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h\Desktop\Digital Humanities\Thesis\Thesis_project\"/>
    </mc:Choice>
  </mc:AlternateContent>
  <bookViews>
    <workbookView xWindow="0" yWindow="0" windowWidth="19200" windowHeight="7700"/>
  </bookViews>
  <sheets>
    <sheet name="Sheet1" sheetId="1" r:id="rId1"/>
  </sheets>
  <definedNames>
    <definedName name="_xlnm._FilterDatabase" localSheetId="0" hidden="1">Sheet1!$A$1:$AZ$1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<sst xmlns="http://schemas.openxmlformats.org/spreadsheetml/2006/main" count="5242" uniqueCount="398">
  <si>
    <t>Country</t>
  </si>
  <si>
    <t>Year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</si>
  <si>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</si>
  <si>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</si>
  <si>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</si>
  <si>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</si>
  <si>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</si>
  <si>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</si>
  <si>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</si>
  <si>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</si>
  <si>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</si>
  <si>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</si>
  <si>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</si>
  <si>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</si>
  <si>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</si>
  <si>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</si>
  <si>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</si>
  <si>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</si>
  <si>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</si>
  <si>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</si>
  <si>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</si>
  <si>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</si>
  <si>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</si>
  <si>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</si>
  <si>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</si>
  <si>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</si>
  <si>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</si>
  <si>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</si>
  <si>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</si>
  <si>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</si>
  <si>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</si>
  <si>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</si>
  <si>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</si>
  <si>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</si>
  <si>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</si>
  <si>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</si>
  <si>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</si>
  <si>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</si>
  <si>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</si>
  <si>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</si>
  <si>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</si>
  <si>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</si>
  <si>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</si>
  <si>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</si>
  <si>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</si>
  <si>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</si>
  <si>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</si>
  <si>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</si>
  <si>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</si>
  <si>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</si>
  <si>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</si>
  <si>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</si>
  <si>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</si>
  <si>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</si>
  <si>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</si>
  <si>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</si>
  <si>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</si>
  <si>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</si>
  <si>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</si>
  <si>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</si>
  <si>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</si>
  <si>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</si>
  <si>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</si>
  <si>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</si>
  <si>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</si>
  <si>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</si>
  <si>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</si>
  <si>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</si>
  <si>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</si>
  <si>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Democratic Republic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</si>
  <si>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</si>
  <si>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</si>
  <si>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</si>
  <si>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</si>
  <si>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</si>
  <si>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</si>
  <si>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</si>
  <si>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</si>
  <si>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</si>
  <si>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</si>
  <si>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CYP</t>
  </si>
  <si>
    <t>Cyprus</t>
  </si>
  <si>
    <t>CZE</t>
  </si>
  <si>
    <t>Czechia</t>
  </si>
  <si>
    <t>DEU</t>
  </si>
  <si>
    <t>Germany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</si>
  <si>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</si>
  <si>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</si>
  <si>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</si>
  <si>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</si>
  <si>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</si>
  <si>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</si>
  <si>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</si>
  <si>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</si>
  <si>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</si>
  <si>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</si>
  <si>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</si>
  <si>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</si>
  <si>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</si>
  <si>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</si>
  <si>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</si>
  <si>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</si>
  <si>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</si>
  <si>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</si>
  <si>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</si>
  <si>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</si>
  <si>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</si>
  <si>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</si>
  <si>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</si>
  <si>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</si>
  <si>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</si>
  <si>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</si>
  <si>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</si>
  <si>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</si>
  <si>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</si>
  <si>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</si>
  <si>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</si>
  <si>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</si>
  <si>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</si>
  <si>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</si>
  <si>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</si>
  <si>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</si>
  <si>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</si>
  <si>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</si>
  <si>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</si>
  <si>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</si>
  <si>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</si>
  <si>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</si>
  <si>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</si>
  <si>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</si>
  <si>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</si>
  <si>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</si>
  <si>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</si>
  <si>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</si>
  <si>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</si>
  <si>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</si>
  <si>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</si>
  <si>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</si>
  <si>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</si>
  <si>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</si>
  <si>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</si>
  <si>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</si>
  <si>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</si>
  <si>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</si>
  <si>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</si>
  <si>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</si>
  <si>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</si>
  <si>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</si>
  <si>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</si>
  <si>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</si>
  <si>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</si>
  <si>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</si>
  <si>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</si>
  <si>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</si>
  <si>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</si>
  <si>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</si>
  <si>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</si>
  <si>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</si>
  <si>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</si>
  <si>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</si>
  <si>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</si>
  <si>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</si>
  <si>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</si>
  <si>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</si>
  <si>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</si>
  <si>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</si>
  <si>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</si>
  <si>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</si>
  <si>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</si>
  <si>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</si>
  <si>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</si>
  <si>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Korea, South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</si>
  <si>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</si>
  <si>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</si>
  <si>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</si>
  <si>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</si>
  <si>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</si>
  <si>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</si>
  <si>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</si>
  <si>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</si>
  <si>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</si>
  <si>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</si>
  <si>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</si>
  <si>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</si>
  <si>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</si>
  <si>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</si>
  <si>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</si>
  <si>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</si>
  <si>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</si>
  <si>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</si>
  <si>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</si>
  <si>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</si>
  <si>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</si>
  <si>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</si>
  <si>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</si>
  <si>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</si>
  <si>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</si>
  <si>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</si>
  <si>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</si>
  <si>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</si>
  <si>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</si>
  <si>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</si>
  <si>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</si>
  <si>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</si>
  <si>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</si>
  <si>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</si>
  <si>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</si>
  <si>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</si>
  <si>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</si>
  <si>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</si>
  <si>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</si>
  <si>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</si>
  <si>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</si>
  <si>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</si>
  <si>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</si>
  <si>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</si>
  <si>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</si>
  <si>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</si>
  <si>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</si>
  <si>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</si>
  <si>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</si>
  <si>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</si>
  <si>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</si>
  <si>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</si>
  <si>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</si>
  <si>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</si>
  <si>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</si>
  <si>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</si>
  <si>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</si>
  <si>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</si>
  <si>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</si>
  <si>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</si>
  <si>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</si>
  <si>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</si>
  <si>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</si>
  <si>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</si>
  <si>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</si>
  <si>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</si>
  <si>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</si>
  <si>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</si>
  <si>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</si>
  <si>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</si>
  <si>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</si>
  <si>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</si>
  <si>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</si>
  <si>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</si>
  <si>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</si>
  <si>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</si>
  <si>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</si>
  <si>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</si>
  <si>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</si>
  <si>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</si>
  <si>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</si>
  <si>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</si>
  <si>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</si>
  <si>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</si>
  <si>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</si>
  <si>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</si>
  <si>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</si>
  <si>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</si>
  <si>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</si>
  <si>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</si>
  <si>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</si>
  <si>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</si>
  <si>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</si>
  <si>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</si>
  <si>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</si>
  <si>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</si>
  <si>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</si>
  <si>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</si>
  <si>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</si>
  <si>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</si>
  <si>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</si>
  <si>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</si>
  <si>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</si>
  <si>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</si>
  <si>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</si>
  <si>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</si>
  <si>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</si>
  <si>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</si>
  <si>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</si>
  <si>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</si>
  <si>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</si>
  <si>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</si>
  <si>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</si>
  <si>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</si>
  <si>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</si>
  <si>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</si>
  <si>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</si>
  <si>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</si>
  <si>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</si>
  <si>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</si>
  <si>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</si>
  <si>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</si>
  <si>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</si>
  <si>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</si>
  <si>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</si>
  <si>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</si>
  <si>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</si>
  <si>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</si>
  <si>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</si>
  <si>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</si>
  <si>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</si>
  <si>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</si>
  <si>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</si>
  <si>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</si>
  <si>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</si>
  <si>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</si>
  <si>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</si>
  <si>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</si>
  <si>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</si>
  <si>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</si>
  <si>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</si>
  <si>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</si>
  <si>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</si>
  <si>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</si>
  <si>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</si>
  <si>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</si>
  <si>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</si>
  <si>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</si>
  <si>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</si>
  <si>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</si>
  <si>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</si>
  <si>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</si>
  <si>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</si>
  <si>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</si>
  <si>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</si>
  <si>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</si>
  <si>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</si>
  <si>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</si>
  <si>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</si>
  <si>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</si>
  <si>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</si>
  <si>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</si>
  <si>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</si>
  <si>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</si>
  <si>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</si>
  <si>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</si>
  <si>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</si>
  <si>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</si>
  <si>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</si>
  <si>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</si>
  <si>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</si>
  <si>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</si>
  <si>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</si>
  <si>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</si>
  <si>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</si>
  <si>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</si>
  <si>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GSMA</t>
  </si>
  <si>
    <t>Infrastructure_(Sub-Idx)</t>
  </si>
  <si>
    <t>Affordability_(Sub-Idx)</t>
  </si>
  <si>
    <t>Consumer_Readiness_(Sub-Idx)</t>
  </si>
  <si>
    <t>Content_and_Services_(Sub-Idx)</t>
  </si>
  <si>
    <t>Network_coverage_(Sub-sub-Idx)</t>
  </si>
  <si>
    <t>Network_performance_(Sub-sub-Idx)</t>
  </si>
  <si>
    <t>Spectrum_(Sub-sub-Idx)</t>
  </si>
  <si>
    <t>Mobile_data_affordability_(Sub-sub-Idx)</t>
  </si>
  <si>
    <t>Handset_affordability_(Sub-sub-Idx)</t>
  </si>
  <si>
    <t>Taxation_(Sub-sub-Idx)</t>
  </si>
  <si>
    <t>Mobile_Ownership_(Sub-sub-Idx)</t>
  </si>
  <si>
    <t>Basic_Skills_(Sub-sub-Idx)</t>
  </si>
  <si>
    <t>Gender_Equality_(Sub-sub-Idx)</t>
  </si>
  <si>
    <t>Local_Relevance_(Sub-sub-Idx)</t>
  </si>
  <si>
    <t>Online_Security_(Sub-sub-Idx)</t>
  </si>
  <si>
    <t>2G_Population_Coverage_(Idc)</t>
  </si>
  <si>
    <t>3G_Population_Coverage_(Idc)</t>
  </si>
  <si>
    <t>4G_Population_Coverage_(Idc)</t>
  </si>
  <si>
    <t>5G_Population_Coverage_(Idc)</t>
  </si>
  <si>
    <t>Mobile_download_speeds_(Idc)</t>
  </si>
  <si>
    <t>Mobile_upload_speeds_(Idc)</t>
  </si>
  <si>
    <t>Mobile_latencies_(Idc)</t>
  </si>
  <si>
    <t>Spectrum_assigned_in_bands_below_1GHz_(Idc)</t>
  </si>
  <si>
    <t>Spectrum_assigned_in_bands_between_1-3GHz_(Idc)</t>
  </si>
  <si>
    <t>Spectrum_assigned_in_bands_between_3-6GHz_(Idc)</t>
  </si>
  <si>
    <t>Spectrum_assigned_in_mmWave_bands_(Idc)</t>
  </si>
  <si>
    <t>Affordability_of_entry_basket_(1GB)_(Idc)</t>
  </si>
  <si>
    <t>Affordability_of_higher_basket_(5GB)_(Idc)</t>
  </si>
  <si>
    <t>Affordability_of_entry_basket_(1GB)_for_poorest_40%_(Idc)</t>
  </si>
  <si>
    <t>Affordability_of_higher_basket_(5GB)_for_poorest_40%_(Idc)</t>
  </si>
  <si>
    <t>Device_affordability_(Idc)</t>
  </si>
  <si>
    <t>Device_affordability_for_poorest_40%_(Idc)</t>
  </si>
  <si>
    <t>Cost_of_taxes_on_mobile_data_(Idc)</t>
  </si>
  <si>
    <t>Cost_of_taxes_on_handsets_(Idc)</t>
  </si>
  <si>
    <t>Cost_of_sector_specific_taxes_on_mobile_data_(Idc)</t>
  </si>
  <si>
    <t>Mobile_ownership_(Idc)</t>
  </si>
  <si>
    <t>Literacy_(Idc)</t>
  </si>
  <si>
    <t>School_Life_Expectancy_(Idc)</t>
  </si>
  <si>
    <t>Gender_gap_in_mobile_ownership_(Idc)</t>
  </si>
  <si>
    <t>Gender_gap_in_mobile_internet_(Idc)</t>
  </si>
  <si>
    <t>Top-Level_Domains_(TLDs)_per_person_(Idc)</t>
  </si>
  <si>
    <t>E-Government_Score_(Idc)</t>
  </si>
  <si>
    <t>Mobile_Social_Media_Penetration_(Idc)</t>
  </si>
  <si>
    <t>Locally_developed_apps_per_person_(Idc)</t>
  </si>
  <si>
    <t>Digital_Language_Support_(Idc)</t>
  </si>
  <si>
    <t>Language_accessibility_of_top_ranked_apps_(Idc)</t>
  </si>
  <si>
    <t>Cybersecurity_Index_(Idc)</t>
  </si>
  <si>
    <t>Isocode</t>
  </si>
  <si>
    <t>Mobile_Connectivity_Index_(Idx)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</si>
</sst>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31"/>
  <sheetViews>
    <sheetView tabSelected="1" workbookViewId="0">
      <selection activeCell="F1" sqref="F1"/>
    </sheetView>
  </sheetViews>
  <sheetFormatPr defaultRowHeight="14.5" x14ac:dyDescent="0.35"/>
  <cols>
    <col min="4" max="4" width="14.36328125" customWidth="1"/>
  </cols>
  <sheetData>
    <row r="1" spans="1:52" s="4" customFormat="1" ht="101.5" x14ac:dyDescent="0.35">
      <c r="A1" s="3" t="s">
        <v>0</v>
      </c>
      <c r="B1" s="3" t="s">
        <v>396</v>
      </c>
      <c r="C1" s="3" t="s">
        <v>1</v>
      </c>
      <c r="D1" s="3" t="s">
        <v>397</v>
      </c>
      <c r="E1" s="3" t="s">
        <v>349</v>
      </c>
      <c r="F1" s="3" t="s">
        <v>350</v>
      </c>
      <c r="G1" s="3" t="s">
        <v>351</v>
      </c>
      <c r="H1" s="3" t="s">
        <v>352</v>
      </c>
      <c r="I1" s="3" t="s">
        <v>353</v>
      </c>
      <c r="J1" s="3" t="s">
        <v>354</v>
      </c>
      <c r="K1" s="3" t="s">
        <v>355</v>
      </c>
      <c r="L1" s="3" t="s">
        <v>356</v>
      </c>
      <c r="M1" s="3" t="s">
        <v>357</v>
      </c>
      <c r="N1" s="3" t="s">
        <v>358</v>
      </c>
      <c r="O1" s="3" t="s">
        <v>359</v>
      </c>
      <c r="P1" s="3" t="s">
        <v>360</v>
      </c>
      <c r="Q1" s="3" t="s">
        <v>361</v>
      </c>
      <c r="R1" s="3" t="s">
        <v>362</v>
      </c>
      <c r="S1" s="3" t="s">
        <v>363</v>
      </c>
      <c r="T1" s="3" t="s">
        <v>364</v>
      </c>
      <c r="U1" s="3" t="s">
        <v>365</v>
      </c>
      <c r="V1" s="3" t="s">
        <v>366</v>
      </c>
      <c r="W1" s="3" t="s">
        <v>367</v>
      </c>
      <c r="X1" s="3" t="s">
        <v>368</v>
      </c>
      <c r="Y1" s="3" t="s">
        <v>369</v>
      </c>
      <c r="Z1" s="3" t="s">
        <v>370</v>
      </c>
      <c r="AA1" s="3" t="s">
        <v>371</v>
      </c>
      <c r="AB1" s="3" t="s">
        <v>372</v>
      </c>
      <c r="AC1" s="3" t="s">
        <v>373</v>
      </c>
      <c r="AD1" s="3" t="s">
        <v>374</v>
      </c>
      <c r="AE1" s="3" t="s">
        <v>375</v>
      </c>
      <c r="AF1" s="3" t="s">
        <v>376</v>
      </c>
      <c r="AG1" s="3" t="s">
        <v>377</v>
      </c>
      <c r="AH1" s="3" t="s">
        <v>378</v>
      </c>
      <c r="AI1" s="3" t="s">
        <v>379</v>
      </c>
      <c r="AJ1" s="3" t="s">
        <v>380</v>
      </c>
      <c r="AK1" s="3" t="s">
        <v>381</v>
      </c>
      <c r="AL1" s="3" t="s">
        <v>382</v>
      </c>
      <c r="AM1" s="3" t="s">
        <v>383</v>
      </c>
      <c r="AN1" s="3" t="s">
        <v>384</v>
      </c>
      <c r="AO1" s="3" t="s">
        <v>385</v>
      </c>
      <c r="AP1" s="3" t="s">
        <v>386</v>
      </c>
      <c r="AQ1" s="3" t="s">
        <v>387</v>
      </c>
      <c r="AR1" s="3" t="s">
        <v>388</v>
      </c>
      <c r="AS1" s="3" t="s">
        <v>389</v>
      </c>
      <c r="AT1" s="3" t="s">
        <v>390</v>
      </c>
      <c r="AU1" s="3" t="s">
        <v>391</v>
      </c>
      <c r="AV1" s="3" t="s">
        <v>392</v>
      </c>
      <c r="AW1" s="3" t="s">
        <v>393</v>
      </c>
      <c r="AX1" s="3" t="s">
        <v>394</v>
      </c>
      <c r="AY1" s="3" t="s">
        <v>395</v>
      </c>
      <c r="AZ1" s="5" t="s">
        <v>348</v>
      </c>
    </row>
    <row r="2" spans="1:52" x14ac:dyDescent="0.35">
      <c r="A2" s="1" t="s">
        <v>3</v>
      </c>
      <c r="B2" s="1" t="s">
        <v>2</v>
      </c>
      <c r="C2" s="2">
        <v>2014</v>
      </c>
      <c r="D2" s="6">
        <v>19.303943856083102</v>
      </c>
      <c r="E2" s="7">
        <v>19.748698412698399</v>
      </c>
      <c r="F2" s="7">
        <v>12.9868528427589</v>
      </c>
      <c r="G2" s="7">
        <v>23.076647413793101</v>
      </c>
      <c r="H2" s="7">
        <v>23.462218311872199</v>
      </c>
      <c r="I2" s="7">
        <v>31.72</v>
      </c>
      <c r="J2" s="7">
        <v>2.2222222222222201</v>
      </c>
      <c r="K2" s="7">
        <v>30.859047619047601</v>
      </c>
      <c r="L2" s="7">
        <v>4.6893543291194799</v>
      </c>
      <c r="M2" s="7">
        <v>0</v>
      </c>
      <c r="N2" s="7">
        <v>55.5555555555555</v>
      </c>
      <c r="O2" s="7">
        <v>31.75</v>
      </c>
      <c r="P2" s="7">
        <v>37.479942241379298</v>
      </c>
      <c r="Q2" s="7">
        <v>0</v>
      </c>
      <c r="R2" s="7">
        <v>22.702772889840301</v>
      </c>
      <c r="S2" s="7">
        <v>26.5</v>
      </c>
      <c r="T2" s="7">
        <v>88.6</v>
      </c>
      <c r="U2" s="7">
        <v>35</v>
      </c>
      <c r="V2" s="7">
        <v>0</v>
      </c>
      <c r="W2" s="7"/>
      <c r="X2" s="7">
        <v>1.9566666666666701</v>
      </c>
      <c r="Y2" s="7">
        <v>4.71</v>
      </c>
      <c r="Z2" s="7">
        <v>0</v>
      </c>
      <c r="AA2" s="7">
        <v>33.476190476190503</v>
      </c>
      <c r="AB2" s="7">
        <v>26.933333333333302</v>
      </c>
      <c r="AC2" s="7"/>
      <c r="AD2" s="7"/>
      <c r="AE2" s="7">
        <v>9.3787086582389705</v>
      </c>
      <c r="AF2" s="7">
        <v>9.3787086582389705</v>
      </c>
      <c r="AG2" s="7">
        <v>0</v>
      </c>
      <c r="AH2" s="7">
        <v>0</v>
      </c>
      <c r="AI2" s="7">
        <v>0</v>
      </c>
      <c r="AJ2" s="7">
        <v>0</v>
      </c>
      <c r="AK2" s="7">
        <v>66.6666666666666</v>
      </c>
      <c r="AL2" s="7">
        <v>100</v>
      </c>
      <c r="AM2" s="7">
        <v>0</v>
      </c>
      <c r="AN2" s="7">
        <v>31.75</v>
      </c>
      <c r="AO2" s="7">
        <v>43</v>
      </c>
      <c r="AP2" s="7">
        <v>31.9598844827586</v>
      </c>
      <c r="AQ2" s="7">
        <v>0</v>
      </c>
      <c r="AR2" s="7">
        <v>0</v>
      </c>
      <c r="AS2" s="7">
        <v>39.589931078998902</v>
      </c>
      <c r="AT2" s="7">
        <v>18.11</v>
      </c>
      <c r="AU2" s="7">
        <v>3.7310227470527599</v>
      </c>
      <c r="AV2" s="7">
        <v>28.682129597223799</v>
      </c>
      <c r="AW2" s="7">
        <v>32.455781025925901</v>
      </c>
      <c r="AX2" s="7">
        <v>0</v>
      </c>
      <c r="AY2" s="7">
        <v>26.5</v>
      </c>
      <c r="AZ2" s="1" t="s">
        <v>348</v>
      </c>
    </row>
    <row r="3" spans="1:52" x14ac:dyDescent="0.35">
      <c r="A3" s="1" t="s">
        <v>3</v>
      </c>
      <c r="B3" s="1" t="s">
        <v>2</v>
      </c>
      <c r="C3" s="2">
        <v>2015</v>
      </c>
      <c r="D3" s="6">
        <v>21.853869273476199</v>
      </c>
      <c r="E3" s="7">
        <v>21.169987301587302</v>
      </c>
      <c r="F3" s="7">
        <v>18.1386017420831</v>
      </c>
      <c r="G3" s="7">
        <v>23.916528413793099</v>
      </c>
      <c r="H3" s="7">
        <v>24.836524364649701</v>
      </c>
      <c r="I3" s="7">
        <v>32.956000000000003</v>
      </c>
      <c r="J3" s="7">
        <v>4.53944444444444</v>
      </c>
      <c r="K3" s="7">
        <v>30.859047619047601</v>
      </c>
      <c r="L3" s="7">
        <v>17.568726577429999</v>
      </c>
      <c r="M3" s="7">
        <v>0</v>
      </c>
      <c r="N3" s="7">
        <v>55.5555555555555</v>
      </c>
      <c r="O3" s="7">
        <v>33.130000000000003</v>
      </c>
      <c r="P3" s="7">
        <v>38.619585241379298</v>
      </c>
      <c r="Q3" s="7">
        <v>0</v>
      </c>
      <c r="R3" s="7">
        <v>24.587322122478799</v>
      </c>
      <c r="S3" s="7">
        <v>25.8333333333333</v>
      </c>
      <c r="T3" s="7">
        <v>89</v>
      </c>
      <c r="U3" s="7">
        <v>37.89</v>
      </c>
      <c r="V3" s="7">
        <v>0</v>
      </c>
      <c r="W3" s="7"/>
      <c r="X3" s="7">
        <v>5.6150000000000002</v>
      </c>
      <c r="Y3" s="7">
        <v>8.0033333333333303</v>
      </c>
      <c r="Z3" s="7">
        <v>0</v>
      </c>
      <c r="AA3" s="7">
        <v>33.476190476190503</v>
      </c>
      <c r="AB3" s="7">
        <v>26.933333333333302</v>
      </c>
      <c r="AC3" s="7"/>
      <c r="AD3" s="7"/>
      <c r="AE3" s="7">
        <v>22.468755467920001</v>
      </c>
      <c r="AF3" s="7">
        <v>22.468755467920001</v>
      </c>
      <c r="AG3" s="7">
        <v>12.66869768694</v>
      </c>
      <c r="AH3" s="7">
        <v>12.66869768694</v>
      </c>
      <c r="AI3" s="7">
        <v>0</v>
      </c>
      <c r="AJ3" s="7">
        <v>0</v>
      </c>
      <c r="AK3" s="7">
        <v>66.6666666666666</v>
      </c>
      <c r="AL3" s="7">
        <v>100</v>
      </c>
      <c r="AM3" s="7">
        <v>0</v>
      </c>
      <c r="AN3" s="7">
        <v>33.130000000000003</v>
      </c>
      <c r="AO3" s="7">
        <v>43</v>
      </c>
      <c r="AP3" s="7">
        <v>34.239170482758603</v>
      </c>
      <c r="AQ3" s="7">
        <v>0</v>
      </c>
      <c r="AR3" s="7">
        <v>0</v>
      </c>
      <c r="AS3" s="7">
        <v>39.632467016107697</v>
      </c>
      <c r="AT3" s="7">
        <v>24.272500000000001</v>
      </c>
      <c r="AU3" s="7">
        <v>4.9715084314004798</v>
      </c>
      <c r="AV3" s="7">
        <v>33.740604138959696</v>
      </c>
      <c r="AW3" s="7">
        <v>32.455781025925901</v>
      </c>
      <c r="AX3" s="7">
        <v>0</v>
      </c>
      <c r="AY3" s="7">
        <v>25.8333333333333</v>
      </c>
      <c r="AZ3" s="1" t="s">
        <v>348</v>
      </c>
    </row>
    <row r="4" spans="1:52" x14ac:dyDescent="0.35">
      <c r="A4" s="1" t="s">
        <v>3</v>
      </c>
      <c r="B4" s="1" t="s">
        <v>2</v>
      </c>
      <c r="C4" s="2">
        <v>2016</v>
      </c>
      <c r="D4" s="6">
        <v>22.834479789406899</v>
      </c>
      <c r="E4" s="7">
        <v>23.326468003341699</v>
      </c>
      <c r="F4" s="7">
        <v>17.9786195371797</v>
      </c>
      <c r="G4" s="7">
        <v>24.297557206896499</v>
      </c>
      <c r="H4" s="7">
        <v>26.6806587489416</v>
      </c>
      <c r="I4" s="7">
        <v>34.244</v>
      </c>
      <c r="J4" s="7">
        <v>8.6426461988304109</v>
      </c>
      <c r="K4" s="7">
        <v>30.859047619047601</v>
      </c>
      <c r="L4" s="7">
        <v>17.168771065171502</v>
      </c>
      <c r="M4" s="7">
        <v>0</v>
      </c>
      <c r="N4" s="7">
        <v>55.5555555555555</v>
      </c>
      <c r="O4" s="7">
        <v>34.21</v>
      </c>
      <c r="P4" s="7">
        <v>38.682671620689703</v>
      </c>
      <c r="Q4" s="7">
        <v>0</v>
      </c>
      <c r="R4" s="7">
        <v>27.059156769510398</v>
      </c>
      <c r="S4" s="7">
        <v>25.1666666666667</v>
      </c>
      <c r="T4" s="7">
        <v>89.2</v>
      </c>
      <c r="U4" s="7">
        <v>41.01</v>
      </c>
      <c r="V4" s="7">
        <v>0</v>
      </c>
      <c r="W4" s="7"/>
      <c r="X4" s="7">
        <v>5.7725</v>
      </c>
      <c r="Y4" s="7">
        <v>8.3133333333333308</v>
      </c>
      <c r="Z4" s="7">
        <v>11.842105263157899</v>
      </c>
      <c r="AA4" s="7">
        <v>33.476190476190503</v>
      </c>
      <c r="AB4" s="7">
        <v>26.933333333333302</v>
      </c>
      <c r="AC4" s="7"/>
      <c r="AD4" s="7"/>
      <c r="AE4" s="7">
        <v>22.240089792555299</v>
      </c>
      <c r="AF4" s="7">
        <v>22.240089792555299</v>
      </c>
      <c r="AG4" s="7">
        <v>12.097452337787701</v>
      </c>
      <c r="AH4" s="7">
        <v>12.097452337787701</v>
      </c>
      <c r="AI4" s="7">
        <v>0</v>
      </c>
      <c r="AJ4" s="7">
        <v>0</v>
      </c>
      <c r="AK4" s="7">
        <v>66.6666666666666</v>
      </c>
      <c r="AL4" s="7">
        <v>100</v>
      </c>
      <c r="AM4" s="7">
        <v>0</v>
      </c>
      <c r="AN4" s="7">
        <v>34.21</v>
      </c>
      <c r="AO4" s="7">
        <v>43</v>
      </c>
      <c r="AP4" s="7">
        <v>34.3653432413793</v>
      </c>
      <c r="AQ4" s="7">
        <v>0</v>
      </c>
      <c r="AR4" s="7">
        <v>0</v>
      </c>
      <c r="AS4" s="7">
        <v>39.644084261184297</v>
      </c>
      <c r="AT4" s="7">
        <v>30.434999999999999</v>
      </c>
      <c r="AU4" s="7">
        <v>7.6835923970340998</v>
      </c>
      <c r="AV4" s="7">
        <v>40.2948261634075</v>
      </c>
      <c r="AW4" s="7">
        <v>32.455781025925901</v>
      </c>
      <c r="AX4" s="7">
        <v>0</v>
      </c>
      <c r="AY4" s="7">
        <v>25.1666666666667</v>
      </c>
      <c r="AZ4" s="1" t="s">
        <v>348</v>
      </c>
    </row>
    <row r="5" spans="1:52" x14ac:dyDescent="0.35">
      <c r="A5" s="1" t="s">
        <v>3</v>
      </c>
      <c r="B5" s="1" t="s">
        <v>2</v>
      </c>
      <c r="C5" s="2">
        <v>2017</v>
      </c>
      <c r="D5" s="6">
        <v>24.736239860079898</v>
      </c>
      <c r="E5" s="7">
        <v>31.099571530441999</v>
      </c>
      <c r="F5" s="7">
        <v>18.143037179861899</v>
      </c>
      <c r="G5" s="7">
        <v>24.8819193333333</v>
      </c>
      <c r="H5" s="7">
        <v>26.667755209577301</v>
      </c>
      <c r="I5" s="7">
        <v>37.880000000000003</v>
      </c>
      <c r="J5" s="7">
        <v>24.439405016581102</v>
      </c>
      <c r="K5" s="7">
        <v>30.859047619047601</v>
      </c>
      <c r="L5" s="7">
        <v>17.579815171877001</v>
      </c>
      <c r="M5" s="7">
        <v>0</v>
      </c>
      <c r="N5" s="7">
        <v>55.5555555555555</v>
      </c>
      <c r="O5" s="7">
        <v>35.9</v>
      </c>
      <c r="P5" s="7">
        <v>38.745758000000002</v>
      </c>
      <c r="Q5" s="7">
        <v>0</v>
      </c>
      <c r="R5" s="7">
        <v>27.2096940119716</v>
      </c>
      <c r="S5" s="7">
        <v>24.5</v>
      </c>
      <c r="T5" s="7">
        <v>89.4</v>
      </c>
      <c r="U5" s="7">
        <v>46</v>
      </c>
      <c r="V5" s="7">
        <v>4</v>
      </c>
      <c r="W5" s="7"/>
      <c r="X5" s="7">
        <v>8.1578939310852991</v>
      </c>
      <c r="Y5" s="7">
        <v>8.9175358760851395</v>
      </c>
      <c r="Z5" s="7">
        <v>56.2427852425729</v>
      </c>
      <c r="AA5" s="7">
        <v>33.476190476190503</v>
      </c>
      <c r="AB5" s="7">
        <v>26.933333333333302</v>
      </c>
      <c r="AC5" s="7"/>
      <c r="AD5" s="7"/>
      <c r="AE5" s="7">
        <v>22.850347390859799</v>
      </c>
      <c r="AF5" s="7">
        <v>22.850347390859799</v>
      </c>
      <c r="AG5" s="7">
        <v>12.3092829528942</v>
      </c>
      <c r="AH5" s="7">
        <v>12.3092829528942</v>
      </c>
      <c r="AI5" s="7">
        <v>0</v>
      </c>
      <c r="AJ5" s="7">
        <v>0</v>
      </c>
      <c r="AK5" s="7">
        <v>66.6666666666666</v>
      </c>
      <c r="AL5" s="7">
        <v>100</v>
      </c>
      <c r="AM5" s="7">
        <v>0</v>
      </c>
      <c r="AN5" s="7">
        <v>35.9</v>
      </c>
      <c r="AO5" s="7">
        <v>43</v>
      </c>
      <c r="AP5" s="7">
        <v>34.491515999999997</v>
      </c>
      <c r="AQ5" s="7">
        <v>0</v>
      </c>
      <c r="AR5" s="7">
        <v>0</v>
      </c>
      <c r="AS5" s="7">
        <v>39.509785245603901</v>
      </c>
      <c r="AT5" s="7">
        <v>30.497499999999999</v>
      </c>
      <c r="AU5" s="7">
        <v>8.8483093134455792</v>
      </c>
      <c r="AV5" s="7">
        <v>39.985844474882398</v>
      </c>
      <c r="AW5" s="7">
        <v>32.455781025925901</v>
      </c>
      <c r="AX5" s="7">
        <v>0</v>
      </c>
      <c r="AY5" s="7">
        <v>24.5</v>
      </c>
      <c r="AZ5" s="1" t="s">
        <v>348</v>
      </c>
    </row>
    <row r="6" spans="1:52" x14ac:dyDescent="0.35">
      <c r="A6" s="1" t="s">
        <v>3</v>
      </c>
      <c r="B6" s="1" t="s">
        <v>2</v>
      </c>
      <c r="C6" s="2">
        <v>2018</v>
      </c>
      <c r="D6" s="6">
        <v>24.643815029920901</v>
      </c>
      <c r="E6" s="7">
        <v>31.9510223582183</v>
      </c>
      <c r="F6" s="7">
        <v>17.911594983574801</v>
      </c>
      <c r="G6" s="7">
        <v>25.499614793103401</v>
      </c>
      <c r="H6" s="7">
        <v>25.274299193840601</v>
      </c>
      <c r="I6" s="7">
        <v>42.8</v>
      </c>
      <c r="J6" s="7">
        <v>21.6480320860219</v>
      </c>
      <c r="K6" s="7">
        <v>30.859047619047601</v>
      </c>
      <c r="L6" s="7">
        <v>17.0012096811592</v>
      </c>
      <c r="M6" s="7">
        <v>0</v>
      </c>
      <c r="N6" s="7">
        <v>55.5555555555555</v>
      </c>
      <c r="O6" s="7">
        <v>37.69</v>
      </c>
      <c r="P6" s="7">
        <v>38.808844379310301</v>
      </c>
      <c r="Q6" s="7">
        <v>0</v>
      </c>
      <c r="R6" s="7">
        <v>27.167873992300699</v>
      </c>
      <c r="S6" s="7">
        <v>17.7</v>
      </c>
      <c r="T6" s="7">
        <v>90</v>
      </c>
      <c r="U6" s="7">
        <v>55</v>
      </c>
      <c r="V6" s="7">
        <v>7</v>
      </c>
      <c r="W6" s="7"/>
      <c r="X6" s="7">
        <v>6.6434375986420902</v>
      </c>
      <c r="Y6" s="7">
        <v>8.4642316071588102</v>
      </c>
      <c r="Z6" s="7">
        <v>49.836427052264803</v>
      </c>
      <c r="AA6" s="7">
        <v>33.476190476190503</v>
      </c>
      <c r="AB6" s="7">
        <v>26.933333333333302</v>
      </c>
      <c r="AC6" s="7"/>
      <c r="AD6" s="7"/>
      <c r="AE6" s="7">
        <v>22.271773137534201</v>
      </c>
      <c r="AF6" s="7">
        <v>22.271773137534201</v>
      </c>
      <c r="AG6" s="7">
        <v>11.730646224784101</v>
      </c>
      <c r="AH6" s="7">
        <v>11.730646224784101</v>
      </c>
      <c r="AI6" s="7">
        <v>0</v>
      </c>
      <c r="AJ6" s="7">
        <v>0</v>
      </c>
      <c r="AK6" s="7">
        <v>66.6666666666666</v>
      </c>
      <c r="AL6" s="7">
        <v>100</v>
      </c>
      <c r="AM6" s="7">
        <v>0</v>
      </c>
      <c r="AN6" s="7">
        <v>37.69</v>
      </c>
      <c r="AO6" s="7">
        <v>43</v>
      </c>
      <c r="AP6" s="7">
        <v>34.617688758620702</v>
      </c>
      <c r="AQ6" s="7">
        <v>0</v>
      </c>
      <c r="AR6" s="7">
        <v>0</v>
      </c>
      <c r="AS6" s="7">
        <v>39.378114112841402</v>
      </c>
      <c r="AT6" s="7">
        <v>30.56</v>
      </c>
      <c r="AU6" s="7">
        <v>9.6701038692718004</v>
      </c>
      <c r="AV6" s="7">
        <v>39.055370953464397</v>
      </c>
      <c r="AW6" s="7">
        <v>32.455781025925901</v>
      </c>
      <c r="AX6" s="7">
        <v>0</v>
      </c>
      <c r="AY6" s="7">
        <v>17.7</v>
      </c>
      <c r="AZ6" s="1" t="s">
        <v>348</v>
      </c>
    </row>
    <row r="7" spans="1:52" x14ac:dyDescent="0.35">
      <c r="A7" s="1" t="s">
        <v>3</v>
      </c>
      <c r="B7" s="1" t="s">
        <v>2</v>
      </c>
      <c r="C7" s="2">
        <v>2019</v>
      </c>
      <c r="D7" s="6">
        <v>26.251037299339799</v>
      </c>
      <c r="E7" s="7">
        <v>34.401910088485501</v>
      </c>
      <c r="F7" s="7">
        <v>21.509867312425399</v>
      </c>
      <c r="G7" s="7">
        <v>25.828756964095898</v>
      </c>
      <c r="H7" s="7">
        <v>24.846320475599502</v>
      </c>
      <c r="I7" s="7">
        <v>50.8</v>
      </c>
      <c r="J7" s="7">
        <v>19.7752514116901</v>
      </c>
      <c r="K7" s="7">
        <v>30.859047619047601</v>
      </c>
      <c r="L7" s="7">
        <v>25.996890503285801</v>
      </c>
      <c r="M7" s="7">
        <v>0</v>
      </c>
      <c r="N7" s="7">
        <v>55.5555555555555</v>
      </c>
      <c r="O7" s="7">
        <v>39.57</v>
      </c>
      <c r="P7" s="7">
        <v>37.916270892287699</v>
      </c>
      <c r="Q7" s="7">
        <v>0</v>
      </c>
      <c r="R7" s="7">
        <v>28.1954005944994</v>
      </c>
      <c r="S7" s="7">
        <v>11.45</v>
      </c>
      <c r="T7" s="7">
        <v>90</v>
      </c>
      <c r="U7" s="7">
        <v>60</v>
      </c>
      <c r="V7" s="7">
        <v>22</v>
      </c>
      <c r="W7" s="7"/>
      <c r="X7" s="7">
        <v>6.6066408963860397</v>
      </c>
      <c r="Y7" s="7">
        <v>9.7876161427941302</v>
      </c>
      <c r="Z7" s="7">
        <v>42.931497195890003</v>
      </c>
      <c r="AA7" s="7">
        <v>33.476190476190503</v>
      </c>
      <c r="AB7" s="7">
        <v>26.933333333333302</v>
      </c>
      <c r="AC7" s="7"/>
      <c r="AD7" s="7"/>
      <c r="AE7" s="7">
        <v>45.162866424134499</v>
      </c>
      <c r="AF7" s="7">
        <v>17.3718114021571</v>
      </c>
      <c r="AG7" s="7">
        <v>34.621969604414403</v>
      </c>
      <c r="AH7" s="7">
        <v>6.8309145824370399</v>
      </c>
      <c r="AI7" s="7">
        <v>0</v>
      </c>
      <c r="AJ7" s="7">
        <v>0</v>
      </c>
      <c r="AK7" s="7">
        <v>66.6666666666666</v>
      </c>
      <c r="AL7" s="7">
        <v>100</v>
      </c>
      <c r="AM7" s="7">
        <v>0</v>
      </c>
      <c r="AN7" s="7">
        <v>39.57</v>
      </c>
      <c r="AO7" s="7">
        <v>41.088680267333999</v>
      </c>
      <c r="AP7" s="7">
        <v>34.743861517241399</v>
      </c>
      <c r="AQ7" s="7">
        <v>0</v>
      </c>
      <c r="AR7" s="7">
        <v>0</v>
      </c>
      <c r="AS7" s="7">
        <v>39.335380613139897</v>
      </c>
      <c r="AT7" s="7">
        <v>35.869999999999997</v>
      </c>
      <c r="AU7" s="7">
        <v>9.3112313209514603</v>
      </c>
      <c r="AV7" s="7">
        <v>41.939610012479697</v>
      </c>
      <c r="AW7" s="7">
        <v>32.455781025925901</v>
      </c>
      <c r="AX7" s="7">
        <v>0</v>
      </c>
      <c r="AY7" s="7">
        <v>11.45</v>
      </c>
      <c r="AZ7" s="1" t="s">
        <v>348</v>
      </c>
    </row>
    <row r="8" spans="1:52" x14ac:dyDescent="0.35">
      <c r="A8" s="1" t="s">
        <v>3</v>
      </c>
      <c r="B8" s="1" t="s">
        <v>2</v>
      </c>
      <c r="C8" s="2">
        <v>2020</v>
      </c>
      <c r="D8" s="6">
        <v>28.704266369921399</v>
      </c>
      <c r="E8" s="7">
        <v>38.168255619618002</v>
      </c>
      <c r="F8" s="7">
        <v>26.0838836112253</v>
      </c>
      <c r="G8" s="7">
        <v>26.252769341984902</v>
      </c>
      <c r="H8" s="7">
        <v>25.973837406492301</v>
      </c>
      <c r="I8" s="7">
        <v>57.7000005493164</v>
      </c>
      <c r="J8" s="7">
        <v>22.2911146902049</v>
      </c>
      <c r="K8" s="7">
        <v>30.859047619047601</v>
      </c>
      <c r="L8" s="7">
        <v>29.367682061847798</v>
      </c>
      <c r="M8" s="7">
        <v>8.0642491884376106</v>
      </c>
      <c r="N8" s="7">
        <v>55.5555555555555</v>
      </c>
      <c r="O8" s="7">
        <v>41.51</v>
      </c>
      <c r="P8" s="7">
        <v>37.248308025954699</v>
      </c>
      <c r="Q8" s="7">
        <v>0</v>
      </c>
      <c r="R8" s="7">
        <v>31.167296758115398</v>
      </c>
      <c r="S8" s="7">
        <v>5.2</v>
      </c>
      <c r="T8" s="7">
        <v>90</v>
      </c>
      <c r="U8" s="7">
        <v>62.44</v>
      </c>
      <c r="V8" s="7">
        <v>36.810001373291001</v>
      </c>
      <c r="W8" s="7"/>
      <c r="X8" s="7">
        <v>6.3288755917808404</v>
      </c>
      <c r="Y8" s="7">
        <v>8.8821301813090496</v>
      </c>
      <c r="Z8" s="7">
        <v>51.662338297524698</v>
      </c>
      <c r="AA8" s="7">
        <v>33.476190476190503</v>
      </c>
      <c r="AB8" s="7">
        <v>26.933333333333302</v>
      </c>
      <c r="AC8" s="7"/>
      <c r="AD8" s="7"/>
      <c r="AE8" s="7">
        <v>47.138308043036503</v>
      </c>
      <c r="AF8" s="7">
        <v>22.1379775607945</v>
      </c>
      <c r="AG8" s="7">
        <v>36.5973865629011</v>
      </c>
      <c r="AH8" s="7">
        <v>11.597056080659099</v>
      </c>
      <c r="AI8" s="7">
        <v>13.7739149901776</v>
      </c>
      <c r="AJ8" s="7">
        <v>2.3545833866976098</v>
      </c>
      <c r="AK8" s="7">
        <v>66.6666666666666</v>
      </c>
      <c r="AL8" s="7">
        <v>100</v>
      </c>
      <c r="AM8" s="7">
        <v>0</v>
      </c>
      <c r="AN8" s="7">
        <v>41.51</v>
      </c>
      <c r="AO8" s="7">
        <v>39.177360534667997</v>
      </c>
      <c r="AP8" s="7">
        <v>35.319255517241402</v>
      </c>
      <c r="AQ8" s="7">
        <v>0</v>
      </c>
      <c r="AR8" s="7">
        <v>0</v>
      </c>
      <c r="AS8" s="7">
        <v>39.578609822794199</v>
      </c>
      <c r="AT8" s="7">
        <v>41.18</v>
      </c>
      <c r="AU8" s="7">
        <v>11.073495177009701</v>
      </c>
      <c r="AV8" s="7">
        <v>44.660634235217401</v>
      </c>
      <c r="AW8" s="7">
        <v>39.933744555555599</v>
      </c>
      <c r="AX8" s="7">
        <v>0</v>
      </c>
      <c r="AY8" s="7">
        <v>5.2</v>
      </c>
      <c r="AZ8" s="1" t="s">
        <v>348</v>
      </c>
    </row>
    <row r="9" spans="1:52" x14ac:dyDescent="0.35">
      <c r="A9" s="1" t="s">
        <v>3</v>
      </c>
      <c r="B9" s="1" t="s">
        <v>2</v>
      </c>
      <c r="C9" s="2">
        <v>2021</v>
      </c>
      <c r="D9" s="6">
        <v>27.781685072607299</v>
      </c>
      <c r="E9" s="7">
        <v>37.342515069634103</v>
      </c>
      <c r="F9" s="7">
        <v>23.795850640062</v>
      </c>
      <c r="G9" s="7">
        <v>26.730874329069302</v>
      </c>
      <c r="H9" s="7">
        <v>25.079355542031202</v>
      </c>
      <c r="I9" s="7">
        <v>54.588000000000001</v>
      </c>
      <c r="J9" s="7">
        <v>26.109240055037699</v>
      </c>
      <c r="K9" s="7">
        <v>25.3180952380952</v>
      </c>
      <c r="L9" s="7">
        <v>24.820163243228901</v>
      </c>
      <c r="M9" s="7">
        <v>6.8916855791483496</v>
      </c>
      <c r="N9" s="7">
        <v>55.5555555555555</v>
      </c>
      <c r="O9" s="7">
        <v>43.61</v>
      </c>
      <c r="P9" s="7">
        <v>36.582622987207898</v>
      </c>
      <c r="Q9" s="7">
        <v>0</v>
      </c>
      <c r="R9" s="7">
        <v>30.049194427539</v>
      </c>
      <c r="S9" s="7">
        <v>5.2</v>
      </c>
      <c r="T9" s="7">
        <v>90</v>
      </c>
      <c r="U9" s="7">
        <v>64.97</v>
      </c>
      <c r="V9" s="7">
        <v>49</v>
      </c>
      <c r="W9" s="7">
        <v>0</v>
      </c>
      <c r="X9" s="7">
        <v>4.6157334192749504</v>
      </c>
      <c r="Y9" s="7">
        <v>7.3872398538091897</v>
      </c>
      <c r="Z9" s="7">
        <v>66.324746892029097</v>
      </c>
      <c r="AA9" s="7">
        <v>33.476190476190503</v>
      </c>
      <c r="AB9" s="7">
        <v>28.6</v>
      </c>
      <c r="AC9" s="7">
        <v>0</v>
      </c>
      <c r="AD9" s="7">
        <v>0</v>
      </c>
      <c r="AE9" s="7">
        <v>41.224469780193502</v>
      </c>
      <c r="AF9" s="7">
        <v>20.097310382729798</v>
      </c>
      <c r="AG9" s="7">
        <v>29.543016103728</v>
      </c>
      <c r="AH9" s="7">
        <v>8.4158567062643801</v>
      </c>
      <c r="AI9" s="7">
        <v>13.2191396539005</v>
      </c>
      <c r="AJ9" s="7">
        <v>0.56423150439625103</v>
      </c>
      <c r="AK9" s="7">
        <v>66.6666666666666</v>
      </c>
      <c r="AL9" s="7">
        <v>100</v>
      </c>
      <c r="AM9" s="7">
        <v>0</v>
      </c>
      <c r="AN9" s="7">
        <v>43.61</v>
      </c>
      <c r="AO9" s="7">
        <v>37.266040802002003</v>
      </c>
      <c r="AP9" s="7">
        <v>35.899205172413801</v>
      </c>
      <c r="AQ9" s="7">
        <v>0</v>
      </c>
      <c r="AR9" s="7">
        <v>0</v>
      </c>
      <c r="AS9" s="7">
        <v>39.758743320151503</v>
      </c>
      <c r="AT9" s="7">
        <v>34.44</v>
      </c>
      <c r="AU9" s="7">
        <v>10.1772494524502</v>
      </c>
      <c r="AV9" s="7">
        <v>44.902709068797101</v>
      </c>
      <c r="AW9" s="7">
        <v>38.187270296296298</v>
      </c>
      <c r="AX9" s="7">
        <v>0</v>
      </c>
      <c r="AY9" s="7">
        <v>5.2</v>
      </c>
      <c r="AZ9" s="1" t="s">
        <v>348</v>
      </c>
    </row>
    <row r="10" spans="1:52" x14ac:dyDescent="0.35">
      <c r="A10" s="1" t="s">
        <v>3</v>
      </c>
      <c r="B10" s="1" t="s">
        <v>2</v>
      </c>
      <c r="C10" s="2">
        <v>2022</v>
      </c>
      <c r="D10" s="6">
        <v>29.145602354085099</v>
      </c>
      <c r="E10" s="7">
        <v>40.1328852110002</v>
      </c>
      <c r="F10" s="7">
        <v>27.483603109454201</v>
      </c>
      <c r="G10" s="7">
        <v>27.197540995735999</v>
      </c>
      <c r="H10" s="7">
        <v>24.054063333984299</v>
      </c>
      <c r="I10" s="7">
        <v>59.8</v>
      </c>
      <c r="J10" s="7">
        <v>27.873165408452898</v>
      </c>
      <c r="K10" s="7">
        <v>25.3180952380952</v>
      </c>
      <c r="L10" s="7">
        <v>26.652969827417198</v>
      </c>
      <c r="M10" s="7">
        <v>14.2782601684405</v>
      </c>
      <c r="N10" s="7">
        <v>55.5555555555555</v>
      </c>
      <c r="O10" s="7">
        <v>45.01</v>
      </c>
      <c r="P10" s="7">
        <v>36.582622987207898</v>
      </c>
      <c r="Q10" s="7">
        <v>0</v>
      </c>
      <c r="R10" s="7">
        <v>28.767579167480399</v>
      </c>
      <c r="S10" s="7">
        <v>5.2</v>
      </c>
      <c r="T10" s="7">
        <v>90</v>
      </c>
      <c r="U10" s="7">
        <v>70</v>
      </c>
      <c r="V10" s="7">
        <v>57</v>
      </c>
      <c r="W10" s="7">
        <v>0</v>
      </c>
      <c r="X10" s="7">
        <v>5.2773637642368296</v>
      </c>
      <c r="Y10" s="7">
        <v>9.2522552485725296</v>
      </c>
      <c r="Z10" s="7">
        <v>69.089877212549197</v>
      </c>
      <c r="AA10" s="7">
        <v>33.476190476190503</v>
      </c>
      <c r="AB10" s="7">
        <v>28.6</v>
      </c>
      <c r="AC10" s="7">
        <v>0</v>
      </c>
      <c r="AD10" s="7">
        <v>0</v>
      </c>
      <c r="AE10" s="7">
        <v>43.057355903096699</v>
      </c>
      <c r="AF10" s="7">
        <v>21.930196505632999</v>
      </c>
      <c r="AG10" s="7">
        <v>31.375743149201298</v>
      </c>
      <c r="AH10" s="7">
        <v>10.2485837517377</v>
      </c>
      <c r="AI10" s="7">
        <v>20.605800410133799</v>
      </c>
      <c r="AJ10" s="7">
        <v>7.9507199267471398</v>
      </c>
      <c r="AK10" s="7">
        <v>66.6666666666666</v>
      </c>
      <c r="AL10" s="7">
        <v>100</v>
      </c>
      <c r="AM10" s="7">
        <v>0</v>
      </c>
      <c r="AN10" s="7">
        <v>45.01</v>
      </c>
      <c r="AO10" s="7">
        <v>37.266040802002003</v>
      </c>
      <c r="AP10" s="7">
        <v>35.899205172413801</v>
      </c>
      <c r="AQ10" s="7">
        <v>0</v>
      </c>
      <c r="AR10" s="7">
        <v>0</v>
      </c>
      <c r="AS10" s="7">
        <v>39.394369503601801</v>
      </c>
      <c r="AT10" s="7">
        <v>27.7</v>
      </c>
      <c r="AU10" s="7">
        <v>7.5567996046858203</v>
      </c>
      <c r="AV10" s="7">
        <v>43.356560506892102</v>
      </c>
      <c r="AW10" s="7">
        <v>39.680166222222198</v>
      </c>
      <c r="AX10" s="7">
        <v>0</v>
      </c>
      <c r="AY10" s="7">
        <v>5.2</v>
      </c>
      <c r="AZ10" s="1" t="s">
        <v>348</v>
      </c>
    </row>
    <row r="11" spans="1:52" x14ac:dyDescent="0.35">
      <c r="A11" s="1" t="s">
        <v>3</v>
      </c>
      <c r="B11" s="1" t="s">
        <v>2</v>
      </c>
      <c r="C11" s="2">
        <v>2023</v>
      </c>
      <c r="D11" s="6">
        <v>31.3897897585062</v>
      </c>
      <c r="E11" s="7">
        <v>42.1951024270464</v>
      </c>
      <c r="F11" s="7">
        <v>30.407554886088299</v>
      </c>
      <c r="G11" s="7">
        <v>31.228969567164501</v>
      </c>
      <c r="H11" s="7">
        <v>24.229945003375601</v>
      </c>
      <c r="I11" s="7">
        <v>63.4</v>
      </c>
      <c r="J11" s="7">
        <v>29.4287084485685</v>
      </c>
      <c r="K11" s="7">
        <v>25.3180952380952</v>
      </c>
      <c r="L11" s="7">
        <v>26.400204754984301</v>
      </c>
      <c r="M11" s="7">
        <v>21.840904682458799</v>
      </c>
      <c r="N11" s="7">
        <v>55.5555555555555</v>
      </c>
      <c r="O11" s="7">
        <v>46.39</v>
      </c>
      <c r="P11" s="7">
        <v>36.582622987207898</v>
      </c>
      <c r="Q11" s="7">
        <v>10.714285714285699</v>
      </c>
      <c r="R11" s="7">
        <v>28.987431254219501</v>
      </c>
      <c r="S11" s="7">
        <v>5.2</v>
      </c>
      <c r="T11" s="7">
        <v>90</v>
      </c>
      <c r="U11" s="7">
        <v>71</v>
      </c>
      <c r="V11" s="7">
        <v>65</v>
      </c>
      <c r="W11" s="7">
        <v>0</v>
      </c>
      <c r="X11" s="7">
        <v>5.6424947096829303</v>
      </c>
      <c r="Y11" s="7">
        <v>10.355184238328301</v>
      </c>
      <c r="Z11" s="7">
        <v>72.288446397694202</v>
      </c>
      <c r="AA11" s="7">
        <v>33.476190476190503</v>
      </c>
      <c r="AB11" s="7">
        <v>28.6</v>
      </c>
      <c r="AC11" s="7">
        <v>0</v>
      </c>
      <c r="AD11" s="7">
        <v>0</v>
      </c>
      <c r="AE11" s="7">
        <v>42.804590830663798</v>
      </c>
      <c r="AF11" s="7">
        <v>21.677431433200098</v>
      </c>
      <c r="AG11" s="7">
        <v>31.122978076768401</v>
      </c>
      <c r="AH11" s="7">
        <v>9.9958186793047492</v>
      </c>
      <c r="AI11" s="7">
        <v>28.168444924152102</v>
      </c>
      <c r="AJ11" s="7">
        <v>15.5133644407654</v>
      </c>
      <c r="AK11" s="7">
        <v>66.6666666666666</v>
      </c>
      <c r="AL11" s="7">
        <v>100</v>
      </c>
      <c r="AM11" s="7">
        <v>0</v>
      </c>
      <c r="AN11" s="7">
        <v>46.39</v>
      </c>
      <c r="AO11" s="7">
        <v>37.266040802002003</v>
      </c>
      <c r="AP11" s="7">
        <v>35.899205172413801</v>
      </c>
      <c r="AQ11" s="7">
        <v>0</v>
      </c>
      <c r="AR11" s="7">
        <v>21.428571428571399</v>
      </c>
      <c r="AS11" s="7">
        <v>38.902384733872999</v>
      </c>
      <c r="AT11" s="7">
        <v>27.7</v>
      </c>
      <c r="AU11" s="7">
        <v>8.6435669131920996</v>
      </c>
      <c r="AV11" s="7">
        <v>42.206560364772898</v>
      </c>
      <c r="AW11" s="7">
        <v>41.334644259259299</v>
      </c>
      <c r="AX11" s="7">
        <v>0</v>
      </c>
      <c r="AY11" s="7">
        <v>5.2</v>
      </c>
      <c r="AZ11" s="1" t="s">
        <v>348</v>
      </c>
    </row>
    <row r="12" spans="1:52" x14ac:dyDescent="0.35">
      <c r="A12" s="1" t="s">
        <v>5</v>
      </c>
      <c r="B12" s="1" t="s">
        <v>4</v>
      </c>
      <c r="C12" s="2">
        <v>2014</v>
      </c>
      <c r="D12" s="6">
        <v>29.374953128682801</v>
      </c>
      <c r="E12" s="7">
        <v>25.092320695603298</v>
      </c>
      <c r="F12" s="7">
        <v>38.186729012399603</v>
      </c>
      <c r="G12" s="7">
        <v>36.900329745006601</v>
      </c>
      <c r="H12" s="7">
        <v>21.058391400494902</v>
      </c>
      <c r="I12" s="7">
        <v>44.72</v>
      </c>
      <c r="J12" s="7">
        <v>4.5824842786908704</v>
      </c>
      <c r="K12" s="7">
        <v>26.8566349206349</v>
      </c>
      <c r="L12" s="7">
        <v>15.687790605568001</v>
      </c>
      <c r="M12" s="7">
        <v>35.9085085094531</v>
      </c>
      <c r="N12" s="7">
        <v>87.741046831955899</v>
      </c>
      <c r="O12" s="7">
        <v>28.6</v>
      </c>
      <c r="P12" s="7">
        <v>51.672642817003997</v>
      </c>
      <c r="Q12" s="7">
        <v>30.428346418016002</v>
      </c>
      <c r="R12" s="7">
        <v>24.122989250618701</v>
      </c>
      <c r="S12" s="7">
        <v>8.8000000000000007</v>
      </c>
      <c r="T12" s="7">
        <v>90</v>
      </c>
      <c r="U12" s="7">
        <v>63.46</v>
      </c>
      <c r="V12" s="7">
        <v>3.34</v>
      </c>
      <c r="W12" s="7"/>
      <c r="X12" s="7">
        <v>5.6503392902211598</v>
      </c>
      <c r="Y12" s="7">
        <v>8.0971135458514603</v>
      </c>
      <c r="Z12" s="7">
        <v>0</v>
      </c>
      <c r="AA12" s="7">
        <v>25.038095238095199</v>
      </c>
      <c r="AB12" s="7">
        <v>29.584444444444401</v>
      </c>
      <c r="AC12" s="7"/>
      <c r="AD12" s="7"/>
      <c r="AE12" s="7">
        <v>34.781233607960502</v>
      </c>
      <c r="AF12" s="7">
        <v>17.160257994996002</v>
      </c>
      <c r="AG12" s="7">
        <v>10.8096708193157</v>
      </c>
      <c r="AH12" s="7">
        <v>0</v>
      </c>
      <c r="AI12" s="7">
        <v>48.893105019968999</v>
      </c>
      <c r="AJ12" s="7">
        <v>22.923911998937101</v>
      </c>
      <c r="AK12" s="7">
        <v>100</v>
      </c>
      <c r="AL12" s="7">
        <v>63.223140495867703</v>
      </c>
      <c r="AM12" s="7">
        <v>100</v>
      </c>
      <c r="AN12" s="7">
        <v>28.6</v>
      </c>
      <c r="AO12" s="7">
        <v>66.030113220214801</v>
      </c>
      <c r="AP12" s="7">
        <v>37.3151724137931</v>
      </c>
      <c r="AQ12" s="7">
        <v>39.026475914786303</v>
      </c>
      <c r="AR12" s="7">
        <v>21.830216921245601</v>
      </c>
      <c r="AS12" s="7">
        <v>0</v>
      </c>
      <c r="AT12" s="7">
        <v>29.920999999999999</v>
      </c>
      <c r="AU12" s="7">
        <v>7.9629277933652096</v>
      </c>
      <c r="AV12" s="7">
        <v>27.867634778059099</v>
      </c>
      <c r="AW12" s="7">
        <v>45.456795074074101</v>
      </c>
      <c r="AX12" s="7">
        <v>48.734177215189902</v>
      </c>
      <c r="AY12" s="7">
        <v>8.8000000000000007</v>
      </c>
      <c r="AZ12" s="1" t="s">
        <v>348</v>
      </c>
    </row>
    <row r="13" spans="1:52" x14ac:dyDescent="0.35">
      <c r="A13" s="1" t="s">
        <v>5</v>
      </c>
      <c r="B13" s="1" t="s">
        <v>4</v>
      </c>
      <c r="C13" s="2">
        <v>2015</v>
      </c>
      <c r="D13" s="6">
        <v>31.169063205860201</v>
      </c>
      <c r="E13" s="7">
        <v>31.892218680069799</v>
      </c>
      <c r="F13" s="7">
        <v>33.771048442693299</v>
      </c>
      <c r="G13" s="7">
        <v>38.550388023392699</v>
      </c>
      <c r="H13" s="7">
        <v>22.731964425710299</v>
      </c>
      <c r="I13" s="7">
        <v>45.603999999999999</v>
      </c>
      <c r="J13" s="7">
        <v>20.698229239857199</v>
      </c>
      <c r="K13" s="7">
        <v>26.8566349206349</v>
      </c>
      <c r="L13" s="7">
        <v>11.9008969631494</v>
      </c>
      <c r="M13" s="7">
        <v>28.656200727605899</v>
      </c>
      <c r="N13" s="7">
        <v>87.741046831955899</v>
      </c>
      <c r="O13" s="7">
        <v>30.32</v>
      </c>
      <c r="P13" s="7">
        <v>53.515588422314899</v>
      </c>
      <c r="Q13" s="7">
        <v>31.815575647863099</v>
      </c>
      <c r="R13" s="7">
        <v>26.2982888654712</v>
      </c>
      <c r="S13" s="7">
        <v>8.4666666666666703</v>
      </c>
      <c r="T13" s="7">
        <v>90</v>
      </c>
      <c r="U13" s="7">
        <v>64.739999999999995</v>
      </c>
      <c r="V13" s="7">
        <v>4.2699999999999996</v>
      </c>
      <c r="W13" s="7"/>
      <c r="X13" s="7">
        <v>10.584074547610401</v>
      </c>
      <c r="Y13" s="7">
        <v>14.535462131349799</v>
      </c>
      <c r="Z13" s="7">
        <v>36.975151040611301</v>
      </c>
      <c r="AA13" s="7">
        <v>25.038095238095199</v>
      </c>
      <c r="AB13" s="7">
        <v>29.584444444444401</v>
      </c>
      <c r="AC13" s="7"/>
      <c r="AD13" s="7"/>
      <c r="AE13" s="7">
        <v>29.732157664778001</v>
      </c>
      <c r="AF13" s="7">
        <v>12.1111820518135</v>
      </c>
      <c r="AG13" s="7">
        <v>5.7602481360061697</v>
      </c>
      <c r="AH13" s="7">
        <v>0</v>
      </c>
      <c r="AI13" s="7">
        <v>41.640985055690599</v>
      </c>
      <c r="AJ13" s="7">
        <v>15.671416399521201</v>
      </c>
      <c r="AK13" s="7">
        <v>100</v>
      </c>
      <c r="AL13" s="7">
        <v>63.223140495867703</v>
      </c>
      <c r="AM13" s="7">
        <v>100</v>
      </c>
      <c r="AN13" s="7">
        <v>30.32</v>
      </c>
      <c r="AO13" s="7">
        <v>66.826349258422894</v>
      </c>
      <c r="AP13" s="7">
        <v>40.204827586206903</v>
      </c>
      <c r="AQ13" s="7">
        <v>41.800934374480597</v>
      </c>
      <c r="AR13" s="7">
        <v>21.830216921245601</v>
      </c>
      <c r="AS13" s="7">
        <v>4.2246407820307801E-2</v>
      </c>
      <c r="AT13" s="7">
        <v>32.351999999999997</v>
      </c>
      <c r="AU13" s="7">
        <v>10.4744090286054</v>
      </c>
      <c r="AV13" s="7">
        <v>30.7056301804928</v>
      </c>
      <c r="AW13" s="7">
        <v>45.456795074074101</v>
      </c>
      <c r="AX13" s="7">
        <v>57.272727272727302</v>
      </c>
      <c r="AY13" s="7">
        <v>8.4666666666666703</v>
      </c>
      <c r="AZ13" s="1" t="s">
        <v>348</v>
      </c>
    </row>
    <row r="14" spans="1:52" x14ac:dyDescent="0.35">
      <c r="A14" s="1" t="s">
        <v>5</v>
      </c>
      <c r="B14" s="1" t="s">
        <v>4</v>
      </c>
      <c r="C14" s="2">
        <v>2016</v>
      </c>
      <c r="D14" s="6">
        <v>35.5097848265412</v>
      </c>
      <c r="E14" s="7">
        <v>35.165534843931198</v>
      </c>
      <c r="F14" s="7">
        <v>47.500524943650902</v>
      </c>
      <c r="G14" s="7">
        <v>39.743897552037303</v>
      </c>
      <c r="H14" s="7">
        <v>23.950030550327899</v>
      </c>
      <c r="I14" s="7">
        <v>46.584000000000003</v>
      </c>
      <c r="J14" s="7">
        <v>27.9015196495106</v>
      </c>
      <c r="K14" s="7">
        <v>26.8566349206349</v>
      </c>
      <c r="L14" s="7">
        <v>43.020396020805897</v>
      </c>
      <c r="M14" s="7">
        <v>31.8603929223435</v>
      </c>
      <c r="N14" s="7">
        <v>87.741046831955899</v>
      </c>
      <c r="O14" s="7">
        <v>32.01</v>
      </c>
      <c r="P14" s="7">
        <v>55.358534027625801</v>
      </c>
      <c r="Q14" s="7">
        <v>31.863158628486101</v>
      </c>
      <c r="R14" s="7">
        <v>27.904204854576498</v>
      </c>
      <c r="S14" s="7">
        <v>8.1333333333333293</v>
      </c>
      <c r="T14" s="7">
        <v>90</v>
      </c>
      <c r="U14" s="7">
        <v>66.040000000000006</v>
      </c>
      <c r="V14" s="7">
        <v>5.42</v>
      </c>
      <c r="W14" s="7"/>
      <c r="X14" s="7">
        <v>13.2816032669155</v>
      </c>
      <c r="Y14" s="7">
        <v>19.576757163633399</v>
      </c>
      <c r="Z14" s="7">
        <v>50.846198517982899</v>
      </c>
      <c r="AA14" s="7">
        <v>25.038095238095199</v>
      </c>
      <c r="AB14" s="7">
        <v>29.584444444444401</v>
      </c>
      <c r="AC14" s="7"/>
      <c r="AD14" s="7"/>
      <c r="AE14" s="7">
        <v>63.816833541072803</v>
      </c>
      <c r="AF14" s="7">
        <v>46.195857928108303</v>
      </c>
      <c r="AG14" s="7">
        <v>39.844934113503598</v>
      </c>
      <c r="AH14" s="7">
        <v>22.223958500538998</v>
      </c>
      <c r="AI14" s="7">
        <v>44.845171778943502</v>
      </c>
      <c r="AJ14" s="7">
        <v>18.875614065743498</v>
      </c>
      <c r="AK14" s="7">
        <v>100</v>
      </c>
      <c r="AL14" s="7">
        <v>63.223140495867703</v>
      </c>
      <c r="AM14" s="7">
        <v>100</v>
      </c>
      <c r="AN14" s="7">
        <v>32.01</v>
      </c>
      <c r="AO14" s="7">
        <v>67.622585296630902</v>
      </c>
      <c r="AP14" s="7">
        <v>43.0944827586207</v>
      </c>
      <c r="AQ14" s="7">
        <v>41.896100335726501</v>
      </c>
      <c r="AR14" s="7">
        <v>21.830216921245601</v>
      </c>
      <c r="AS14" s="7">
        <v>0</v>
      </c>
      <c r="AT14" s="7">
        <v>34.783000000000001</v>
      </c>
      <c r="AU14" s="7">
        <v>12.4655987376998</v>
      </c>
      <c r="AV14" s="7">
        <v>33.867934481209197</v>
      </c>
      <c r="AW14" s="7">
        <v>45.456795074074101</v>
      </c>
      <c r="AX14" s="7">
        <v>60.678391959799001</v>
      </c>
      <c r="AY14" s="7">
        <v>8.1333333333333293</v>
      </c>
      <c r="AZ14" s="1" t="s">
        <v>348</v>
      </c>
    </row>
    <row r="15" spans="1:52" x14ac:dyDescent="0.35">
      <c r="A15" s="1" t="s">
        <v>5</v>
      </c>
      <c r="B15" s="1" t="s">
        <v>4</v>
      </c>
      <c r="C15" s="2">
        <v>2017</v>
      </c>
      <c r="D15" s="6">
        <v>38.382083943703897</v>
      </c>
      <c r="E15" s="7">
        <v>46.6001457065991</v>
      </c>
      <c r="F15" s="7">
        <v>49.189511659811501</v>
      </c>
      <c r="G15" s="7">
        <v>39.442723450156699</v>
      </c>
      <c r="H15" s="7">
        <v>24.004215857741499</v>
      </c>
      <c r="I15" s="7">
        <v>54.8</v>
      </c>
      <c r="J15" s="7">
        <v>39.700618234751701</v>
      </c>
      <c r="K15" s="7">
        <v>43.999492063492099</v>
      </c>
      <c r="L15" s="7">
        <v>44.891854012009397</v>
      </c>
      <c r="M15" s="7">
        <v>34.211401721541499</v>
      </c>
      <c r="N15" s="7">
        <v>87.741046831955899</v>
      </c>
      <c r="O15" s="7">
        <v>33.28</v>
      </c>
      <c r="P15" s="7">
        <v>57.201261943281501</v>
      </c>
      <c r="Q15" s="7">
        <v>27.8469084071886</v>
      </c>
      <c r="R15" s="7">
        <v>28.0552698221769</v>
      </c>
      <c r="S15" s="7">
        <v>7.8</v>
      </c>
      <c r="T15" s="7">
        <v>90</v>
      </c>
      <c r="U15" s="7">
        <v>85</v>
      </c>
      <c r="V15" s="7">
        <v>7</v>
      </c>
      <c r="W15" s="7"/>
      <c r="X15" s="7">
        <v>18.923982330937498</v>
      </c>
      <c r="Y15" s="7">
        <v>34.1598185037749</v>
      </c>
      <c r="Z15" s="7">
        <v>66.018053869542797</v>
      </c>
      <c r="AA15" s="7">
        <v>53.6095238095238</v>
      </c>
      <c r="AB15" s="7">
        <v>29.584444444444401</v>
      </c>
      <c r="AC15" s="7"/>
      <c r="AD15" s="7"/>
      <c r="AE15" s="7">
        <v>65.688326099859694</v>
      </c>
      <c r="AF15" s="7">
        <v>48.067350486895201</v>
      </c>
      <c r="AG15" s="7">
        <v>41.716357537123599</v>
      </c>
      <c r="AH15" s="7">
        <v>24.095381924159</v>
      </c>
      <c r="AI15" s="7">
        <v>47.196218026356902</v>
      </c>
      <c r="AJ15" s="7">
        <v>21.226585416726099</v>
      </c>
      <c r="AK15" s="7">
        <v>100</v>
      </c>
      <c r="AL15" s="7">
        <v>63.223140495867703</v>
      </c>
      <c r="AM15" s="7">
        <v>100</v>
      </c>
      <c r="AN15" s="7">
        <v>33.28</v>
      </c>
      <c r="AO15" s="7">
        <v>68.418821334838896</v>
      </c>
      <c r="AP15" s="7">
        <v>45.9837025517241</v>
      </c>
      <c r="AQ15" s="7">
        <v>41.588637855681903</v>
      </c>
      <c r="AR15" s="7">
        <v>14.105178958695401</v>
      </c>
      <c r="AS15" s="7">
        <v>0</v>
      </c>
      <c r="AT15" s="7">
        <v>37.8765</v>
      </c>
      <c r="AU15" s="7">
        <v>8.4577377093538093</v>
      </c>
      <c r="AV15" s="7">
        <v>38.300759309912898</v>
      </c>
      <c r="AW15" s="7">
        <v>45.456795074074101</v>
      </c>
      <c r="AX15" s="7">
        <v>58.245614035087698</v>
      </c>
      <c r="AY15" s="7">
        <v>7.8</v>
      </c>
      <c r="AZ15" s="1" t="s">
        <v>348</v>
      </c>
    </row>
    <row r="16" spans="1:52" x14ac:dyDescent="0.35">
      <c r="A16" s="1" t="s">
        <v>5</v>
      </c>
      <c r="B16" s="1" t="s">
        <v>4</v>
      </c>
      <c r="C16" s="2">
        <v>2018</v>
      </c>
      <c r="D16" s="6">
        <v>39.678553294694098</v>
      </c>
      <c r="E16" s="7">
        <v>49.413639567194402</v>
      </c>
      <c r="F16" s="7">
        <v>51.4024179560448</v>
      </c>
      <c r="G16" s="7">
        <v>39.5403839241797</v>
      </c>
      <c r="H16" s="7">
        <v>24.680391410532501</v>
      </c>
      <c r="I16" s="7">
        <v>55.712000000000003</v>
      </c>
      <c r="J16" s="7">
        <v>45.822352886239997</v>
      </c>
      <c r="K16" s="7">
        <v>43.999492063492099</v>
      </c>
      <c r="L16" s="7">
        <v>38.086778618036398</v>
      </c>
      <c r="M16" s="7">
        <v>46.548742856097597</v>
      </c>
      <c r="N16" s="7">
        <v>87.741046831955899</v>
      </c>
      <c r="O16" s="7">
        <v>34.380000000000003</v>
      </c>
      <c r="P16" s="7">
        <v>57.599252824454503</v>
      </c>
      <c r="Q16" s="7">
        <v>26.641898948084599</v>
      </c>
      <c r="R16" s="7">
        <v>28.425489263165701</v>
      </c>
      <c r="S16" s="7">
        <v>9.6999999999999993</v>
      </c>
      <c r="T16" s="7">
        <v>90</v>
      </c>
      <c r="U16" s="7">
        <v>86.28</v>
      </c>
      <c r="V16" s="7">
        <v>8</v>
      </c>
      <c r="W16" s="7"/>
      <c r="X16" s="7">
        <v>23.3129335943485</v>
      </c>
      <c r="Y16" s="7">
        <v>39.571103298603603</v>
      </c>
      <c r="Z16" s="7">
        <v>74.583021765767796</v>
      </c>
      <c r="AA16" s="7">
        <v>53.6095238095238</v>
      </c>
      <c r="AB16" s="7">
        <v>29.584444444444401</v>
      </c>
      <c r="AC16" s="7"/>
      <c r="AD16" s="7"/>
      <c r="AE16" s="7">
        <v>55.724613250491899</v>
      </c>
      <c r="AF16" s="7">
        <v>44.421023540835797</v>
      </c>
      <c r="AG16" s="7">
        <v>31.752533695237101</v>
      </c>
      <c r="AH16" s="7">
        <v>20.4489439855809</v>
      </c>
      <c r="AI16" s="7">
        <v>59.533619281860602</v>
      </c>
      <c r="AJ16" s="7">
        <v>33.5638664303345</v>
      </c>
      <c r="AK16" s="7">
        <v>100</v>
      </c>
      <c r="AL16" s="7">
        <v>63.223140495867703</v>
      </c>
      <c r="AM16" s="7">
        <v>100</v>
      </c>
      <c r="AN16" s="7">
        <v>34.380000000000003</v>
      </c>
      <c r="AO16" s="7">
        <v>69.215057373046903</v>
      </c>
      <c r="AP16" s="7">
        <v>45.983448275862102</v>
      </c>
      <c r="AQ16" s="7">
        <v>39.178618937473701</v>
      </c>
      <c r="AR16" s="7">
        <v>14.105178958695401</v>
      </c>
      <c r="AS16" s="7">
        <v>0</v>
      </c>
      <c r="AT16" s="7">
        <v>40.97</v>
      </c>
      <c r="AU16" s="7">
        <v>10.687266351604</v>
      </c>
      <c r="AV16" s="7">
        <v>37.673384890150302</v>
      </c>
      <c r="AW16" s="7">
        <v>45.456795074074101</v>
      </c>
      <c r="AX16" s="7">
        <v>55.65</v>
      </c>
      <c r="AY16" s="7">
        <v>9.6999999999999993</v>
      </c>
      <c r="AZ16" s="1" t="s">
        <v>348</v>
      </c>
    </row>
    <row r="17" spans="1:52" x14ac:dyDescent="0.35">
      <c r="A17" s="1" t="s">
        <v>5</v>
      </c>
      <c r="B17" s="1" t="s">
        <v>4</v>
      </c>
      <c r="C17" s="2">
        <v>2019</v>
      </c>
      <c r="D17" s="6">
        <v>38.206371456942698</v>
      </c>
      <c r="E17" s="7">
        <v>50.4980572017759</v>
      </c>
      <c r="F17" s="7">
        <v>35.596723708450099</v>
      </c>
      <c r="G17" s="7">
        <v>45.710467786876897</v>
      </c>
      <c r="H17" s="7">
        <v>25.932405953889301</v>
      </c>
      <c r="I17" s="7">
        <v>59.884</v>
      </c>
      <c r="J17" s="7">
        <v>44.361396972693797</v>
      </c>
      <c r="K17" s="7">
        <v>43.999492063492099</v>
      </c>
      <c r="L17" s="7">
        <v>21.638957644169299</v>
      </c>
      <c r="M17" s="7">
        <v>23.4823282109781</v>
      </c>
      <c r="N17" s="7">
        <v>87.741046831955899</v>
      </c>
      <c r="O17" s="7">
        <v>35.159999999999997</v>
      </c>
      <c r="P17" s="7">
        <v>57.9973708435585</v>
      </c>
      <c r="Q17" s="7">
        <v>43.974032517072203</v>
      </c>
      <c r="R17" s="7">
        <v>29.579257442361602</v>
      </c>
      <c r="S17" s="7">
        <v>11.345000000000001</v>
      </c>
      <c r="T17" s="7">
        <v>90</v>
      </c>
      <c r="U17" s="7">
        <v>86.71</v>
      </c>
      <c r="V17" s="7">
        <v>18</v>
      </c>
      <c r="W17" s="7"/>
      <c r="X17" s="7">
        <v>24.201689099350698</v>
      </c>
      <c r="Y17" s="7">
        <v>42.367261422326202</v>
      </c>
      <c r="Z17" s="7">
        <v>66.515240396404394</v>
      </c>
      <c r="AA17" s="7">
        <v>53.6095238095238</v>
      </c>
      <c r="AB17" s="7">
        <v>29.584444444444401</v>
      </c>
      <c r="AC17" s="7"/>
      <c r="AD17" s="7"/>
      <c r="AE17" s="7">
        <v>45.548501768751699</v>
      </c>
      <c r="AF17" s="7">
        <v>19.4307424581134</v>
      </c>
      <c r="AG17" s="7">
        <v>21.5765863498121</v>
      </c>
      <c r="AH17" s="7">
        <v>0</v>
      </c>
      <c r="AI17" s="7">
        <v>36.467115729570402</v>
      </c>
      <c r="AJ17" s="7">
        <v>10.497540692385799</v>
      </c>
      <c r="AK17" s="7">
        <v>100</v>
      </c>
      <c r="AL17" s="7">
        <v>63.223140495867703</v>
      </c>
      <c r="AM17" s="7">
        <v>100</v>
      </c>
      <c r="AN17" s="7">
        <v>35.159999999999997</v>
      </c>
      <c r="AO17" s="7">
        <v>70.011293411254897</v>
      </c>
      <c r="AP17" s="7">
        <v>45.983448275862102</v>
      </c>
      <c r="AQ17" s="7">
        <v>58.574574885614702</v>
      </c>
      <c r="AR17" s="7">
        <v>29.373490148529701</v>
      </c>
      <c r="AS17" s="7">
        <v>0.43877805865904801</v>
      </c>
      <c r="AT17" s="7">
        <v>44.895000000000003</v>
      </c>
      <c r="AU17" s="7">
        <v>6.6036227437888302</v>
      </c>
      <c r="AV17" s="7">
        <v>42.015247900942697</v>
      </c>
      <c r="AW17" s="7">
        <v>45.456795074074101</v>
      </c>
      <c r="AX17" s="7">
        <v>61.8686868686869</v>
      </c>
      <c r="AY17" s="7">
        <v>11.345000000000001</v>
      </c>
      <c r="AZ17" s="1" t="s">
        <v>348</v>
      </c>
    </row>
    <row r="18" spans="1:52" x14ac:dyDescent="0.35">
      <c r="A18" s="1" t="s">
        <v>5</v>
      </c>
      <c r="B18" s="1" t="s">
        <v>4</v>
      </c>
      <c r="C18" s="2">
        <v>2020</v>
      </c>
      <c r="D18" s="6">
        <v>39.377145218065898</v>
      </c>
      <c r="E18" s="7">
        <v>52.917226121705902</v>
      </c>
      <c r="F18" s="7">
        <v>33.719895173342202</v>
      </c>
      <c r="G18" s="7">
        <v>46.319338256817403</v>
      </c>
      <c r="H18" s="7">
        <v>29.0891664208857</v>
      </c>
      <c r="I18" s="7">
        <v>62.823999999999998</v>
      </c>
      <c r="J18" s="7">
        <v>47.469319272518703</v>
      </c>
      <c r="K18" s="7">
        <v>43.999492063492099</v>
      </c>
      <c r="L18" s="7">
        <v>22.292400625362699</v>
      </c>
      <c r="M18" s="7">
        <v>22.453908280879499</v>
      </c>
      <c r="N18" s="7">
        <v>79.106858054226393</v>
      </c>
      <c r="O18" s="7">
        <v>36.020000000000003</v>
      </c>
      <c r="P18" s="7">
        <v>58.395488862662503</v>
      </c>
      <c r="Q18" s="7">
        <v>44.542525907789603</v>
      </c>
      <c r="R18" s="7">
        <v>33.113958026107099</v>
      </c>
      <c r="S18" s="7">
        <v>12.99</v>
      </c>
      <c r="T18" s="7">
        <v>90</v>
      </c>
      <c r="U18" s="7">
        <v>88.46</v>
      </c>
      <c r="V18" s="7">
        <v>23.6</v>
      </c>
      <c r="W18" s="7"/>
      <c r="X18" s="7">
        <v>23.5481907559588</v>
      </c>
      <c r="Y18" s="7">
        <v>40.868434650876999</v>
      </c>
      <c r="Z18" s="7">
        <v>77.991332410720204</v>
      </c>
      <c r="AA18" s="7">
        <v>53.6095238095238</v>
      </c>
      <c r="AB18" s="7">
        <v>29.584444444444401</v>
      </c>
      <c r="AC18" s="7"/>
      <c r="AD18" s="7"/>
      <c r="AE18" s="7">
        <v>47.283147758019503</v>
      </c>
      <c r="AF18" s="7">
        <v>18.574718128649302</v>
      </c>
      <c r="AG18" s="7">
        <v>23.311736614782099</v>
      </c>
      <c r="AH18" s="7">
        <v>0</v>
      </c>
      <c r="AI18" s="7">
        <v>35.438422650133099</v>
      </c>
      <c r="AJ18" s="7">
        <v>9.4693939116259305</v>
      </c>
      <c r="AK18" s="7">
        <v>88.596491228070093</v>
      </c>
      <c r="AL18" s="7">
        <v>48.7240829346092</v>
      </c>
      <c r="AM18" s="7">
        <v>100</v>
      </c>
      <c r="AN18" s="7">
        <v>36.020000000000003</v>
      </c>
      <c r="AO18" s="7">
        <v>70.807529449462905</v>
      </c>
      <c r="AP18" s="7">
        <v>45.983448275862102</v>
      </c>
      <c r="AQ18" s="7">
        <v>51.699199287297901</v>
      </c>
      <c r="AR18" s="7">
        <v>37.385852528281298</v>
      </c>
      <c r="AS18" s="7">
        <v>12.3885311458963</v>
      </c>
      <c r="AT18" s="7">
        <v>48.82</v>
      </c>
      <c r="AU18" s="7">
        <v>8.7351723614082601</v>
      </c>
      <c r="AV18" s="7">
        <v>44.868711993601103</v>
      </c>
      <c r="AW18" s="7">
        <v>45.504874629629597</v>
      </c>
      <c r="AX18" s="7">
        <v>59.325000000000003</v>
      </c>
      <c r="AY18" s="7">
        <v>12.99</v>
      </c>
      <c r="AZ18" s="1" t="s">
        <v>348</v>
      </c>
    </row>
    <row r="19" spans="1:52" x14ac:dyDescent="0.35">
      <c r="A19" s="1" t="s">
        <v>5</v>
      </c>
      <c r="B19" s="1" t="s">
        <v>4</v>
      </c>
      <c r="C19" s="2">
        <v>2021</v>
      </c>
      <c r="D19" s="6">
        <v>43.492039261736799</v>
      </c>
      <c r="E19" s="7">
        <v>47.123685030250499</v>
      </c>
      <c r="F19" s="7">
        <v>50.727980735608199</v>
      </c>
      <c r="G19" s="7">
        <v>50.227337269176303</v>
      </c>
      <c r="H19" s="7">
        <v>29.7997150009355</v>
      </c>
      <c r="I19" s="7">
        <v>58.536000000000001</v>
      </c>
      <c r="J19" s="7">
        <v>41.433164956578601</v>
      </c>
      <c r="K19" s="7">
        <v>35.680095238095198</v>
      </c>
      <c r="L19" s="7">
        <v>34.6633581393518</v>
      </c>
      <c r="M19" s="7">
        <v>52.603164672555501</v>
      </c>
      <c r="N19" s="7">
        <v>79.106858054226393</v>
      </c>
      <c r="O19" s="7">
        <v>37.22</v>
      </c>
      <c r="P19" s="7">
        <v>58.7936068817665</v>
      </c>
      <c r="Q19" s="7">
        <v>54.668404925762403</v>
      </c>
      <c r="R19" s="7">
        <v>34.002143751169399</v>
      </c>
      <c r="S19" s="7">
        <v>12.99</v>
      </c>
      <c r="T19" s="7">
        <v>90</v>
      </c>
      <c r="U19" s="7">
        <v>90.24</v>
      </c>
      <c r="V19" s="7">
        <v>33.6</v>
      </c>
      <c r="W19" s="7">
        <v>0</v>
      </c>
      <c r="X19" s="7">
        <v>13.9160441221456</v>
      </c>
      <c r="Y19" s="7">
        <v>29.304977218357202</v>
      </c>
      <c r="Z19" s="7">
        <v>81.078473529232895</v>
      </c>
      <c r="AA19" s="7">
        <v>53.6095238095238</v>
      </c>
      <c r="AB19" s="7">
        <v>29.584444444444401</v>
      </c>
      <c r="AC19" s="7">
        <v>0</v>
      </c>
      <c r="AD19" s="7">
        <v>0</v>
      </c>
      <c r="AE19" s="7">
        <v>58.225977025634499</v>
      </c>
      <c r="AF19" s="7">
        <v>35.072653865520302</v>
      </c>
      <c r="AG19" s="7">
        <v>34.254062413183298</v>
      </c>
      <c r="AH19" s="7">
        <v>11.1007392530692</v>
      </c>
      <c r="AI19" s="7">
        <v>65.587951754299894</v>
      </c>
      <c r="AJ19" s="7">
        <v>39.6183775908111</v>
      </c>
      <c r="AK19" s="7">
        <v>88.596491228070093</v>
      </c>
      <c r="AL19" s="7">
        <v>48.7240829346092</v>
      </c>
      <c r="AM19" s="7">
        <v>100</v>
      </c>
      <c r="AN19" s="7">
        <v>37.22</v>
      </c>
      <c r="AO19" s="7">
        <v>71.603765487670898</v>
      </c>
      <c r="AP19" s="7">
        <v>45.983448275862102</v>
      </c>
      <c r="AQ19" s="7">
        <v>66.212199907692906</v>
      </c>
      <c r="AR19" s="7">
        <v>43.124609943831899</v>
      </c>
      <c r="AS19" s="7">
        <v>16.209162471660999</v>
      </c>
      <c r="AT19" s="7">
        <v>47.99</v>
      </c>
      <c r="AU19" s="7">
        <v>7.7211966622174204</v>
      </c>
      <c r="AV19" s="7">
        <v>47.282312547894399</v>
      </c>
      <c r="AW19" s="7">
        <v>45.928047074074101</v>
      </c>
      <c r="AX19" s="7">
        <v>57.75</v>
      </c>
      <c r="AY19" s="7">
        <v>12.99</v>
      </c>
      <c r="AZ19" s="1" t="s">
        <v>348</v>
      </c>
    </row>
    <row r="20" spans="1:52" x14ac:dyDescent="0.35">
      <c r="A20" s="1" t="s">
        <v>5</v>
      </c>
      <c r="B20" s="1" t="s">
        <v>4</v>
      </c>
      <c r="C20" s="2">
        <v>2022</v>
      </c>
      <c r="D20" s="6">
        <v>44.525163400690602</v>
      </c>
      <c r="E20" s="7">
        <v>51.068712796330601</v>
      </c>
      <c r="F20" s="7">
        <v>53.051113979425402</v>
      </c>
      <c r="G20" s="7">
        <v>47.471039749643602</v>
      </c>
      <c r="H20" s="7">
        <v>30.559336765104799</v>
      </c>
      <c r="I20" s="7">
        <v>64.444000000000003</v>
      </c>
      <c r="J20" s="7">
        <v>45.387734371778997</v>
      </c>
      <c r="K20" s="7">
        <v>35.680095238095198</v>
      </c>
      <c r="L20" s="7">
        <v>37.451118031932502</v>
      </c>
      <c r="M20" s="7">
        <v>55.623237889517902</v>
      </c>
      <c r="N20" s="7">
        <v>79.106858054226393</v>
      </c>
      <c r="O20" s="7">
        <v>37.979999999999997</v>
      </c>
      <c r="P20" s="7">
        <v>59.191724900870497</v>
      </c>
      <c r="Q20" s="7">
        <v>45.241394348060297</v>
      </c>
      <c r="R20" s="7">
        <v>34.951670956381001</v>
      </c>
      <c r="S20" s="7">
        <v>12.99</v>
      </c>
      <c r="T20" s="7">
        <v>100</v>
      </c>
      <c r="U20" s="7">
        <v>92.06</v>
      </c>
      <c r="V20" s="7">
        <v>44.05</v>
      </c>
      <c r="W20" s="7">
        <v>0</v>
      </c>
      <c r="X20" s="7">
        <v>18.334839039884201</v>
      </c>
      <c r="Y20" s="7">
        <v>35.477574295109498</v>
      </c>
      <c r="Z20" s="7">
        <v>82.350789780343206</v>
      </c>
      <c r="AA20" s="7">
        <v>53.6095238095238</v>
      </c>
      <c r="AB20" s="7">
        <v>29.584444444444401</v>
      </c>
      <c r="AC20" s="7">
        <v>0</v>
      </c>
      <c r="AD20" s="7">
        <v>0</v>
      </c>
      <c r="AE20" s="7">
        <v>61.013518885661902</v>
      </c>
      <c r="AF20" s="7">
        <v>37.860195725547797</v>
      </c>
      <c r="AG20" s="7">
        <v>37.0420403383172</v>
      </c>
      <c r="AH20" s="7">
        <v>13.888717178203001</v>
      </c>
      <c r="AI20" s="7">
        <v>68.607788769329602</v>
      </c>
      <c r="AJ20" s="7">
        <v>42.638687009706103</v>
      </c>
      <c r="AK20" s="7">
        <v>88.596491228070093</v>
      </c>
      <c r="AL20" s="7">
        <v>48.7240829346092</v>
      </c>
      <c r="AM20" s="7">
        <v>100</v>
      </c>
      <c r="AN20" s="7">
        <v>37.979999999999997</v>
      </c>
      <c r="AO20" s="7">
        <v>72.400001525878906</v>
      </c>
      <c r="AP20" s="7">
        <v>45.983448275862102</v>
      </c>
      <c r="AQ20" s="7">
        <v>54.271174223636599</v>
      </c>
      <c r="AR20" s="7">
        <v>36.211614472484001</v>
      </c>
      <c r="AS20" s="7">
        <v>17.1947023382127</v>
      </c>
      <c r="AT20" s="7">
        <v>47.16</v>
      </c>
      <c r="AU20" s="7">
        <v>10.2389281557933</v>
      </c>
      <c r="AV20" s="7">
        <v>47.386757732343497</v>
      </c>
      <c r="AW20" s="7">
        <v>47.832966555555601</v>
      </c>
      <c r="AX20" s="7">
        <v>57.05</v>
      </c>
      <c r="AY20" s="7">
        <v>12.99</v>
      </c>
      <c r="AZ20" s="1" t="s">
        <v>348</v>
      </c>
    </row>
    <row r="21" spans="1:52" x14ac:dyDescent="0.35">
      <c r="A21" s="1" t="s">
        <v>5</v>
      </c>
      <c r="B21" s="1" t="s">
        <v>4</v>
      </c>
      <c r="C21" s="2">
        <v>2023</v>
      </c>
      <c r="D21" s="6">
        <v>44.049626898333898</v>
      </c>
      <c r="E21" s="7">
        <v>53.044797526595801</v>
      </c>
      <c r="F21" s="7">
        <v>50.014503527416899</v>
      </c>
      <c r="G21" s="7">
        <v>45.890266279209399</v>
      </c>
      <c r="H21" s="7">
        <v>30.924992377704498</v>
      </c>
      <c r="I21" s="7">
        <v>70.751000000000005</v>
      </c>
      <c r="J21" s="7">
        <v>44.020946197441802</v>
      </c>
      <c r="K21" s="7">
        <v>35.680095238095198</v>
      </c>
      <c r="L21" s="7">
        <v>33.807185489522297</v>
      </c>
      <c r="M21" s="7">
        <v>51.6756443019068</v>
      </c>
      <c r="N21" s="7">
        <v>79.106858054226393</v>
      </c>
      <c r="O21" s="7">
        <v>38.729999999999997</v>
      </c>
      <c r="P21" s="7">
        <v>59.191724900870497</v>
      </c>
      <c r="Q21" s="7">
        <v>39.749073936757597</v>
      </c>
      <c r="R21" s="7">
        <v>35.408740472130603</v>
      </c>
      <c r="S21" s="7">
        <v>12.99</v>
      </c>
      <c r="T21" s="7">
        <v>100</v>
      </c>
      <c r="U21" s="7">
        <v>93.92</v>
      </c>
      <c r="V21" s="7">
        <v>57.74</v>
      </c>
      <c r="W21" s="7">
        <v>0.87</v>
      </c>
      <c r="X21" s="7">
        <v>17.0658443928121</v>
      </c>
      <c r="Y21" s="7">
        <v>35.734655461868797</v>
      </c>
      <c r="Z21" s="7">
        <v>79.262338737644299</v>
      </c>
      <c r="AA21" s="7">
        <v>53.6095238095238</v>
      </c>
      <c r="AB21" s="7">
        <v>29.584444444444401</v>
      </c>
      <c r="AC21" s="7">
        <v>0</v>
      </c>
      <c r="AD21" s="7">
        <v>0</v>
      </c>
      <c r="AE21" s="7">
        <v>57.3698315882258</v>
      </c>
      <c r="AF21" s="7">
        <v>34.216508428111702</v>
      </c>
      <c r="AG21" s="7">
        <v>33.397862550932899</v>
      </c>
      <c r="AH21" s="7">
        <v>10.244539390818799</v>
      </c>
      <c r="AI21" s="7">
        <v>64.660460863773807</v>
      </c>
      <c r="AJ21" s="7">
        <v>38.690827740039801</v>
      </c>
      <c r="AK21" s="7">
        <v>88.596491228070093</v>
      </c>
      <c r="AL21" s="7">
        <v>48.7240829346092</v>
      </c>
      <c r="AM21" s="7">
        <v>100</v>
      </c>
      <c r="AN21" s="7">
        <v>38.729999999999997</v>
      </c>
      <c r="AO21" s="7">
        <v>72.400001525878906</v>
      </c>
      <c r="AP21" s="7">
        <v>45.983448275862102</v>
      </c>
      <c r="AQ21" s="7">
        <v>48.206716157673497</v>
      </c>
      <c r="AR21" s="7">
        <v>31.2914317158417</v>
      </c>
      <c r="AS21" s="7">
        <v>18.231043096438299</v>
      </c>
      <c r="AT21" s="7">
        <v>47.16</v>
      </c>
      <c r="AU21" s="7">
        <v>13.17392045165</v>
      </c>
      <c r="AV21" s="7">
        <v>45.930832405157197</v>
      </c>
      <c r="AW21" s="7">
        <v>47.7779064074074</v>
      </c>
      <c r="AX21" s="7">
        <v>56.7</v>
      </c>
      <c r="AY21" s="7">
        <v>12.99</v>
      </c>
      <c r="AZ21" s="1" t="s">
        <v>348</v>
      </c>
    </row>
    <row r="22" spans="1:52" x14ac:dyDescent="0.35">
      <c r="A22" s="1" t="s">
        <v>7</v>
      </c>
      <c r="B22" s="1" t="s">
        <v>6</v>
      </c>
      <c r="C22" s="2">
        <v>2014</v>
      </c>
      <c r="D22" s="6">
        <v>49.166564466482903</v>
      </c>
      <c r="E22" s="7">
        <v>39.704896407685901</v>
      </c>
      <c r="F22" s="7">
        <v>55.230710701475203</v>
      </c>
      <c r="G22" s="7">
        <v>64.326643107079406</v>
      </c>
      <c r="H22" s="7">
        <v>41.425128488202702</v>
      </c>
      <c r="I22" s="7">
        <v>58.6</v>
      </c>
      <c r="J22" s="7">
        <v>16.747002923976599</v>
      </c>
      <c r="K22" s="7">
        <v>47.830476190476197</v>
      </c>
      <c r="L22" s="7">
        <v>45.6438595761405</v>
      </c>
      <c r="M22" s="7">
        <v>53.544028288658701</v>
      </c>
      <c r="N22" s="7">
        <v>77.7777777777778</v>
      </c>
      <c r="O22" s="7">
        <v>67.650000000000006</v>
      </c>
      <c r="P22" s="7">
        <v>85.244173206896505</v>
      </c>
      <c r="Q22" s="7">
        <v>40.085756114341599</v>
      </c>
      <c r="R22" s="7">
        <v>46.631410610253397</v>
      </c>
      <c r="S22" s="7">
        <v>20.6</v>
      </c>
      <c r="T22" s="7">
        <v>100</v>
      </c>
      <c r="U22" s="7">
        <v>96.5</v>
      </c>
      <c r="V22" s="7">
        <v>0</v>
      </c>
      <c r="W22" s="7"/>
      <c r="X22" s="7">
        <v>7.0341666666666702</v>
      </c>
      <c r="Y22" s="7">
        <v>8.4700000000000006</v>
      </c>
      <c r="Z22" s="7">
        <v>34.7368421052632</v>
      </c>
      <c r="AA22" s="7">
        <v>32.761904761904802</v>
      </c>
      <c r="AB22" s="7">
        <v>70.433333333333294</v>
      </c>
      <c r="AC22" s="7"/>
      <c r="AD22" s="7"/>
      <c r="AE22" s="7">
        <v>60.139037199708703</v>
      </c>
      <c r="AF22" s="7">
        <v>46.085322157238899</v>
      </c>
      <c r="AG22" s="7">
        <v>45.094525303840697</v>
      </c>
      <c r="AH22" s="7">
        <v>31.256553643773799</v>
      </c>
      <c r="AI22" s="7">
        <v>61.576277900118903</v>
      </c>
      <c r="AJ22" s="7">
        <v>45.5117786771985</v>
      </c>
      <c r="AK22" s="7">
        <v>66.6666666666667</v>
      </c>
      <c r="AL22" s="7">
        <v>66.6666666666667</v>
      </c>
      <c r="AM22" s="7">
        <v>100</v>
      </c>
      <c r="AN22" s="7">
        <v>67.650000000000006</v>
      </c>
      <c r="AO22" s="7">
        <v>98.1</v>
      </c>
      <c r="AP22" s="7">
        <v>72.388346413793101</v>
      </c>
      <c r="AQ22" s="7">
        <v>68.421052631579002</v>
      </c>
      <c r="AR22" s="7">
        <v>11.7504595971043</v>
      </c>
      <c r="AS22" s="7">
        <v>53.433973763452798</v>
      </c>
      <c r="AT22" s="7">
        <v>44.881</v>
      </c>
      <c r="AU22" s="7">
        <v>37.457184357324898</v>
      </c>
      <c r="AV22" s="7">
        <v>70.057506597156106</v>
      </c>
      <c r="AW22" s="7">
        <v>49.767888333333303</v>
      </c>
      <c r="AX22" s="7">
        <v>0</v>
      </c>
      <c r="AY22" s="7">
        <v>20.6</v>
      </c>
      <c r="AZ22" s="1" t="s">
        <v>348</v>
      </c>
    </row>
    <row r="23" spans="1:52" x14ac:dyDescent="0.35">
      <c r="A23" s="1" t="s">
        <v>7</v>
      </c>
      <c r="B23" s="1" t="s">
        <v>6</v>
      </c>
      <c r="C23" s="2">
        <v>2015</v>
      </c>
      <c r="D23" s="6">
        <v>54.666318228929399</v>
      </c>
      <c r="E23" s="7">
        <v>53.5002671754416</v>
      </c>
      <c r="F23" s="7">
        <v>58.969223569300503</v>
      </c>
      <c r="G23" s="7">
        <v>64.603896256504697</v>
      </c>
      <c r="H23" s="7">
        <v>43.816655924647797</v>
      </c>
      <c r="I23" s="7">
        <v>82.56</v>
      </c>
      <c r="J23" s="7">
        <v>27.275429843365899</v>
      </c>
      <c r="K23" s="7">
        <v>47.830476190476197</v>
      </c>
      <c r="L23" s="7">
        <v>55.088532640332197</v>
      </c>
      <c r="M23" s="7">
        <v>53.4456373940302</v>
      </c>
      <c r="N23" s="7">
        <v>77.7777777777778</v>
      </c>
      <c r="O23" s="7">
        <v>67.63</v>
      </c>
      <c r="P23" s="7">
        <v>86.095932655172405</v>
      </c>
      <c r="Q23" s="7">
        <v>40.085756114341599</v>
      </c>
      <c r="R23" s="7">
        <v>48.720819905809797</v>
      </c>
      <c r="S23" s="7">
        <v>24.2</v>
      </c>
      <c r="T23" s="7">
        <v>99.8</v>
      </c>
      <c r="U23" s="7">
        <v>96.5</v>
      </c>
      <c r="V23" s="7">
        <v>60</v>
      </c>
      <c r="W23" s="7"/>
      <c r="X23" s="7">
        <v>10.9875485187866</v>
      </c>
      <c r="Y23" s="7">
        <v>13.4989794963466</v>
      </c>
      <c r="Z23" s="7">
        <v>57.3397615149646</v>
      </c>
      <c r="AA23" s="7">
        <v>32.761904761904802</v>
      </c>
      <c r="AB23" s="7">
        <v>70.433333333333294</v>
      </c>
      <c r="AC23" s="7"/>
      <c r="AD23" s="7"/>
      <c r="AE23" s="7">
        <v>65.624174485307805</v>
      </c>
      <c r="AF23" s="7">
        <v>58.129133819410697</v>
      </c>
      <c r="AG23" s="7">
        <v>51.997002547706003</v>
      </c>
      <c r="AH23" s="7">
        <v>44.603819708904098</v>
      </c>
      <c r="AI23" s="7">
        <v>60.771849203887903</v>
      </c>
      <c r="AJ23" s="7">
        <v>46.119425584172397</v>
      </c>
      <c r="AK23" s="7">
        <v>66.6666666666667</v>
      </c>
      <c r="AL23" s="7">
        <v>66.6666666666667</v>
      </c>
      <c r="AM23" s="7">
        <v>100</v>
      </c>
      <c r="AN23" s="7">
        <v>67.63</v>
      </c>
      <c r="AO23" s="7">
        <v>98.1</v>
      </c>
      <c r="AP23" s="7">
        <v>74.091865310344801</v>
      </c>
      <c r="AQ23" s="7">
        <v>68.421052631579002</v>
      </c>
      <c r="AR23" s="7">
        <v>11.7504595971043</v>
      </c>
      <c r="AS23" s="7">
        <v>57.447398175224102</v>
      </c>
      <c r="AT23" s="7">
        <v>52.150500000000001</v>
      </c>
      <c r="AU23" s="7">
        <v>38.170958701798803</v>
      </c>
      <c r="AV23" s="7">
        <v>72.142604318692506</v>
      </c>
      <c r="AW23" s="7">
        <v>49.767888333333303</v>
      </c>
      <c r="AX23" s="7">
        <v>0</v>
      </c>
      <c r="AY23" s="7">
        <v>24.2</v>
      </c>
      <c r="AZ23" s="1" t="s">
        <v>348</v>
      </c>
    </row>
    <row r="24" spans="1:52" x14ac:dyDescent="0.35">
      <c r="A24" s="1" t="s">
        <v>7</v>
      </c>
      <c r="B24" s="1" t="s">
        <v>6</v>
      </c>
      <c r="C24" s="2">
        <v>2016</v>
      </c>
      <c r="D24" s="6">
        <v>57.596565568631398</v>
      </c>
      <c r="E24" s="7">
        <v>59.686641232323502</v>
      </c>
      <c r="F24" s="7">
        <v>60.151598915880498</v>
      </c>
      <c r="G24" s="7">
        <v>65.165052645994095</v>
      </c>
      <c r="H24" s="7">
        <v>47.037830585981702</v>
      </c>
      <c r="I24" s="7">
        <v>88.251999999999995</v>
      </c>
      <c r="J24" s="7">
        <v>37.049364985570797</v>
      </c>
      <c r="K24" s="7">
        <v>47.830476190476197</v>
      </c>
      <c r="L24" s="7">
        <v>56.665492181189798</v>
      </c>
      <c r="M24" s="7">
        <v>54.824616219622499</v>
      </c>
      <c r="N24" s="7">
        <v>77.7777777777778</v>
      </c>
      <c r="O24" s="7">
        <v>70.97</v>
      </c>
      <c r="P24" s="7">
        <v>84.954275965517198</v>
      </c>
      <c r="Q24" s="7">
        <v>39.570881972465202</v>
      </c>
      <c r="R24" s="7">
        <v>51.847288232477197</v>
      </c>
      <c r="S24" s="7">
        <v>27.8</v>
      </c>
      <c r="T24" s="7">
        <v>100</v>
      </c>
      <c r="U24" s="7">
        <v>97</v>
      </c>
      <c r="V24" s="7">
        <v>73.63</v>
      </c>
      <c r="W24" s="7"/>
      <c r="X24" s="7">
        <v>15.0762266226427</v>
      </c>
      <c r="Y24" s="7">
        <v>22.651814743523602</v>
      </c>
      <c r="Z24" s="7">
        <v>73.420053590546004</v>
      </c>
      <c r="AA24" s="7">
        <v>32.761904761904802</v>
      </c>
      <c r="AB24" s="7">
        <v>70.433333333333294</v>
      </c>
      <c r="AC24" s="7"/>
      <c r="AD24" s="7"/>
      <c r="AE24" s="7">
        <v>68.930810396209495</v>
      </c>
      <c r="AF24" s="7">
        <v>58.680207924914498</v>
      </c>
      <c r="AG24" s="7">
        <v>54.585613872222197</v>
      </c>
      <c r="AH24" s="7">
        <v>44.465336531413001</v>
      </c>
      <c r="AI24" s="7">
        <v>62.524338224435802</v>
      </c>
      <c r="AJ24" s="7">
        <v>47.124894214809103</v>
      </c>
      <c r="AK24" s="7">
        <v>66.6666666666667</v>
      </c>
      <c r="AL24" s="7">
        <v>66.6666666666667</v>
      </c>
      <c r="AM24" s="7">
        <v>100</v>
      </c>
      <c r="AN24" s="7">
        <v>70.97</v>
      </c>
      <c r="AO24" s="7">
        <v>98.1</v>
      </c>
      <c r="AP24" s="7">
        <v>71.808551931034501</v>
      </c>
      <c r="AQ24" s="7">
        <v>67.391304347826093</v>
      </c>
      <c r="AR24" s="7">
        <v>11.7504595971043</v>
      </c>
      <c r="AS24" s="7">
        <v>58.684180162155798</v>
      </c>
      <c r="AT24" s="7">
        <v>59.42</v>
      </c>
      <c r="AU24" s="7">
        <v>45.135613422498203</v>
      </c>
      <c r="AV24" s="7">
        <v>75.938759244398497</v>
      </c>
      <c r="AW24" s="7">
        <v>49.767888333333303</v>
      </c>
      <c r="AX24" s="7">
        <v>0</v>
      </c>
      <c r="AY24" s="7">
        <v>27.8</v>
      </c>
      <c r="AZ24" s="1" t="s">
        <v>348</v>
      </c>
    </row>
    <row r="25" spans="1:52" x14ac:dyDescent="0.35">
      <c r="A25" s="1" t="s">
        <v>7</v>
      </c>
      <c r="B25" s="1" t="s">
        <v>6</v>
      </c>
      <c r="C25" s="2">
        <v>2017</v>
      </c>
      <c r="D25" s="6">
        <v>61.579608741323803</v>
      </c>
      <c r="E25" s="7">
        <v>65.197740583540806</v>
      </c>
      <c r="F25" s="7">
        <v>61.453187311039301</v>
      </c>
      <c r="G25" s="7">
        <v>73.246707804915701</v>
      </c>
      <c r="H25" s="7">
        <v>48.998482843988398</v>
      </c>
      <c r="I25" s="7">
        <v>94.644000000000005</v>
      </c>
      <c r="J25" s="7">
        <v>44.435113363613901</v>
      </c>
      <c r="K25" s="7">
        <v>47.830476190476197</v>
      </c>
      <c r="L25" s="7">
        <v>58.1638243042825</v>
      </c>
      <c r="M25" s="7">
        <v>56.580255084426803</v>
      </c>
      <c r="N25" s="7">
        <v>77.7777777777778</v>
      </c>
      <c r="O25" s="7">
        <v>74.03</v>
      </c>
      <c r="P25" s="7">
        <v>83.358344758620703</v>
      </c>
      <c r="Q25" s="7">
        <v>62.351778656126498</v>
      </c>
      <c r="R25" s="7">
        <v>53.398103554985497</v>
      </c>
      <c r="S25" s="7">
        <v>31.4</v>
      </c>
      <c r="T25" s="7">
        <v>99.8</v>
      </c>
      <c r="U25" s="7">
        <v>97</v>
      </c>
      <c r="V25" s="7">
        <v>89.71</v>
      </c>
      <c r="W25" s="7"/>
      <c r="X25" s="7">
        <v>20.5957180235335</v>
      </c>
      <c r="Y25" s="7">
        <v>32.546562953086301</v>
      </c>
      <c r="Z25" s="7">
        <v>80.163059114221895</v>
      </c>
      <c r="AA25" s="7">
        <v>32.761904761904802</v>
      </c>
      <c r="AB25" s="7">
        <v>70.433333333333294</v>
      </c>
      <c r="AC25" s="7"/>
      <c r="AD25" s="7"/>
      <c r="AE25" s="7">
        <v>70.431005844208798</v>
      </c>
      <c r="AF25" s="7">
        <v>59.658990464269301</v>
      </c>
      <c r="AG25" s="7">
        <v>56.6240738085177</v>
      </c>
      <c r="AH25" s="7">
        <v>45.9412271001341</v>
      </c>
      <c r="AI25" s="7">
        <v>64.010710239999995</v>
      </c>
      <c r="AJ25" s="7">
        <v>49.149799928853497</v>
      </c>
      <c r="AK25" s="7">
        <v>66.6666666666667</v>
      </c>
      <c r="AL25" s="7">
        <v>66.6666666666667</v>
      </c>
      <c r="AM25" s="7">
        <v>100</v>
      </c>
      <c r="AN25" s="7">
        <v>74.03</v>
      </c>
      <c r="AO25" s="7">
        <v>98.1</v>
      </c>
      <c r="AP25" s="7">
        <v>68.616689517241397</v>
      </c>
      <c r="AQ25" s="7">
        <v>56.521739130434803</v>
      </c>
      <c r="AR25" s="7">
        <v>68.181818181818201</v>
      </c>
      <c r="AS25" s="7">
        <v>60.309321808478003</v>
      </c>
      <c r="AT25" s="7">
        <v>66.515000000000001</v>
      </c>
      <c r="AU25" s="7">
        <v>45.167369424609397</v>
      </c>
      <c r="AV25" s="7">
        <v>78.488438208506906</v>
      </c>
      <c r="AW25" s="7">
        <v>49.767888333333303</v>
      </c>
      <c r="AX25" s="7">
        <v>0</v>
      </c>
      <c r="AY25" s="7">
        <v>31.4</v>
      </c>
      <c r="AZ25" s="1" t="s">
        <v>348</v>
      </c>
    </row>
    <row r="26" spans="1:52" x14ac:dyDescent="0.35">
      <c r="A26" s="1" t="s">
        <v>7</v>
      </c>
      <c r="B26" s="1" t="s">
        <v>6</v>
      </c>
      <c r="C26" s="2">
        <v>2018</v>
      </c>
      <c r="D26" s="6">
        <v>66.003314618437798</v>
      </c>
      <c r="E26" s="7">
        <v>71.772475435571394</v>
      </c>
      <c r="F26" s="7">
        <v>60.466679238732901</v>
      </c>
      <c r="G26" s="7">
        <v>78.456077618887306</v>
      </c>
      <c r="H26" s="7">
        <v>55.739407517416701</v>
      </c>
      <c r="I26" s="7">
        <v>97.412000000000006</v>
      </c>
      <c r="J26" s="7">
        <v>58.103950493690498</v>
      </c>
      <c r="K26" s="7">
        <v>47.830476190476197</v>
      </c>
      <c r="L26" s="7">
        <v>52.416393370426697</v>
      </c>
      <c r="M26" s="7">
        <v>59.861415837516702</v>
      </c>
      <c r="N26" s="7">
        <v>77.7777777777778</v>
      </c>
      <c r="O26" s="7">
        <v>76.42</v>
      </c>
      <c r="P26" s="7">
        <v>82.932552172413807</v>
      </c>
      <c r="Q26" s="7">
        <v>76.015680684247997</v>
      </c>
      <c r="R26" s="7">
        <v>53.899259396770802</v>
      </c>
      <c r="S26" s="7">
        <v>63.1</v>
      </c>
      <c r="T26" s="7">
        <v>99.86</v>
      </c>
      <c r="U26" s="7">
        <v>97.6</v>
      </c>
      <c r="V26" s="7">
        <v>96</v>
      </c>
      <c r="W26" s="7"/>
      <c r="X26" s="7">
        <v>38.538804542477799</v>
      </c>
      <c r="Y26" s="7">
        <v>51.1752467224605</v>
      </c>
      <c r="Z26" s="7">
        <v>84.597800216133095</v>
      </c>
      <c r="AA26" s="7">
        <v>32.761904761904802</v>
      </c>
      <c r="AB26" s="7">
        <v>70.433333333333294</v>
      </c>
      <c r="AC26" s="7"/>
      <c r="AD26" s="7"/>
      <c r="AE26" s="7">
        <v>62.762337692042799</v>
      </c>
      <c r="AF26" s="7">
        <v>54.688525021929202</v>
      </c>
      <c r="AG26" s="7">
        <v>50.010716012590102</v>
      </c>
      <c r="AH26" s="7">
        <v>42.203994755144599</v>
      </c>
      <c r="AI26" s="7">
        <v>66.623869732025</v>
      </c>
      <c r="AJ26" s="7">
        <v>53.098961943008398</v>
      </c>
      <c r="AK26" s="7">
        <v>66.6666666666667</v>
      </c>
      <c r="AL26" s="7">
        <v>66.6666666666667</v>
      </c>
      <c r="AM26" s="7">
        <v>100</v>
      </c>
      <c r="AN26" s="7">
        <v>76.42</v>
      </c>
      <c r="AO26" s="7">
        <v>98.1</v>
      </c>
      <c r="AP26" s="7">
        <v>67.765104344827606</v>
      </c>
      <c r="AQ26" s="7">
        <v>78.260869565217405</v>
      </c>
      <c r="AR26" s="7">
        <v>73.770491803278702</v>
      </c>
      <c r="AS26" s="7">
        <v>60.066110066176002</v>
      </c>
      <c r="AT26" s="7">
        <v>73.61</v>
      </c>
      <c r="AU26" s="7">
        <v>45.210346352985702</v>
      </c>
      <c r="AV26" s="7">
        <v>77.646952231359194</v>
      </c>
      <c r="AW26" s="7">
        <v>49.767888333333303</v>
      </c>
      <c r="AX26" s="7">
        <v>0</v>
      </c>
      <c r="AY26" s="7">
        <v>63.1</v>
      </c>
      <c r="AZ26" s="1" t="s">
        <v>348</v>
      </c>
    </row>
    <row r="27" spans="1:52" x14ac:dyDescent="0.35">
      <c r="A27" s="1" t="s">
        <v>7</v>
      </c>
      <c r="B27" s="1" t="s">
        <v>6</v>
      </c>
      <c r="C27" s="2">
        <v>2019</v>
      </c>
      <c r="D27" s="6">
        <v>69.068851284481198</v>
      </c>
      <c r="E27" s="7">
        <v>78.421628284079802</v>
      </c>
      <c r="F27" s="7">
        <v>64.435015834368599</v>
      </c>
      <c r="G27" s="7">
        <v>79.008302751234496</v>
      </c>
      <c r="H27" s="7">
        <v>57.003090878915401</v>
      </c>
      <c r="I27" s="7">
        <v>98.611999999999995</v>
      </c>
      <c r="J27" s="7">
        <v>67.812546900675798</v>
      </c>
      <c r="K27" s="7">
        <v>59.2590476190476</v>
      </c>
      <c r="L27" s="7">
        <v>61.758847488485998</v>
      </c>
      <c r="M27" s="7">
        <v>60.4398032085466</v>
      </c>
      <c r="N27" s="7">
        <v>77.7777777777778</v>
      </c>
      <c r="O27" s="7">
        <v>78.86</v>
      </c>
      <c r="P27" s="7">
        <v>82.230448448275894</v>
      </c>
      <c r="Q27" s="7">
        <v>75.934459805427494</v>
      </c>
      <c r="R27" s="7">
        <v>55.3263635986442</v>
      </c>
      <c r="S27" s="7">
        <v>63.71</v>
      </c>
      <c r="T27" s="7">
        <v>99.86</v>
      </c>
      <c r="U27" s="7">
        <v>98.5</v>
      </c>
      <c r="V27" s="7">
        <v>98.1</v>
      </c>
      <c r="W27" s="7"/>
      <c r="X27" s="7">
        <v>51.711889223869598</v>
      </c>
      <c r="Y27" s="7">
        <v>65.834854607586394</v>
      </c>
      <c r="Z27" s="7">
        <v>85.890896870571495</v>
      </c>
      <c r="AA27" s="7">
        <v>51.809523809523803</v>
      </c>
      <c r="AB27" s="7">
        <v>70.433333333333294</v>
      </c>
      <c r="AC27" s="7"/>
      <c r="AD27" s="7"/>
      <c r="AE27" s="7">
        <v>76.146371871864105</v>
      </c>
      <c r="AF27" s="7">
        <v>59.310434615058398</v>
      </c>
      <c r="AG27" s="7">
        <v>64.207260361913598</v>
      </c>
      <c r="AH27" s="7">
        <v>47.371323105107798</v>
      </c>
      <c r="AI27" s="7">
        <v>66.906821943103196</v>
      </c>
      <c r="AJ27" s="7">
        <v>53.972784473989996</v>
      </c>
      <c r="AK27" s="7">
        <v>66.6666666666667</v>
      </c>
      <c r="AL27" s="7">
        <v>66.6666666666667</v>
      </c>
      <c r="AM27" s="7">
        <v>100</v>
      </c>
      <c r="AN27" s="7">
        <v>78.86</v>
      </c>
      <c r="AO27" s="7">
        <v>98.2</v>
      </c>
      <c r="AP27" s="7">
        <v>66.260896896551699</v>
      </c>
      <c r="AQ27" s="7">
        <v>67.741935483870904</v>
      </c>
      <c r="AR27" s="7">
        <v>84.126984126984098</v>
      </c>
      <c r="AS27" s="7">
        <v>60.640446286354099</v>
      </c>
      <c r="AT27" s="7">
        <v>78.864999999999995</v>
      </c>
      <c r="AU27" s="7">
        <v>48.161105587231702</v>
      </c>
      <c r="AV27" s="7">
        <v>78.629877786301705</v>
      </c>
      <c r="AW27" s="7">
        <v>49.767888333333303</v>
      </c>
      <c r="AX27" s="7">
        <v>0</v>
      </c>
      <c r="AY27" s="7">
        <v>63.71</v>
      </c>
      <c r="AZ27" s="1" t="s">
        <v>348</v>
      </c>
    </row>
    <row r="28" spans="1:52" x14ac:dyDescent="0.35">
      <c r="A28" s="1" t="s">
        <v>7</v>
      </c>
      <c r="B28" s="1" t="s">
        <v>6</v>
      </c>
      <c r="C28" s="2">
        <v>2020</v>
      </c>
      <c r="D28" s="6">
        <v>68.163205941023094</v>
      </c>
      <c r="E28" s="7">
        <v>79.743603726923695</v>
      </c>
      <c r="F28" s="7">
        <v>64.421799411209093</v>
      </c>
      <c r="G28" s="7">
        <v>71.667491456027406</v>
      </c>
      <c r="H28" s="7">
        <v>58.6339458307461</v>
      </c>
      <c r="I28" s="7">
        <v>98.611999999999995</v>
      </c>
      <c r="J28" s="7">
        <v>71.117485507785304</v>
      </c>
      <c r="K28" s="7">
        <v>59.2590476190476</v>
      </c>
      <c r="L28" s="7">
        <v>61.856720139838501</v>
      </c>
      <c r="M28" s="7">
        <v>60.308889499295397</v>
      </c>
      <c r="N28" s="7">
        <v>77.7777777777778</v>
      </c>
      <c r="O28" s="7">
        <v>81.650000000000006</v>
      </c>
      <c r="P28" s="7">
        <v>82.521070344827606</v>
      </c>
      <c r="Q28" s="7">
        <v>50.831404023254599</v>
      </c>
      <c r="R28" s="7">
        <v>57.212432288432602</v>
      </c>
      <c r="S28" s="7">
        <v>64.319999999999993</v>
      </c>
      <c r="T28" s="7">
        <v>99.86</v>
      </c>
      <c r="U28" s="7">
        <v>98.5</v>
      </c>
      <c r="V28" s="7">
        <v>98.1</v>
      </c>
      <c r="W28" s="7"/>
      <c r="X28" s="7">
        <v>59.001307063591803</v>
      </c>
      <c r="Y28" s="7">
        <v>65.853379924550197</v>
      </c>
      <c r="Z28" s="7">
        <v>88.497769535214104</v>
      </c>
      <c r="AA28" s="7">
        <v>51.809523809523803</v>
      </c>
      <c r="AB28" s="7">
        <v>70.433333333333294</v>
      </c>
      <c r="AC28" s="7"/>
      <c r="AD28" s="7"/>
      <c r="AE28" s="7">
        <v>76.200138847083096</v>
      </c>
      <c r="AF28" s="7">
        <v>59.364201590277403</v>
      </c>
      <c r="AG28" s="7">
        <v>64.349238689399598</v>
      </c>
      <c r="AH28" s="7">
        <v>47.513301432593799</v>
      </c>
      <c r="AI28" s="7">
        <v>66.728127084707296</v>
      </c>
      <c r="AJ28" s="7">
        <v>53.889651913883498</v>
      </c>
      <c r="AK28" s="7">
        <v>66.6666666666667</v>
      </c>
      <c r="AL28" s="7">
        <v>66.6666666666667</v>
      </c>
      <c r="AM28" s="7">
        <v>100</v>
      </c>
      <c r="AN28" s="7">
        <v>81.650000000000006</v>
      </c>
      <c r="AO28" s="7">
        <v>98.3</v>
      </c>
      <c r="AP28" s="7">
        <v>66.742140689655201</v>
      </c>
      <c r="AQ28" s="7">
        <v>76.853423882286407</v>
      </c>
      <c r="AR28" s="7">
        <v>24.809384164222902</v>
      </c>
      <c r="AS28" s="7">
        <v>61.2817333421877</v>
      </c>
      <c r="AT28" s="7">
        <v>84.12</v>
      </c>
      <c r="AU28" s="7">
        <v>55.257657002635597</v>
      </c>
      <c r="AV28" s="7">
        <v>80.251550541784198</v>
      </c>
      <c r="AW28" s="7">
        <v>47.211220555555599</v>
      </c>
      <c r="AX28" s="7">
        <v>0</v>
      </c>
      <c r="AY28" s="7">
        <v>64.319999999999993</v>
      </c>
      <c r="AZ28" s="1" t="s">
        <v>348</v>
      </c>
    </row>
    <row r="29" spans="1:52" x14ac:dyDescent="0.35">
      <c r="A29" s="1" t="s">
        <v>7</v>
      </c>
      <c r="B29" s="1" t="s">
        <v>6</v>
      </c>
      <c r="C29" s="2">
        <v>2021</v>
      </c>
      <c r="D29" s="6">
        <v>68.178511225368794</v>
      </c>
      <c r="E29" s="7">
        <v>68.371176704289894</v>
      </c>
      <c r="F29" s="7">
        <v>61.534110503881301</v>
      </c>
      <c r="G29" s="7">
        <v>85.048385389191395</v>
      </c>
      <c r="H29" s="7">
        <v>60.385824380208298</v>
      </c>
      <c r="I29" s="7">
        <v>88.665999999999997</v>
      </c>
      <c r="J29" s="7">
        <v>58.744560808343699</v>
      </c>
      <c r="K29" s="7">
        <v>47.034761904761901</v>
      </c>
      <c r="L29" s="7">
        <v>50.421536829917798</v>
      </c>
      <c r="M29" s="7">
        <v>64.524850540896594</v>
      </c>
      <c r="N29" s="7">
        <v>77.7777777777778</v>
      </c>
      <c r="O29" s="7">
        <v>84.98</v>
      </c>
      <c r="P29" s="7">
        <v>81.130068448275907</v>
      </c>
      <c r="Q29" s="7">
        <v>89.035087719298303</v>
      </c>
      <c r="R29" s="7">
        <v>59.402280475260397</v>
      </c>
      <c r="S29" s="7">
        <v>64.319999999999993</v>
      </c>
      <c r="T29" s="7">
        <v>99.86</v>
      </c>
      <c r="U29" s="7">
        <v>98.5</v>
      </c>
      <c r="V29" s="7">
        <v>98.2</v>
      </c>
      <c r="W29" s="7">
        <v>0</v>
      </c>
      <c r="X29" s="7">
        <v>34.713478097141902</v>
      </c>
      <c r="Y29" s="7">
        <v>52.031713301992802</v>
      </c>
      <c r="Z29" s="7">
        <v>89.488491025896494</v>
      </c>
      <c r="AA29" s="7">
        <v>51.809523809523803</v>
      </c>
      <c r="AB29" s="7">
        <v>70.433333333333294</v>
      </c>
      <c r="AC29" s="7">
        <v>0</v>
      </c>
      <c r="AD29" s="7">
        <v>0</v>
      </c>
      <c r="AE29" s="7">
        <v>64.764530563413203</v>
      </c>
      <c r="AF29" s="7">
        <v>47.928593306607397</v>
      </c>
      <c r="AG29" s="7">
        <v>52.9144803532282</v>
      </c>
      <c r="AH29" s="7">
        <v>36.0785430964225</v>
      </c>
      <c r="AI29" s="7">
        <v>70.943627738080195</v>
      </c>
      <c r="AJ29" s="7">
        <v>58.106073343713099</v>
      </c>
      <c r="AK29" s="7">
        <v>66.6666666666667</v>
      </c>
      <c r="AL29" s="7">
        <v>66.6666666666667</v>
      </c>
      <c r="AM29" s="7">
        <v>100</v>
      </c>
      <c r="AN29" s="7">
        <v>84.98</v>
      </c>
      <c r="AO29" s="7">
        <v>98.4</v>
      </c>
      <c r="AP29" s="7">
        <v>63.860136896551701</v>
      </c>
      <c r="AQ29" s="7">
        <v>85.964912280701796</v>
      </c>
      <c r="AR29" s="7">
        <v>92.105263157894697</v>
      </c>
      <c r="AS29" s="7">
        <v>61.867139681762701</v>
      </c>
      <c r="AT29" s="7">
        <v>82.97</v>
      </c>
      <c r="AU29" s="7">
        <v>65.038672768557404</v>
      </c>
      <c r="AV29" s="7">
        <v>80.894963444500405</v>
      </c>
      <c r="AW29" s="7">
        <v>47.725626481481498</v>
      </c>
      <c r="AX29" s="7">
        <v>0</v>
      </c>
      <c r="AY29" s="7">
        <v>64.319999999999993</v>
      </c>
      <c r="AZ29" s="1" t="s">
        <v>348</v>
      </c>
    </row>
    <row r="30" spans="1:52" x14ac:dyDescent="0.35">
      <c r="A30" s="1" t="s">
        <v>7</v>
      </c>
      <c r="B30" s="1" t="s">
        <v>6</v>
      </c>
      <c r="C30" s="2">
        <v>2022</v>
      </c>
      <c r="D30" s="6">
        <v>67.734200955739297</v>
      </c>
      <c r="E30" s="7">
        <v>67.018281946309301</v>
      </c>
      <c r="F30" s="7">
        <v>60.248980591210596</v>
      </c>
      <c r="G30" s="7">
        <v>87.339579196007307</v>
      </c>
      <c r="H30" s="7">
        <v>59.686753758836197</v>
      </c>
      <c r="I30" s="7">
        <v>88.786000000000001</v>
      </c>
      <c r="J30" s="7">
        <v>55.242323913392298</v>
      </c>
      <c r="K30" s="7">
        <v>47.034761904761901</v>
      </c>
      <c r="L30" s="7">
        <v>51.6078571646689</v>
      </c>
      <c r="M30" s="7">
        <v>60.125705424468698</v>
      </c>
      <c r="N30" s="7">
        <v>77.7777777777778</v>
      </c>
      <c r="O30" s="7">
        <v>86.75</v>
      </c>
      <c r="P30" s="7">
        <v>80.5318954827586</v>
      </c>
      <c r="Q30" s="7">
        <v>94.736842105263193</v>
      </c>
      <c r="R30" s="7">
        <v>58.5284421985452</v>
      </c>
      <c r="S30" s="7">
        <v>64.319999999999993</v>
      </c>
      <c r="T30" s="7">
        <v>99.86</v>
      </c>
      <c r="U30" s="7">
        <v>98.5</v>
      </c>
      <c r="V30" s="7">
        <v>98.5</v>
      </c>
      <c r="W30" s="7">
        <v>0</v>
      </c>
      <c r="X30" s="7">
        <v>30.4753284603566</v>
      </c>
      <c r="Y30" s="7">
        <v>47.0386113300722</v>
      </c>
      <c r="Z30" s="7">
        <v>88.2130319497481</v>
      </c>
      <c r="AA30" s="7">
        <v>51.809523809523803</v>
      </c>
      <c r="AB30" s="7">
        <v>70.433333333333294</v>
      </c>
      <c r="AC30" s="7">
        <v>0</v>
      </c>
      <c r="AD30" s="7">
        <v>0</v>
      </c>
      <c r="AE30" s="7">
        <v>65.949577708979504</v>
      </c>
      <c r="AF30" s="7">
        <v>49.113640452173698</v>
      </c>
      <c r="AG30" s="7">
        <v>54.102073877164102</v>
      </c>
      <c r="AH30" s="7">
        <v>37.266136620358402</v>
      </c>
      <c r="AI30" s="7">
        <v>66.543103333368606</v>
      </c>
      <c r="AJ30" s="7">
        <v>53.708307515568698</v>
      </c>
      <c r="AK30" s="7">
        <v>66.6666666666667</v>
      </c>
      <c r="AL30" s="7">
        <v>66.6666666666667</v>
      </c>
      <c r="AM30" s="7">
        <v>100</v>
      </c>
      <c r="AN30" s="7">
        <v>86.75</v>
      </c>
      <c r="AO30" s="7">
        <v>98.5</v>
      </c>
      <c r="AP30" s="7">
        <v>62.5637909655172</v>
      </c>
      <c r="AQ30" s="7">
        <v>89.4736842105264</v>
      </c>
      <c r="AR30" s="7">
        <v>100</v>
      </c>
      <c r="AS30" s="7">
        <v>61.935126507826297</v>
      </c>
      <c r="AT30" s="7">
        <v>81.819999999999993</v>
      </c>
      <c r="AU30" s="7">
        <v>56.390049975681798</v>
      </c>
      <c r="AV30" s="7">
        <v>80.748050138847603</v>
      </c>
      <c r="AW30" s="7">
        <v>52.658984370370398</v>
      </c>
      <c r="AX30" s="7">
        <v>0</v>
      </c>
      <c r="AY30" s="7">
        <v>64.319999999999993</v>
      </c>
      <c r="AZ30" s="1" t="s">
        <v>348</v>
      </c>
    </row>
    <row r="31" spans="1:52" x14ac:dyDescent="0.35">
      <c r="A31" s="1" t="s">
        <v>7</v>
      </c>
      <c r="B31" s="1" t="s">
        <v>6</v>
      </c>
      <c r="C31" s="2">
        <v>2023</v>
      </c>
      <c r="D31" s="6">
        <v>68.425467823822899</v>
      </c>
      <c r="E31" s="7">
        <v>71.749146954157894</v>
      </c>
      <c r="F31" s="7">
        <v>61.645242941352798</v>
      </c>
      <c r="G31" s="7">
        <v>86.953025380859202</v>
      </c>
      <c r="H31" s="7">
        <v>56.999375027029203</v>
      </c>
      <c r="I31" s="7">
        <v>91.131</v>
      </c>
      <c r="J31" s="7">
        <v>64.724486433013695</v>
      </c>
      <c r="K31" s="7">
        <v>47.034761904761901</v>
      </c>
      <c r="L31" s="7">
        <v>51.385109160359299</v>
      </c>
      <c r="M31" s="7">
        <v>63.8391093041337</v>
      </c>
      <c r="N31" s="7">
        <v>77.7777777777778</v>
      </c>
      <c r="O31" s="7">
        <v>87.71</v>
      </c>
      <c r="P31" s="7">
        <v>80.241274724137895</v>
      </c>
      <c r="Q31" s="7">
        <v>92.907801418439703</v>
      </c>
      <c r="R31" s="7">
        <v>55.169218783786597</v>
      </c>
      <c r="S31" s="7">
        <v>64.319999999999993</v>
      </c>
      <c r="T31" s="7">
        <v>100</v>
      </c>
      <c r="U31" s="7">
        <v>99</v>
      </c>
      <c r="V31" s="7">
        <v>99</v>
      </c>
      <c r="W31" s="7">
        <v>19.309999999999999</v>
      </c>
      <c r="X31" s="7">
        <v>44.941633551158297</v>
      </c>
      <c r="Y31" s="7">
        <v>58.492222346074399</v>
      </c>
      <c r="Z31" s="7">
        <v>90.739603401808495</v>
      </c>
      <c r="AA31" s="7">
        <v>51.809523809523803</v>
      </c>
      <c r="AB31" s="7">
        <v>70.433333333333294</v>
      </c>
      <c r="AC31" s="7">
        <v>0</v>
      </c>
      <c r="AD31" s="7">
        <v>0</v>
      </c>
      <c r="AE31" s="7">
        <v>65.726610799825906</v>
      </c>
      <c r="AF31" s="7">
        <v>48.890673543020199</v>
      </c>
      <c r="AG31" s="7">
        <v>53.879544777698399</v>
      </c>
      <c r="AH31" s="7">
        <v>37.0436075208926</v>
      </c>
      <c r="AI31" s="7">
        <v>70.256270066119498</v>
      </c>
      <c r="AJ31" s="7">
        <v>57.421948542148002</v>
      </c>
      <c r="AK31" s="7">
        <v>66.6666666666667</v>
      </c>
      <c r="AL31" s="7">
        <v>66.6666666666667</v>
      </c>
      <c r="AM31" s="7">
        <v>100</v>
      </c>
      <c r="AN31" s="7">
        <v>87.71</v>
      </c>
      <c r="AO31" s="7">
        <v>98.5</v>
      </c>
      <c r="AP31" s="7">
        <v>61.982549448275897</v>
      </c>
      <c r="AQ31" s="7">
        <v>85.815602836879407</v>
      </c>
      <c r="AR31" s="7">
        <v>100</v>
      </c>
      <c r="AS31" s="7">
        <v>61.960420604546599</v>
      </c>
      <c r="AT31" s="7">
        <v>81.819999999999993</v>
      </c>
      <c r="AU31" s="7">
        <v>53.9899548640443</v>
      </c>
      <c r="AV31" s="7">
        <v>79.339325302193799</v>
      </c>
      <c r="AW31" s="7">
        <v>39.6463931481481</v>
      </c>
      <c r="AX31" s="7">
        <v>0</v>
      </c>
      <c r="AY31" s="7">
        <v>64.319999999999993</v>
      </c>
      <c r="AZ31" s="1" t="s">
        <v>348</v>
      </c>
    </row>
    <row r="32" spans="1:52" x14ac:dyDescent="0.35">
      <c r="A32" s="1" t="s">
        <v>9</v>
      </c>
      <c r="B32" s="1" t="s">
        <v>8</v>
      </c>
      <c r="C32" s="2">
        <v>2014</v>
      </c>
      <c r="D32" s="6">
        <v>68.138810260842206</v>
      </c>
      <c r="E32" s="7">
        <v>61.624436434045002</v>
      </c>
      <c r="F32" s="7">
        <v>87.787931213600899</v>
      </c>
      <c r="G32" s="7">
        <v>72.484489090631598</v>
      </c>
      <c r="H32" s="7">
        <v>54.972479723228098</v>
      </c>
      <c r="I32" s="7">
        <v>94</v>
      </c>
      <c r="J32" s="7">
        <v>22.470614894636299</v>
      </c>
      <c r="K32" s="7">
        <v>75.180952380952405</v>
      </c>
      <c r="L32" s="7">
        <v>80.448299146055007</v>
      </c>
      <c r="M32" s="7">
        <v>89.021528887947397</v>
      </c>
      <c r="N32" s="7">
        <v>100</v>
      </c>
      <c r="O32" s="7">
        <v>70.290000000000006</v>
      </c>
      <c r="P32" s="7">
        <v>70.460409517241402</v>
      </c>
      <c r="Q32" s="7">
        <v>76.7030577546535</v>
      </c>
      <c r="R32" s="7">
        <v>59.890599654035199</v>
      </c>
      <c r="S32" s="7">
        <v>35.299999999999997</v>
      </c>
      <c r="T32" s="7">
        <v>100</v>
      </c>
      <c r="U32" s="7">
        <v>100</v>
      </c>
      <c r="V32" s="7">
        <v>85</v>
      </c>
      <c r="W32" s="7"/>
      <c r="X32" s="7">
        <v>15.9887598508338</v>
      </c>
      <c r="Y32" s="7">
        <v>18.730104771603401</v>
      </c>
      <c r="Z32" s="7">
        <v>32.692980061471502</v>
      </c>
      <c r="AA32" s="7">
        <v>80.857142857142904</v>
      </c>
      <c r="AB32" s="7">
        <v>66.6666666666667</v>
      </c>
      <c r="AC32" s="7"/>
      <c r="AD32" s="7"/>
      <c r="AE32" s="7">
        <v>100</v>
      </c>
      <c r="AF32" s="7">
        <v>70.7735070293744</v>
      </c>
      <c r="AG32" s="7">
        <v>90.8885714753131</v>
      </c>
      <c r="AH32" s="7">
        <v>60.131118079532399</v>
      </c>
      <c r="AI32" s="7">
        <v>94.786156235778506</v>
      </c>
      <c r="AJ32" s="7">
        <v>83.256901540116303</v>
      </c>
      <c r="AK32" s="7">
        <v>100</v>
      </c>
      <c r="AL32" s="7">
        <v>100</v>
      </c>
      <c r="AM32" s="7">
        <v>100</v>
      </c>
      <c r="AN32" s="7">
        <v>70.290000000000006</v>
      </c>
      <c r="AO32" s="7">
        <v>93.2</v>
      </c>
      <c r="AP32" s="7">
        <v>47.720819034482801</v>
      </c>
      <c r="AQ32" s="7">
        <v>86.6666666666666</v>
      </c>
      <c r="AR32" s="7">
        <v>66.7394488426403</v>
      </c>
      <c r="AS32" s="7">
        <v>64.5910729636241</v>
      </c>
      <c r="AT32" s="7">
        <v>88.188000000000002</v>
      </c>
      <c r="AU32" s="7">
        <v>51.822665093210396</v>
      </c>
      <c r="AV32" s="7">
        <v>83.489457570772203</v>
      </c>
      <c r="AW32" s="7">
        <v>29.126688718518501</v>
      </c>
      <c r="AX32" s="7">
        <v>52.658227848101298</v>
      </c>
      <c r="AY32" s="7">
        <v>35.299999999999997</v>
      </c>
      <c r="AZ32" s="1" t="s">
        <v>348</v>
      </c>
    </row>
    <row r="33" spans="1:52" x14ac:dyDescent="0.35">
      <c r="A33" s="1" t="s">
        <v>9</v>
      </c>
      <c r="B33" s="1" t="s">
        <v>8</v>
      </c>
      <c r="C33" s="2">
        <v>2015</v>
      </c>
      <c r="D33" s="6">
        <v>71.159216390188803</v>
      </c>
      <c r="E33" s="7">
        <v>68.0983067427225</v>
      </c>
      <c r="F33" s="7">
        <v>85.949756088339896</v>
      </c>
      <c r="G33" s="7">
        <v>72.967087286033902</v>
      </c>
      <c r="H33" s="7">
        <v>60.036678286806101</v>
      </c>
      <c r="I33" s="7">
        <v>98</v>
      </c>
      <c r="J33" s="7">
        <v>34.655290666330202</v>
      </c>
      <c r="K33" s="7">
        <v>75.180952380952405</v>
      </c>
      <c r="L33" s="7">
        <v>78.375939845550306</v>
      </c>
      <c r="M33" s="7">
        <v>86.498450375299498</v>
      </c>
      <c r="N33" s="7">
        <v>100</v>
      </c>
      <c r="O33" s="7">
        <v>71.37</v>
      </c>
      <c r="P33" s="7">
        <v>70.8282041034483</v>
      </c>
      <c r="Q33" s="7">
        <v>76.7030577546535</v>
      </c>
      <c r="R33" s="7">
        <v>64.445847858507605</v>
      </c>
      <c r="S33" s="7">
        <v>42.4</v>
      </c>
      <c r="T33" s="7">
        <v>100</v>
      </c>
      <c r="U33" s="7">
        <v>100</v>
      </c>
      <c r="V33" s="7">
        <v>95</v>
      </c>
      <c r="W33" s="7"/>
      <c r="X33" s="7">
        <v>23.602194955493701</v>
      </c>
      <c r="Y33" s="7">
        <v>29.4043474027362</v>
      </c>
      <c r="Z33" s="7">
        <v>50.9593296407606</v>
      </c>
      <c r="AA33" s="7">
        <v>80.857142857142904</v>
      </c>
      <c r="AB33" s="7">
        <v>66.6666666666667</v>
      </c>
      <c r="AC33" s="7"/>
      <c r="AD33" s="7"/>
      <c r="AE33" s="7">
        <v>99.075695049919602</v>
      </c>
      <c r="AF33" s="7">
        <v>68.318241654138802</v>
      </c>
      <c r="AG33" s="7">
        <v>88.433638036961796</v>
      </c>
      <c r="AH33" s="7">
        <v>57.676184641181102</v>
      </c>
      <c r="AI33" s="7">
        <v>92.262897923984895</v>
      </c>
      <c r="AJ33" s="7">
        <v>80.734002826614002</v>
      </c>
      <c r="AK33" s="7">
        <v>100</v>
      </c>
      <c r="AL33" s="7">
        <v>100</v>
      </c>
      <c r="AM33" s="7">
        <v>100</v>
      </c>
      <c r="AN33" s="7">
        <v>71.37</v>
      </c>
      <c r="AO33" s="7">
        <v>93.2</v>
      </c>
      <c r="AP33" s="7">
        <v>48.456408206896597</v>
      </c>
      <c r="AQ33" s="7">
        <v>86.6666666666666</v>
      </c>
      <c r="AR33" s="7">
        <v>66.7394488426403</v>
      </c>
      <c r="AS33" s="7">
        <v>67.276862614558198</v>
      </c>
      <c r="AT33" s="7">
        <v>88.659000000000006</v>
      </c>
      <c r="AU33" s="7">
        <v>62.530839707663901</v>
      </c>
      <c r="AV33" s="7">
        <v>88.810709076539993</v>
      </c>
      <c r="AW33" s="7">
        <v>29.126688718518501</v>
      </c>
      <c r="AX33" s="7">
        <v>60.309278350515498</v>
      </c>
      <c r="AY33" s="7">
        <v>42.4</v>
      </c>
      <c r="AZ33" s="1" t="s">
        <v>348</v>
      </c>
    </row>
    <row r="34" spans="1:52" x14ac:dyDescent="0.35">
      <c r="A34" s="1" t="s">
        <v>9</v>
      </c>
      <c r="B34" s="1" t="s">
        <v>8</v>
      </c>
      <c r="C34" s="2">
        <v>2016</v>
      </c>
      <c r="D34" s="6">
        <v>75.573554609706306</v>
      </c>
      <c r="E34" s="7">
        <v>73.976844057360694</v>
      </c>
      <c r="F34" s="7">
        <v>87.143831975539101</v>
      </c>
      <c r="G34" s="7">
        <v>75.719512239079194</v>
      </c>
      <c r="H34" s="7">
        <v>66.825026295923806</v>
      </c>
      <c r="I34" s="7">
        <v>99.2</v>
      </c>
      <c r="J34" s="7">
        <v>48.1516339529256</v>
      </c>
      <c r="K34" s="7">
        <v>75.180952380952405</v>
      </c>
      <c r="L34" s="7">
        <v>77.942178581381995</v>
      </c>
      <c r="M34" s="7">
        <v>89.917401357465806</v>
      </c>
      <c r="N34" s="7">
        <v>100</v>
      </c>
      <c r="O34" s="7">
        <v>72.02</v>
      </c>
      <c r="P34" s="7">
        <v>71.7688122959174</v>
      </c>
      <c r="Q34" s="7">
        <v>83.3697244213201</v>
      </c>
      <c r="R34" s="7">
        <v>71.1562828699047</v>
      </c>
      <c r="S34" s="7">
        <v>49.5</v>
      </c>
      <c r="T34" s="7">
        <v>100</v>
      </c>
      <c r="U34" s="7">
        <v>100</v>
      </c>
      <c r="V34" s="7">
        <v>98</v>
      </c>
      <c r="W34" s="7"/>
      <c r="X34" s="7">
        <v>29.739774716666201</v>
      </c>
      <c r="Y34" s="7">
        <v>39.715441745923798</v>
      </c>
      <c r="Z34" s="7">
        <v>74.999685396186905</v>
      </c>
      <c r="AA34" s="7">
        <v>80.857142857142904</v>
      </c>
      <c r="AB34" s="7">
        <v>66.6666666666667</v>
      </c>
      <c r="AC34" s="7"/>
      <c r="AD34" s="7"/>
      <c r="AE34" s="7">
        <v>98.641748360559902</v>
      </c>
      <c r="AF34" s="7">
        <v>67.884294964779201</v>
      </c>
      <c r="AG34" s="7">
        <v>88.000062197984803</v>
      </c>
      <c r="AH34" s="7">
        <v>57.242608802204003</v>
      </c>
      <c r="AI34" s="7">
        <v>95.681648028860707</v>
      </c>
      <c r="AJ34" s="7">
        <v>84.153154686070906</v>
      </c>
      <c r="AK34" s="7">
        <v>100</v>
      </c>
      <c r="AL34" s="7">
        <v>100</v>
      </c>
      <c r="AM34" s="7">
        <v>100</v>
      </c>
      <c r="AN34" s="7">
        <v>72.02</v>
      </c>
      <c r="AO34" s="7">
        <v>94.345627212524406</v>
      </c>
      <c r="AP34" s="7">
        <v>49.191997379310401</v>
      </c>
      <c r="AQ34" s="7">
        <v>100</v>
      </c>
      <c r="AR34" s="7">
        <v>66.7394488426403</v>
      </c>
      <c r="AS34" s="7">
        <v>67.509999757627597</v>
      </c>
      <c r="AT34" s="7">
        <v>89.13</v>
      </c>
      <c r="AU34" s="7">
        <v>90.795546146282703</v>
      </c>
      <c r="AV34" s="7">
        <v>92.205232358673797</v>
      </c>
      <c r="AW34" s="7">
        <v>29.126688718518501</v>
      </c>
      <c r="AX34" s="7">
        <v>63.157894736842103</v>
      </c>
      <c r="AY34" s="7">
        <v>49.5</v>
      </c>
      <c r="AZ34" s="1" t="s">
        <v>348</v>
      </c>
    </row>
    <row r="35" spans="1:52" x14ac:dyDescent="0.35">
      <c r="A35" s="1" t="s">
        <v>9</v>
      </c>
      <c r="B35" s="1" t="s">
        <v>8</v>
      </c>
      <c r="C35" s="2">
        <v>2017</v>
      </c>
      <c r="D35" s="6">
        <v>78.696070977869795</v>
      </c>
      <c r="E35" s="7">
        <v>77.739194149119797</v>
      </c>
      <c r="F35" s="7">
        <v>87.149453862909695</v>
      </c>
      <c r="G35" s="7">
        <v>81.309631390865704</v>
      </c>
      <c r="H35" s="7">
        <v>69.625047397490306</v>
      </c>
      <c r="I35" s="7">
        <v>99.2</v>
      </c>
      <c r="J35" s="7">
        <v>57.557509182323301</v>
      </c>
      <c r="K35" s="7">
        <v>75.180952380952405</v>
      </c>
      <c r="L35" s="7">
        <v>78.629519750955595</v>
      </c>
      <c r="M35" s="7">
        <v>89.2441149063187</v>
      </c>
      <c r="N35" s="7">
        <v>100</v>
      </c>
      <c r="O35" s="7">
        <v>75.430000000000007</v>
      </c>
      <c r="P35" s="7">
        <v>72.709420488386499</v>
      </c>
      <c r="Q35" s="7">
        <v>95.789473684210506</v>
      </c>
      <c r="R35" s="7">
        <v>72.881309246862898</v>
      </c>
      <c r="S35" s="7">
        <v>56.6</v>
      </c>
      <c r="T35" s="7">
        <v>100</v>
      </c>
      <c r="U35" s="7">
        <v>100</v>
      </c>
      <c r="V35" s="7">
        <v>98</v>
      </c>
      <c r="W35" s="7"/>
      <c r="X35" s="7">
        <v>40.286702439195501</v>
      </c>
      <c r="Y35" s="7">
        <v>50.9099037298122</v>
      </c>
      <c r="Z35" s="7">
        <v>81.475921377962294</v>
      </c>
      <c r="AA35" s="7">
        <v>80.857142857142904</v>
      </c>
      <c r="AB35" s="7">
        <v>66.6666666666667</v>
      </c>
      <c r="AC35" s="7"/>
      <c r="AD35" s="7"/>
      <c r="AE35" s="7">
        <v>99.328967559815695</v>
      </c>
      <c r="AF35" s="7">
        <v>68.571514164034895</v>
      </c>
      <c r="AG35" s="7">
        <v>88.687525337876394</v>
      </c>
      <c r="AH35" s="7">
        <v>57.930071942095601</v>
      </c>
      <c r="AI35" s="7">
        <v>95.008229443202495</v>
      </c>
      <c r="AJ35" s="7">
        <v>83.480000369434904</v>
      </c>
      <c r="AK35" s="7">
        <v>100</v>
      </c>
      <c r="AL35" s="7">
        <v>100</v>
      </c>
      <c r="AM35" s="7">
        <v>100</v>
      </c>
      <c r="AN35" s="7">
        <v>75.430000000000007</v>
      </c>
      <c r="AO35" s="7">
        <v>95.491254425048794</v>
      </c>
      <c r="AP35" s="7">
        <v>49.927586551724097</v>
      </c>
      <c r="AQ35" s="7">
        <v>100</v>
      </c>
      <c r="AR35" s="7">
        <v>91.578947368421098</v>
      </c>
      <c r="AS35" s="7">
        <v>68.955156710389801</v>
      </c>
      <c r="AT35" s="7">
        <v>91.784999999999997</v>
      </c>
      <c r="AU35" s="7">
        <v>95.559944478573897</v>
      </c>
      <c r="AV35" s="7">
        <v>94.421128507283399</v>
      </c>
      <c r="AW35" s="7">
        <v>29.126688718518501</v>
      </c>
      <c r="AX35" s="7">
        <v>60.902255639097703</v>
      </c>
      <c r="AY35" s="7">
        <v>56.6</v>
      </c>
      <c r="AZ35" s="1" t="s">
        <v>348</v>
      </c>
    </row>
    <row r="36" spans="1:52" x14ac:dyDescent="0.35">
      <c r="A36" s="1" t="s">
        <v>9</v>
      </c>
      <c r="B36" s="1" t="s">
        <v>8</v>
      </c>
      <c r="C36" s="2">
        <v>2018</v>
      </c>
      <c r="D36" s="6">
        <v>81.287484191875194</v>
      </c>
      <c r="E36" s="7">
        <v>80.258225895961303</v>
      </c>
      <c r="F36" s="7">
        <v>85.638189027064698</v>
      </c>
      <c r="G36" s="7">
        <v>85.793445353388606</v>
      </c>
      <c r="H36" s="7">
        <v>74.042929140205302</v>
      </c>
      <c r="I36" s="7">
        <v>99.591999999999999</v>
      </c>
      <c r="J36" s="7">
        <v>63.463088549426999</v>
      </c>
      <c r="K36" s="7">
        <v>75.180952380952405</v>
      </c>
      <c r="L36" s="7">
        <v>82.6149181318834</v>
      </c>
      <c r="M36" s="7">
        <v>81.480554435778302</v>
      </c>
      <c r="N36" s="7">
        <v>100</v>
      </c>
      <c r="O36" s="7">
        <v>79.02</v>
      </c>
      <c r="P36" s="7">
        <v>78.360336060165906</v>
      </c>
      <c r="Q36" s="7">
        <v>100</v>
      </c>
      <c r="R36" s="7">
        <v>72.378661425256695</v>
      </c>
      <c r="S36" s="7">
        <v>80.7</v>
      </c>
      <c r="T36" s="7">
        <v>100</v>
      </c>
      <c r="U36" s="7">
        <v>100</v>
      </c>
      <c r="V36" s="7">
        <v>98.98</v>
      </c>
      <c r="W36" s="7"/>
      <c r="X36" s="7">
        <v>47.768942816138797</v>
      </c>
      <c r="Y36" s="7">
        <v>59.1480157046011</v>
      </c>
      <c r="Z36" s="7">
        <v>83.4723071275412</v>
      </c>
      <c r="AA36" s="7">
        <v>80.857142857142904</v>
      </c>
      <c r="AB36" s="7">
        <v>66.6666666666667</v>
      </c>
      <c r="AC36" s="7"/>
      <c r="AD36" s="7"/>
      <c r="AE36" s="7">
        <v>99.981913938583006</v>
      </c>
      <c r="AF36" s="7">
        <v>75.890318390595198</v>
      </c>
      <c r="AG36" s="7">
        <v>89.339517873171701</v>
      </c>
      <c r="AH36" s="7">
        <v>65.247922325183893</v>
      </c>
      <c r="AI36" s="7">
        <v>87.245185637876105</v>
      </c>
      <c r="AJ36" s="7">
        <v>75.715923233680599</v>
      </c>
      <c r="AK36" s="7">
        <v>100</v>
      </c>
      <c r="AL36" s="7">
        <v>100</v>
      </c>
      <c r="AM36" s="7">
        <v>100</v>
      </c>
      <c r="AN36" s="7">
        <v>79.02</v>
      </c>
      <c r="AO36" s="7">
        <v>96.636881637573296</v>
      </c>
      <c r="AP36" s="7">
        <v>60.083790482758602</v>
      </c>
      <c r="AQ36" s="7">
        <v>100</v>
      </c>
      <c r="AR36" s="7">
        <v>100</v>
      </c>
      <c r="AS36" s="7">
        <v>69.1647118259135</v>
      </c>
      <c r="AT36" s="7">
        <v>94.44</v>
      </c>
      <c r="AU36" s="7">
        <v>95.903263250207402</v>
      </c>
      <c r="AV36" s="7">
        <v>90.728643331643994</v>
      </c>
      <c r="AW36" s="7">
        <v>29.126688718518501</v>
      </c>
      <c r="AX36" s="7">
        <v>59.5</v>
      </c>
      <c r="AY36" s="7">
        <v>80.7</v>
      </c>
      <c r="AZ36" s="1" t="s">
        <v>348</v>
      </c>
    </row>
    <row r="37" spans="1:52" x14ac:dyDescent="0.35">
      <c r="A37" s="1" t="s">
        <v>9</v>
      </c>
      <c r="B37" s="1" t="s">
        <v>8</v>
      </c>
      <c r="C37" s="2">
        <v>2019</v>
      </c>
      <c r="D37" s="6">
        <v>82.778004621426206</v>
      </c>
      <c r="E37" s="7">
        <v>83.301412305212807</v>
      </c>
      <c r="F37" s="7">
        <v>82.834304978077895</v>
      </c>
      <c r="G37" s="7">
        <v>88.740090072717393</v>
      </c>
      <c r="H37" s="7">
        <v>76.679160833538106</v>
      </c>
      <c r="I37" s="7">
        <v>99.76</v>
      </c>
      <c r="J37" s="7">
        <v>70.903054572555803</v>
      </c>
      <c r="K37" s="7">
        <v>75.180952380952405</v>
      </c>
      <c r="L37" s="7">
        <v>63.217196069141401</v>
      </c>
      <c r="M37" s="7">
        <v>93.868566376053394</v>
      </c>
      <c r="N37" s="7">
        <v>100</v>
      </c>
      <c r="O37" s="7">
        <v>82.9</v>
      </c>
      <c r="P37" s="7">
        <v>83.320270218152302</v>
      </c>
      <c r="Q37" s="7">
        <v>100</v>
      </c>
      <c r="R37" s="7">
        <v>73.503951041922605</v>
      </c>
      <c r="S37" s="7">
        <v>89.38</v>
      </c>
      <c r="T37" s="7">
        <v>100</v>
      </c>
      <c r="U37" s="7">
        <v>100</v>
      </c>
      <c r="V37" s="7">
        <v>99.4</v>
      </c>
      <c r="W37" s="7"/>
      <c r="X37" s="7">
        <v>56.709242281103698</v>
      </c>
      <c r="Y37" s="7">
        <v>71.046183048437598</v>
      </c>
      <c r="Z37" s="7">
        <v>84.953738388126098</v>
      </c>
      <c r="AA37" s="7">
        <v>80.857142857142904</v>
      </c>
      <c r="AB37" s="7">
        <v>66.6666666666667</v>
      </c>
      <c r="AC37" s="7"/>
      <c r="AD37" s="7"/>
      <c r="AE37" s="7">
        <v>73.569697166233595</v>
      </c>
      <c r="AF37" s="7">
        <v>63.507232863069198</v>
      </c>
      <c r="AG37" s="7">
        <v>62.927159275213498</v>
      </c>
      <c r="AH37" s="7">
        <v>52.864694972049101</v>
      </c>
      <c r="AI37" s="7">
        <v>99.633274400355901</v>
      </c>
      <c r="AJ37" s="7">
        <v>88.103858351750901</v>
      </c>
      <c r="AK37" s="7">
        <v>100</v>
      </c>
      <c r="AL37" s="7">
        <v>100</v>
      </c>
      <c r="AM37" s="7">
        <v>100</v>
      </c>
      <c r="AN37" s="7">
        <v>82.9</v>
      </c>
      <c r="AO37" s="7">
        <v>97.782508850097699</v>
      </c>
      <c r="AP37" s="7">
        <v>68.858031586206906</v>
      </c>
      <c r="AQ37" s="7">
        <v>100</v>
      </c>
      <c r="AR37" s="7">
        <v>100</v>
      </c>
      <c r="AS37" s="7">
        <v>69.249204306955207</v>
      </c>
      <c r="AT37" s="7">
        <v>92.22</v>
      </c>
      <c r="AU37" s="7">
        <v>100</v>
      </c>
      <c r="AV37" s="7">
        <v>91.547716088421495</v>
      </c>
      <c r="AW37" s="7">
        <v>29.126688718518501</v>
      </c>
      <c r="AX37" s="7">
        <v>62.972292191435798</v>
      </c>
      <c r="AY37" s="7">
        <v>89.38</v>
      </c>
      <c r="AZ37" s="1" t="s">
        <v>348</v>
      </c>
    </row>
    <row r="38" spans="1:52" x14ac:dyDescent="0.35">
      <c r="A38" s="1" t="s">
        <v>9</v>
      </c>
      <c r="B38" s="1" t="s">
        <v>8</v>
      </c>
      <c r="C38" s="2">
        <v>2020</v>
      </c>
      <c r="D38" s="6">
        <v>86.635589951875502</v>
      </c>
      <c r="E38" s="7">
        <v>90.913330594540199</v>
      </c>
      <c r="F38" s="7">
        <v>85.9014237728871</v>
      </c>
      <c r="G38" s="7">
        <v>91.607784343641995</v>
      </c>
      <c r="H38" s="7">
        <v>78.7453719438289</v>
      </c>
      <c r="I38" s="7">
        <v>99.88</v>
      </c>
      <c r="J38" s="7">
        <v>89.812850295874199</v>
      </c>
      <c r="K38" s="7">
        <v>75.180952380952405</v>
      </c>
      <c r="L38" s="7">
        <v>69.309234373673704</v>
      </c>
      <c r="M38" s="7">
        <v>95.444325058543896</v>
      </c>
      <c r="N38" s="7">
        <v>100</v>
      </c>
      <c r="O38" s="7">
        <v>87.03</v>
      </c>
      <c r="P38" s="7">
        <v>87.7933530309259</v>
      </c>
      <c r="Q38" s="7">
        <v>100</v>
      </c>
      <c r="R38" s="7">
        <v>73.916714929786096</v>
      </c>
      <c r="S38" s="7">
        <v>98.06</v>
      </c>
      <c r="T38" s="7">
        <v>100</v>
      </c>
      <c r="U38" s="7">
        <v>100</v>
      </c>
      <c r="V38" s="7">
        <v>99.7</v>
      </c>
      <c r="W38" s="7"/>
      <c r="X38" s="7">
        <v>92.328120946109294</v>
      </c>
      <c r="Y38" s="7">
        <v>90.564765626607397</v>
      </c>
      <c r="Z38" s="7">
        <v>86.545664314905807</v>
      </c>
      <c r="AA38" s="7">
        <v>80.857142857142904</v>
      </c>
      <c r="AB38" s="7">
        <v>66.6666666666667</v>
      </c>
      <c r="AC38" s="7"/>
      <c r="AD38" s="7"/>
      <c r="AE38" s="7">
        <v>82.971210415113404</v>
      </c>
      <c r="AF38" s="7">
        <v>66.288438798366101</v>
      </c>
      <c r="AG38" s="7">
        <v>72.330029948981405</v>
      </c>
      <c r="AH38" s="7">
        <v>55.647258332234102</v>
      </c>
      <c r="AI38" s="7">
        <v>100</v>
      </c>
      <c r="AJ38" s="7">
        <v>90.888650117087707</v>
      </c>
      <c r="AK38" s="7">
        <v>100</v>
      </c>
      <c r="AL38" s="7">
        <v>100</v>
      </c>
      <c r="AM38" s="7">
        <v>100</v>
      </c>
      <c r="AN38" s="7">
        <v>87.03</v>
      </c>
      <c r="AO38" s="7">
        <v>97.954433441162095</v>
      </c>
      <c r="AP38" s="7">
        <v>77.632272620689704</v>
      </c>
      <c r="AQ38" s="7">
        <v>100</v>
      </c>
      <c r="AR38" s="7">
        <v>100</v>
      </c>
      <c r="AS38" s="7">
        <v>69.463731914539395</v>
      </c>
      <c r="AT38" s="7">
        <v>90</v>
      </c>
      <c r="AU38" s="7">
        <v>100</v>
      </c>
      <c r="AV38" s="7">
        <v>92.778084149205995</v>
      </c>
      <c r="AW38" s="7">
        <v>31.5917585851852</v>
      </c>
      <c r="AX38" s="7">
        <v>61.5</v>
      </c>
      <c r="AY38" s="7">
        <v>98.06</v>
      </c>
      <c r="AZ38" s="1" t="s">
        <v>348</v>
      </c>
    </row>
    <row r="39" spans="1:52" x14ac:dyDescent="0.35">
      <c r="A39" s="1" t="s">
        <v>9</v>
      </c>
      <c r="B39" s="1" t="s">
        <v>8</v>
      </c>
      <c r="C39" s="2">
        <v>2021</v>
      </c>
      <c r="D39" s="6">
        <v>88.438282037468397</v>
      </c>
      <c r="E39" s="7">
        <v>90.3347197237144</v>
      </c>
      <c r="F39" s="7">
        <v>90.902443012539194</v>
      </c>
      <c r="G39" s="7">
        <v>93.422024522612503</v>
      </c>
      <c r="H39" s="7">
        <v>79.740996619107506</v>
      </c>
      <c r="I39" s="7">
        <v>98.98</v>
      </c>
      <c r="J39" s="7">
        <v>89.142513595000196</v>
      </c>
      <c r="K39" s="7">
        <v>75.428571428571402</v>
      </c>
      <c r="L39" s="7">
        <v>78.4470653201994</v>
      </c>
      <c r="M39" s="7">
        <v>98.809042211148594</v>
      </c>
      <c r="N39" s="7">
        <v>100</v>
      </c>
      <c r="O39" s="7">
        <v>90.83</v>
      </c>
      <c r="P39" s="7">
        <v>89.436073567837397</v>
      </c>
      <c r="Q39" s="7">
        <v>100</v>
      </c>
      <c r="R39" s="7">
        <v>75.161245773884303</v>
      </c>
      <c r="S39" s="7">
        <v>98.06</v>
      </c>
      <c r="T39" s="7">
        <v>100</v>
      </c>
      <c r="U39" s="7">
        <v>100</v>
      </c>
      <c r="V39" s="7">
        <v>99.7</v>
      </c>
      <c r="W39" s="7">
        <v>91</v>
      </c>
      <c r="X39" s="7">
        <v>92.054639793344194</v>
      </c>
      <c r="Y39" s="7">
        <v>85.623358194791095</v>
      </c>
      <c r="Z39" s="7">
        <v>89.749542796865398</v>
      </c>
      <c r="AA39" s="7">
        <v>80.857142857142904</v>
      </c>
      <c r="AB39" s="7">
        <v>66.6666666666667</v>
      </c>
      <c r="AC39" s="7">
        <v>100</v>
      </c>
      <c r="AD39" s="7">
        <v>0</v>
      </c>
      <c r="AE39" s="7">
        <v>90.213563546766395</v>
      </c>
      <c r="AF39" s="7">
        <v>77.322887476895602</v>
      </c>
      <c r="AG39" s="7">
        <v>79.571243163503098</v>
      </c>
      <c r="AH39" s="7">
        <v>66.680567093632305</v>
      </c>
      <c r="AI39" s="7">
        <v>100</v>
      </c>
      <c r="AJ39" s="7">
        <v>97.618084422297301</v>
      </c>
      <c r="AK39" s="7">
        <v>100</v>
      </c>
      <c r="AL39" s="7">
        <v>100</v>
      </c>
      <c r="AM39" s="7">
        <v>100</v>
      </c>
      <c r="AN39" s="7">
        <v>90.83</v>
      </c>
      <c r="AO39" s="7">
        <v>98.126358032226605</v>
      </c>
      <c r="AP39" s="7">
        <v>80.745789103448303</v>
      </c>
      <c r="AQ39" s="7">
        <v>100</v>
      </c>
      <c r="AR39" s="7">
        <v>100</v>
      </c>
      <c r="AS39" s="7">
        <v>69.651595162712297</v>
      </c>
      <c r="AT39" s="7">
        <v>90.07</v>
      </c>
      <c r="AU39" s="7">
        <v>100</v>
      </c>
      <c r="AV39" s="7">
        <v>93.489250780783493</v>
      </c>
      <c r="AW39" s="7">
        <v>38.1303829259259</v>
      </c>
      <c r="AX39" s="7">
        <v>59</v>
      </c>
      <c r="AY39" s="7">
        <v>98.06</v>
      </c>
      <c r="AZ39" s="1" t="s">
        <v>348</v>
      </c>
    </row>
    <row r="40" spans="1:52" x14ac:dyDescent="0.35">
      <c r="A40" s="1" t="s">
        <v>9</v>
      </c>
      <c r="B40" s="1" t="s">
        <v>8</v>
      </c>
      <c r="C40" s="2">
        <v>2022</v>
      </c>
      <c r="D40" s="6">
        <v>91.002955173289294</v>
      </c>
      <c r="E40" s="7">
        <v>93.602171491658694</v>
      </c>
      <c r="F40" s="7">
        <v>97.002366892004702</v>
      </c>
      <c r="G40" s="7">
        <v>93.981866187244606</v>
      </c>
      <c r="H40" s="7">
        <v>80.372904353955704</v>
      </c>
      <c r="I40" s="7">
        <v>99.611999999999995</v>
      </c>
      <c r="J40" s="7">
        <v>96.679143014860998</v>
      </c>
      <c r="K40" s="7">
        <v>75.428571428571402</v>
      </c>
      <c r="L40" s="7">
        <v>92.505917230011605</v>
      </c>
      <c r="M40" s="7">
        <v>100</v>
      </c>
      <c r="N40" s="7">
        <v>100</v>
      </c>
      <c r="O40" s="7">
        <v>92.43</v>
      </c>
      <c r="P40" s="7">
        <v>89.515598561733896</v>
      </c>
      <c r="Q40" s="7">
        <v>100</v>
      </c>
      <c r="R40" s="7">
        <v>75.951130442444594</v>
      </c>
      <c r="S40" s="7">
        <v>98.06</v>
      </c>
      <c r="T40" s="7">
        <v>100</v>
      </c>
      <c r="U40" s="7">
        <v>100</v>
      </c>
      <c r="V40" s="7">
        <v>99.7</v>
      </c>
      <c r="W40" s="7">
        <v>97.32</v>
      </c>
      <c r="X40" s="7">
        <v>100</v>
      </c>
      <c r="Y40" s="7">
        <v>100</v>
      </c>
      <c r="Z40" s="7">
        <v>90.037429044583106</v>
      </c>
      <c r="AA40" s="7">
        <v>80.857142857142904</v>
      </c>
      <c r="AB40" s="7">
        <v>66.6666666666667</v>
      </c>
      <c r="AC40" s="7">
        <v>100</v>
      </c>
      <c r="AD40" s="7">
        <v>0</v>
      </c>
      <c r="AE40" s="7">
        <v>99.773881288621595</v>
      </c>
      <c r="AF40" s="7">
        <v>95.879183901862504</v>
      </c>
      <c r="AG40" s="7">
        <v>89.132650558160805</v>
      </c>
      <c r="AH40" s="7">
        <v>85.237953171401699</v>
      </c>
      <c r="AI40" s="7">
        <v>100</v>
      </c>
      <c r="AJ40" s="7">
        <v>100</v>
      </c>
      <c r="AK40" s="7">
        <v>100</v>
      </c>
      <c r="AL40" s="7">
        <v>100</v>
      </c>
      <c r="AM40" s="7">
        <v>100</v>
      </c>
      <c r="AN40" s="7">
        <v>92.43</v>
      </c>
      <c r="AO40" s="7">
        <v>98.285408020019503</v>
      </c>
      <c r="AP40" s="7">
        <v>80.745789103448303</v>
      </c>
      <c r="AQ40" s="7">
        <v>100</v>
      </c>
      <c r="AR40" s="7">
        <v>100</v>
      </c>
      <c r="AS40" s="7">
        <v>68.947526687013706</v>
      </c>
      <c r="AT40" s="7">
        <v>90.14</v>
      </c>
      <c r="AU40" s="7">
        <v>100</v>
      </c>
      <c r="AV40" s="7">
        <v>94.622324451135199</v>
      </c>
      <c r="AW40" s="7">
        <v>40.615801074074099</v>
      </c>
      <c r="AX40" s="7">
        <v>61</v>
      </c>
      <c r="AY40" s="7">
        <v>98.06</v>
      </c>
      <c r="AZ40" s="1" t="s">
        <v>348</v>
      </c>
    </row>
    <row r="41" spans="1:52" x14ac:dyDescent="0.35">
      <c r="A41" s="1" t="s">
        <v>9</v>
      </c>
      <c r="B41" s="1" t="s">
        <v>8</v>
      </c>
      <c r="C41" s="2">
        <v>2023</v>
      </c>
      <c r="D41" s="6">
        <v>90.847802471144604</v>
      </c>
      <c r="E41" s="7">
        <v>94.446502234790799</v>
      </c>
      <c r="F41" s="7">
        <v>95.508469047027006</v>
      </c>
      <c r="G41" s="7">
        <v>94.128532853911295</v>
      </c>
      <c r="H41" s="7">
        <v>80.224802087735398</v>
      </c>
      <c r="I41" s="7">
        <v>99.73</v>
      </c>
      <c r="J41" s="7">
        <v>97.005303206024607</v>
      </c>
      <c r="K41" s="7">
        <v>78.761904761904802</v>
      </c>
      <c r="L41" s="7">
        <v>88.771172617567501</v>
      </c>
      <c r="M41" s="7">
        <v>100</v>
      </c>
      <c r="N41" s="7">
        <v>100</v>
      </c>
      <c r="O41" s="7">
        <v>92.87</v>
      </c>
      <c r="P41" s="7">
        <v>89.515598561733896</v>
      </c>
      <c r="Q41" s="7">
        <v>100</v>
      </c>
      <c r="R41" s="7">
        <v>75.766002609669201</v>
      </c>
      <c r="S41" s="7">
        <v>98.06</v>
      </c>
      <c r="T41" s="7">
        <v>100</v>
      </c>
      <c r="U41" s="7">
        <v>100</v>
      </c>
      <c r="V41" s="7">
        <v>99.7</v>
      </c>
      <c r="W41" s="7">
        <v>98.5</v>
      </c>
      <c r="X41" s="7">
        <v>100</v>
      </c>
      <c r="Y41" s="7">
        <v>100</v>
      </c>
      <c r="Z41" s="7">
        <v>91.015909618073906</v>
      </c>
      <c r="AA41" s="7">
        <v>80.857142857142904</v>
      </c>
      <c r="AB41" s="7">
        <v>66.6666666666667</v>
      </c>
      <c r="AC41" s="7">
        <v>100</v>
      </c>
      <c r="AD41" s="7">
        <v>66.6666666666667</v>
      </c>
      <c r="AE41" s="7">
        <v>100</v>
      </c>
      <c r="AF41" s="7">
        <v>85.985287992348105</v>
      </c>
      <c r="AG41" s="7">
        <v>93.756755954424506</v>
      </c>
      <c r="AH41" s="7">
        <v>75.342646523497507</v>
      </c>
      <c r="AI41" s="7">
        <v>100</v>
      </c>
      <c r="AJ41" s="7">
        <v>100</v>
      </c>
      <c r="AK41" s="7">
        <v>100</v>
      </c>
      <c r="AL41" s="7">
        <v>100</v>
      </c>
      <c r="AM41" s="7">
        <v>100</v>
      </c>
      <c r="AN41" s="7">
        <v>92.87</v>
      </c>
      <c r="AO41" s="7">
        <v>98.285408020019503</v>
      </c>
      <c r="AP41" s="7">
        <v>80.745789103448303</v>
      </c>
      <c r="AQ41" s="7">
        <v>100</v>
      </c>
      <c r="AR41" s="7">
        <v>100</v>
      </c>
      <c r="AS41" s="7">
        <v>69.763475438308205</v>
      </c>
      <c r="AT41" s="7">
        <v>90.14</v>
      </c>
      <c r="AU41" s="7">
        <v>100</v>
      </c>
      <c r="AV41" s="7">
        <v>94.093947461889698</v>
      </c>
      <c r="AW41" s="7">
        <v>40.9025901481481</v>
      </c>
      <c r="AX41" s="7">
        <v>58</v>
      </c>
      <c r="AY41" s="7">
        <v>98.06</v>
      </c>
      <c r="AZ41" s="1" t="s">
        <v>348</v>
      </c>
    </row>
    <row r="42" spans="1:52" x14ac:dyDescent="0.35">
      <c r="A42" s="1" t="s">
        <v>11</v>
      </c>
      <c r="B42" s="1" t="s">
        <v>10</v>
      </c>
      <c r="C42" s="2">
        <v>2014</v>
      </c>
      <c r="D42" s="6">
        <v>54.822368762342599</v>
      </c>
      <c r="E42" s="7">
        <v>35.126704235234399</v>
      </c>
      <c r="F42" s="7">
        <v>48.234287879595797</v>
      </c>
      <c r="G42" s="7">
        <v>83.903714654045501</v>
      </c>
      <c r="H42" s="7">
        <v>63.541391690532002</v>
      </c>
      <c r="I42" s="7">
        <v>59.1</v>
      </c>
      <c r="J42" s="7">
        <v>2.3643796357050602</v>
      </c>
      <c r="K42" s="7">
        <v>52.704761904761902</v>
      </c>
      <c r="L42" s="7">
        <v>37.048707545713498</v>
      </c>
      <c r="M42" s="7">
        <v>66.038332808320902</v>
      </c>
      <c r="N42" s="7">
        <v>34.9973586899102</v>
      </c>
      <c r="O42" s="7">
        <v>63.71</v>
      </c>
      <c r="P42" s="7">
        <v>89.961928275862107</v>
      </c>
      <c r="Q42" s="7">
        <v>98.039215686274503</v>
      </c>
      <c r="R42" s="7">
        <v>69.126739613165</v>
      </c>
      <c r="S42" s="7">
        <v>41.2</v>
      </c>
      <c r="T42" s="7">
        <v>98</v>
      </c>
      <c r="U42" s="7">
        <v>83.75</v>
      </c>
      <c r="V42" s="7">
        <v>15</v>
      </c>
      <c r="W42" s="7"/>
      <c r="X42" s="7">
        <v>3.0635285947426301</v>
      </c>
      <c r="Y42" s="7">
        <v>4.02961031237255</v>
      </c>
      <c r="Z42" s="7">
        <v>0</v>
      </c>
      <c r="AA42" s="7">
        <v>68.952380952380906</v>
      </c>
      <c r="AB42" s="7">
        <v>28.3333333333333</v>
      </c>
      <c r="AC42" s="7"/>
      <c r="AD42" s="7"/>
      <c r="AE42" s="7">
        <v>53.6208770340073</v>
      </c>
      <c r="AF42" s="7">
        <v>39.7273853373012</v>
      </c>
      <c r="AG42" s="7">
        <v>34.370029754125902</v>
      </c>
      <c r="AH42" s="7">
        <v>20.476538057419798</v>
      </c>
      <c r="AI42" s="7">
        <v>76.465875084923297</v>
      </c>
      <c r="AJ42" s="7">
        <v>55.610790531718401</v>
      </c>
      <c r="AK42" s="7">
        <v>46.196513470681403</v>
      </c>
      <c r="AL42" s="7">
        <v>0</v>
      </c>
      <c r="AM42" s="7">
        <v>58.795562599049099</v>
      </c>
      <c r="AN42" s="7">
        <v>63.71</v>
      </c>
      <c r="AO42" s="7">
        <v>99</v>
      </c>
      <c r="AP42" s="7">
        <v>80.9238565517241</v>
      </c>
      <c r="AQ42" s="7">
        <v>96.078431372549005</v>
      </c>
      <c r="AR42" s="7">
        <v>100</v>
      </c>
      <c r="AS42" s="7">
        <v>61.986164821340701</v>
      </c>
      <c r="AT42" s="7">
        <v>55.118000000000002</v>
      </c>
      <c r="AU42" s="7">
        <v>46.4677968874011</v>
      </c>
      <c r="AV42" s="7">
        <v>70.894712023749804</v>
      </c>
      <c r="AW42" s="7">
        <v>96.476024333333299</v>
      </c>
      <c r="AX42" s="7">
        <v>84.5</v>
      </c>
      <c r="AY42" s="7">
        <v>41.2</v>
      </c>
      <c r="AZ42" s="1" t="s">
        <v>348</v>
      </c>
    </row>
    <row r="43" spans="1:52" x14ac:dyDescent="0.35">
      <c r="A43" s="1" t="s">
        <v>11</v>
      </c>
      <c r="B43" s="1" t="s">
        <v>10</v>
      </c>
      <c r="C43" s="2">
        <v>2015</v>
      </c>
      <c r="D43" s="6">
        <v>61.820222416826198</v>
      </c>
      <c r="E43" s="7">
        <v>50.145353397587797</v>
      </c>
      <c r="F43" s="7">
        <v>52.782847214762299</v>
      </c>
      <c r="G43" s="7">
        <v>84.153553975884606</v>
      </c>
      <c r="H43" s="7">
        <v>65.573185441665601</v>
      </c>
      <c r="I43" s="7">
        <v>81.72</v>
      </c>
      <c r="J43" s="7">
        <v>17.2910025415886</v>
      </c>
      <c r="K43" s="7">
        <v>52.704761904761902</v>
      </c>
      <c r="L43" s="7">
        <v>44.336674497524797</v>
      </c>
      <c r="M43" s="7">
        <v>70.121764194425893</v>
      </c>
      <c r="N43" s="7">
        <v>34.9973586899102</v>
      </c>
      <c r="O43" s="7">
        <v>63.71</v>
      </c>
      <c r="P43" s="7">
        <v>90.711446241379306</v>
      </c>
      <c r="Q43" s="7">
        <v>98.039215686274503</v>
      </c>
      <c r="R43" s="7">
        <v>71.083148468748703</v>
      </c>
      <c r="S43" s="7">
        <v>43.533333333333303</v>
      </c>
      <c r="T43" s="7">
        <v>98</v>
      </c>
      <c r="U43" s="7">
        <v>90.3</v>
      </c>
      <c r="V43" s="7">
        <v>65</v>
      </c>
      <c r="W43" s="7"/>
      <c r="X43" s="7">
        <v>8.7037063932723093</v>
      </c>
      <c r="Y43" s="7">
        <v>14.3502130736199</v>
      </c>
      <c r="Z43" s="7">
        <v>28.819088157873701</v>
      </c>
      <c r="AA43" s="7">
        <v>68.952380952380906</v>
      </c>
      <c r="AB43" s="7">
        <v>28.3333333333333</v>
      </c>
      <c r="AC43" s="7"/>
      <c r="AD43" s="7"/>
      <c r="AE43" s="7">
        <v>60.908739176560402</v>
      </c>
      <c r="AF43" s="7">
        <v>47.015247479854303</v>
      </c>
      <c r="AG43" s="7">
        <v>41.658101515195298</v>
      </c>
      <c r="AH43" s="7">
        <v>27.764609818489099</v>
      </c>
      <c r="AI43" s="7">
        <v>80.549192927665402</v>
      </c>
      <c r="AJ43" s="7">
        <v>59.694335461186498</v>
      </c>
      <c r="AK43" s="7">
        <v>46.196513470681502</v>
      </c>
      <c r="AL43" s="7">
        <v>0</v>
      </c>
      <c r="AM43" s="7">
        <v>58.795562599049099</v>
      </c>
      <c r="AN43" s="7">
        <v>63.71</v>
      </c>
      <c r="AO43" s="7">
        <v>99.2</v>
      </c>
      <c r="AP43" s="7">
        <v>82.222892482758596</v>
      </c>
      <c r="AQ43" s="7">
        <v>96.078431372549005</v>
      </c>
      <c r="AR43" s="7">
        <v>100</v>
      </c>
      <c r="AS43" s="7">
        <v>58.960657140357199</v>
      </c>
      <c r="AT43" s="7">
        <v>63.066000000000003</v>
      </c>
      <c r="AU43" s="7">
        <v>48.317345008828603</v>
      </c>
      <c r="AV43" s="7">
        <v>75.571753835907899</v>
      </c>
      <c r="AW43" s="7">
        <v>96.476024333333299</v>
      </c>
      <c r="AX43" s="7">
        <v>89.113924050632903</v>
      </c>
      <c r="AY43" s="7">
        <v>43.533333333333303</v>
      </c>
      <c r="AZ43" s="1" t="s">
        <v>348</v>
      </c>
    </row>
    <row r="44" spans="1:52" x14ac:dyDescent="0.35">
      <c r="A44" s="1" t="s">
        <v>11</v>
      </c>
      <c r="B44" s="1" t="s">
        <v>10</v>
      </c>
      <c r="C44" s="2">
        <v>2016</v>
      </c>
      <c r="D44" s="6">
        <v>65.879159641800797</v>
      </c>
      <c r="E44" s="7">
        <v>58.714014807933999</v>
      </c>
      <c r="F44" s="7">
        <v>53.677672760017501</v>
      </c>
      <c r="G44" s="7">
        <v>86.037079977011501</v>
      </c>
      <c r="H44" s="7">
        <v>69.465806747595906</v>
      </c>
      <c r="I44" s="7">
        <v>87.8</v>
      </c>
      <c r="J44" s="7">
        <v>31.9659894007874</v>
      </c>
      <c r="K44" s="7">
        <v>54.038095238095202</v>
      </c>
      <c r="L44" s="7">
        <v>50.3463422283101</v>
      </c>
      <c r="M44" s="7">
        <v>66.349160326778701</v>
      </c>
      <c r="N44" s="7">
        <v>34.9973586899102</v>
      </c>
      <c r="O44" s="7">
        <v>66.89</v>
      </c>
      <c r="P44" s="7">
        <v>91.221239931034503</v>
      </c>
      <c r="Q44" s="7">
        <v>100</v>
      </c>
      <c r="R44" s="7">
        <v>75.365591767828207</v>
      </c>
      <c r="S44" s="7">
        <v>45.866666666666703</v>
      </c>
      <c r="T44" s="7">
        <v>98</v>
      </c>
      <c r="U44" s="7">
        <v>95</v>
      </c>
      <c r="V44" s="7">
        <v>75.5</v>
      </c>
      <c r="W44" s="7"/>
      <c r="X44" s="7">
        <v>13.5401002968031</v>
      </c>
      <c r="Y44" s="7">
        <v>26.4955621569095</v>
      </c>
      <c r="Z44" s="7">
        <v>55.862305748649597</v>
      </c>
      <c r="AA44" s="7">
        <v>68.952380952380906</v>
      </c>
      <c r="AB44" s="7">
        <v>31.6666666666667</v>
      </c>
      <c r="AC44" s="7"/>
      <c r="AD44" s="7"/>
      <c r="AE44" s="7">
        <v>66.983948776957703</v>
      </c>
      <c r="AF44" s="7">
        <v>53.090457080251497</v>
      </c>
      <c r="AG44" s="7">
        <v>47.602227376368603</v>
      </c>
      <c r="AH44" s="7">
        <v>33.708735679662503</v>
      </c>
      <c r="AI44" s="7">
        <v>76.847592752097697</v>
      </c>
      <c r="AJ44" s="7">
        <v>55.850727901459599</v>
      </c>
      <c r="AK44" s="7">
        <v>46.196513470681502</v>
      </c>
      <c r="AL44" s="7">
        <v>0</v>
      </c>
      <c r="AM44" s="7">
        <v>58.795562599049099</v>
      </c>
      <c r="AN44" s="7">
        <v>66.89</v>
      </c>
      <c r="AO44" s="7">
        <v>99.1</v>
      </c>
      <c r="AP44" s="7">
        <v>83.342479862068998</v>
      </c>
      <c r="AQ44" s="7">
        <v>100</v>
      </c>
      <c r="AR44" s="7">
        <v>100</v>
      </c>
      <c r="AS44" s="7">
        <v>59.254993311606398</v>
      </c>
      <c r="AT44" s="7">
        <v>71.013999999999996</v>
      </c>
      <c r="AU44" s="7">
        <v>61.557501922702997</v>
      </c>
      <c r="AV44" s="7">
        <v>79.157439271498205</v>
      </c>
      <c r="AW44" s="7">
        <v>96.476024333333299</v>
      </c>
      <c r="AX44" s="7">
        <v>89.75</v>
      </c>
      <c r="AY44" s="7">
        <v>45.866666666666703</v>
      </c>
      <c r="AZ44" s="1" t="s">
        <v>348</v>
      </c>
    </row>
    <row r="45" spans="1:52" x14ac:dyDescent="0.35">
      <c r="A45" s="1" t="s">
        <v>11</v>
      </c>
      <c r="B45" s="1" t="s">
        <v>10</v>
      </c>
      <c r="C45" s="2">
        <v>2017</v>
      </c>
      <c r="D45" s="6">
        <v>68.943352055868104</v>
      </c>
      <c r="E45" s="7">
        <v>65.407877692996095</v>
      </c>
      <c r="F45" s="7">
        <v>55.962257786563796</v>
      </c>
      <c r="G45" s="7">
        <v>86.868419333270595</v>
      </c>
      <c r="H45" s="7">
        <v>71.052992923613104</v>
      </c>
      <c r="I45" s="7">
        <v>91.6</v>
      </c>
      <c r="J45" s="7">
        <v>42.400646613442603</v>
      </c>
      <c r="K45" s="7">
        <v>59.038095238095202</v>
      </c>
      <c r="L45" s="7">
        <v>55.4049910534942</v>
      </c>
      <c r="M45" s="7">
        <v>67.001974067960305</v>
      </c>
      <c r="N45" s="7">
        <v>34.9973586899102</v>
      </c>
      <c r="O45" s="7">
        <v>69.05</v>
      </c>
      <c r="P45" s="7">
        <v>92.137865068965496</v>
      </c>
      <c r="Q45" s="7">
        <v>99.417392930846304</v>
      </c>
      <c r="R45" s="7">
        <v>76.766241154516393</v>
      </c>
      <c r="S45" s="7">
        <v>48.2</v>
      </c>
      <c r="T45" s="7">
        <v>98</v>
      </c>
      <c r="U45" s="7">
        <v>95</v>
      </c>
      <c r="V45" s="7">
        <v>85</v>
      </c>
      <c r="W45" s="7"/>
      <c r="X45" s="7">
        <v>17.6425814831737</v>
      </c>
      <c r="Y45" s="7">
        <v>36.212812523721603</v>
      </c>
      <c r="Z45" s="7">
        <v>73.3465458334326</v>
      </c>
      <c r="AA45" s="7">
        <v>68.952380952380906</v>
      </c>
      <c r="AB45" s="7">
        <v>44.1666666666667</v>
      </c>
      <c r="AC45" s="7"/>
      <c r="AD45" s="7"/>
      <c r="AE45" s="7">
        <v>71.782835389964106</v>
      </c>
      <c r="AF45" s="7">
        <v>57.889343693257999</v>
      </c>
      <c r="AG45" s="7">
        <v>52.920638413730501</v>
      </c>
      <c r="AH45" s="7">
        <v>39.027146717024301</v>
      </c>
      <c r="AI45" s="7">
        <v>77.218997430086802</v>
      </c>
      <c r="AJ45" s="7">
        <v>56.784950705833701</v>
      </c>
      <c r="AK45" s="7">
        <v>46.196513470681502</v>
      </c>
      <c r="AL45" s="7">
        <v>0</v>
      </c>
      <c r="AM45" s="7">
        <v>58.795562599049099</v>
      </c>
      <c r="AN45" s="7">
        <v>69.05</v>
      </c>
      <c r="AO45" s="7">
        <v>99.05</v>
      </c>
      <c r="AP45" s="7">
        <v>85.225730137930995</v>
      </c>
      <c r="AQ45" s="7">
        <v>98.834785861692694</v>
      </c>
      <c r="AR45" s="7">
        <v>100</v>
      </c>
      <c r="AS45" s="7">
        <v>58.137781032837403</v>
      </c>
      <c r="AT45" s="7">
        <v>73.007000000000005</v>
      </c>
      <c r="AU45" s="7">
        <v>67.820970542504</v>
      </c>
      <c r="AV45" s="7">
        <v>81.642929863907398</v>
      </c>
      <c r="AW45" s="7">
        <v>96.476024333333299</v>
      </c>
      <c r="AX45" s="7">
        <v>86.5</v>
      </c>
      <c r="AY45" s="7">
        <v>48.2</v>
      </c>
      <c r="AZ45" s="1" t="s">
        <v>348</v>
      </c>
    </row>
    <row r="46" spans="1:52" x14ac:dyDescent="0.35">
      <c r="A46" s="1" t="s">
        <v>11</v>
      </c>
      <c r="B46" s="1" t="s">
        <v>10</v>
      </c>
      <c r="C46" s="2">
        <v>2018</v>
      </c>
      <c r="D46" s="6">
        <v>68.974974411885</v>
      </c>
      <c r="E46" s="7">
        <v>67.888068875267294</v>
      </c>
      <c r="F46" s="7">
        <v>54.5710662247428</v>
      </c>
      <c r="G46" s="7">
        <v>87.490655045976993</v>
      </c>
      <c r="H46" s="7">
        <v>69.831059244811598</v>
      </c>
      <c r="I46" s="7">
        <v>92.8</v>
      </c>
      <c r="J46" s="7">
        <v>47.401124569120697</v>
      </c>
      <c r="K46" s="7">
        <v>59.038095238095202</v>
      </c>
      <c r="L46" s="7">
        <v>57.8325891626234</v>
      </c>
      <c r="M46" s="7">
        <v>60.737933542090801</v>
      </c>
      <c r="N46" s="7">
        <v>35.714285714285701</v>
      </c>
      <c r="O46" s="7">
        <v>70.41</v>
      </c>
      <c r="P46" s="7">
        <v>92.061965137930997</v>
      </c>
      <c r="Q46" s="7">
        <v>100</v>
      </c>
      <c r="R46" s="7">
        <v>77.113824056014494</v>
      </c>
      <c r="S46" s="7">
        <v>40.700000000000003</v>
      </c>
      <c r="T46" s="7">
        <v>98</v>
      </c>
      <c r="U46" s="7">
        <v>95</v>
      </c>
      <c r="V46" s="7">
        <v>88</v>
      </c>
      <c r="W46" s="7"/>
      <c r="X46" s="7">
        <v>22.372879330283599</v>
      </c>
      <c r="Y46" s="7">
        <v>42.493278454662502</v>
      </c>
      <c r="Z46" s="7">
        <v>77.337215922415893</v>
      </c>
      <c r="AA46" s="7">
        <v>68.952380952380906</v>
      </c>
      <c r="AB46" s="7">
        <v>44.1666666666667</v>
      </c>
      <c r="AC46" s="7"/>
      <c r="AD46" s="7"/>
      <c r="AE46" s="7">
        <v>74.057700087000896</v>
      </c>
      <c r="AF46" s="7">
        <v>60.727946614694297</v>
      </c>
      <c r="AG46" s="7">
        <v>54.937231710552503</v>
      </c>
      <c r="AH46" s="7">
        <v>41.607478238245903</v>
      </c>
      <c r="AI46" s="7">
        <v>71.094853912667006</v>
      </c>
      <c r="AJ46" s="7">
        <v>50.381013171514603</v>
      </c>
      <c r="AK46" s="7">
        <v>46.825396825396801</v>
      </c>
      <c r="AL46" s="7">
        <v>0</v>
      </c>
      <c r="AM46" s="7">
        <v>60.317460317460302</v>
      </c>
      <c r="AN46" s="7">
        <v>70.41</v>
      </c>
      <c r="AO46" s="7">
        <v>99</v>
      </c>
      <c r="AP46" s="7">
        <v>85.123930275862094</v>
      </c>
      <c r="AQ46" s="7">
        <v>100</v>
      </c>
      <c r="AR46" s="7">
        <v>100</v>
      </c>
      <c r="AS46" s="7">
        <v>58.205085083004903</v>
      </c>
      <c r="AT46" s="7">
        <v>75</v>
      </c>
      <c r="AU46" s="7">
        <v>69.538598834918901</v>
      </c>
      <c r="AV46" s="7">
        <v>80.099412028815195</v>
      </c>
      <c r="AW46" s="7">
        <v>96.476024333333299</v>
      </c>
      <c r="AX46" s="7">
        <v>87.5</v>
      </c>
      <c r="AY46" s="7">
        <v>40.700000000000003</v>
      </c>
      <c r="AZ46" s="1" t="s">
        <v>348</v>
      </c>
    </row>
    <row r="47" spans="1:52" x14ac:dyDescent="0.35">
      <c r="A47" s="1" t="s">
        <v>11</v>
      </c>
      <c r="B47" s="1" t="s">
        <v>10</v>
      </c>
      <c r="C47" s="2">
        <v>2019</v>
      </c>
      <c r="D47" s="6">
        <v>69.5930551050145</v>
      </c>
      <c r="E47" s="7">
        <v>71.104785664365494</v>
      </c>
      <c r="F47" s="7">
        <v>52.032359196866899</v>
      </c>
      <c r="G47" s="7">
        <v>87.897724724137902</v>
      </c>
      <c r="H47" s="7">
        <v>72.129617044815802</v>
      </c>
      <c r="I47" s="7">
        <v>93.507999999999996</v>
      </c>
      <c r="J47" s="7">
        <v>54.734916541865999</v>
      </c>
      <c r="K47" s="7">
        <v>59.038095238095202</v>
      </c>
      <c r="L47" s="7">
        <v>61.006128446686297</v>
      </c>
      <c r="M47" s="7">
        <v>51.217626688338001</v>
      </c>
      <c r="N47" s="7">
        <v>35.714285714285701</v>
      </c>
      <c r="O47" s="7">
        <v>71.58</v>
      </c>
      <c r="P47" s="7">
        <v>92.113174172413807</v>
      </c>
      <c r="Q47" s="7">
        <v>100</v>
      </c>
      <c r="R47" s="7">
        <v>78.809521306019803</v>
      </c>
      <c r="S47" s="7">
        <v>45.41</v>
      </c>
      <c r="T47" s="7">
        <v>98</v>
      </c>
      <c r="U47" s="7">
        <v>95</v>
      </c>
      <c r="V47" s="7">
        <v>89.77</v>
      </c>
      <c r="W47" s="7"/>
      <c r="X47" s="7">
        <v>30.137924144913001</v>
      </c>
      <c r="Y47" s="7">
        <v>53.345805044397402</v>
      </c>
      <c r="Z47" s="7">
        <v>80.721020436287603</v>
      </c>
      <c r="AA47" s="7">
        <v>68.952380952380906</v>
      </c>
      <c r="AB47" s="7">
        <v>44.1666666666667</v>
      </c>
      <c r="AC47" s="7"/>
      <c r="AD47" s="7"/>
      <c r="AE47" s="7">
        <v>72.851836372477194</v>
      </c>
      <c r="AF47" s="7">
        <v>69.212567148659403</v>
      </c>
      <c r="AG47" s="7">
        <v>52.799689744713298</v>
      </c>
      <c r="AH47" s="7">
        <v>49.1604205208954</v>
      </c>
      <c r="AI47" s="7">
        <v>62.0792061117101</v>
      </c>
      <c r="AJ47" s="7">
        <v>40.356047264965902</v>
      </c>
      <c r="AK47" s="7">
        <v>46.825396825396801</v>
      </c>
      <c r="AL47" s="7">
        <v>0</v>
      </c>
      <c r="AM47" s="7">
        <v>60.317460317460302</v>
      </c>
      <c r="AN47" s="7">
        <v>71.58</v>
      </c>
      <c r="AO47" s="7">
        <v>99</v>
      </c>
      <c r="AP47" s="7">
        <v>85.226348344827599</v>
      </c>
      <c r="AQ47" s="7">
        <v>100</v>
      </c>
      <c r="AR47" s="7">
        <v>100</v>
      </c>
      <c r="AS47" s="7">
        <v>58.875548331342401</v>
      </c>
      <c r="AT47" s="7">
        <v>79.855000000000004</v>
      </c>
      <c r="AU47" s="7">
        <v>73.801352865898295</v>
      </c>
      <c r="AV47" s="7">
        <v>80.967180999524899</v>
      </c>
      <c r="AW47" s="7">
        <v>96.476024333333299</v>
      </c>
      <c r="AX47" s="7">
        <v>88</v>
      </c>
      <c r="AY47" s="7">
        <v>45.41</v>
      </c>
      <c r="AZ47" s="1" t="s">
        <v>348</v>
      </c>
    </row>
    <row r="48" spans="1:52" x14ac:dyDescent="0.35">
      <c r="A48" s="1" t="s">
        <v>11</v>
      </c>
      <c r="B48" s="1" t="s">
        <v>10</v>
      </c>
      <c r="C48" s="2">
        <v>2020</v>
      </c>
      <c r="D48" s="6">
        <v>68.907750730203304</v>
      </c>
      <c r="E48" s="7">
        <v>72.356581616818403</v>
      </c>
      <c r="F48" s="7">
        <v>47.049801304187703</v>
      </c>
      <c r="G48" s="7">
        <v>88.687092494252894</v>
      </c>
      <c r="H48" s="7">
        <v>74.675139747973603</v>
      </c>
      <c r="I48" s="7">
        <v>94.632000000000005</v>
      </c>
      <c r="J48" s="7">
        <v>56.740406422998298</v>
      </c>
      <c r="K48" s="7">
        <v>59.038095238095202</v>
      </c>
      <c r="L48" s="7">
        <v>56.920997124376399</v>
      </c>
      <c r="M48" s="7">
        <v>58.189091934792799</v>
      </c>
      <c r="N48" s="7">
        <v>5.0288284025997498</v>
      </c>
      <c r="O48" s="7">
        <v>73.16</v>
      </c>
      <c r="P48" s="7">
        <v>92.901277482758601</v>
      </c>
      <c r="Q48" s="7">
        <v>100</v>
      </c>
      <c r="R48" s="7">
        <v>80.813924684967006</v>
      </c>
      <c r="S48" s="7">
        <v>50.12</v>
      </c>
      <c r="T48" s="7">
        <v>98</v>
      </c>
      <c r="U48" s="7">
        <v>96</v>
      </c>
      <c r="V48" s="7">
        <v>91.58</v>
      </c>
      <c r="W48" s="7"/>
      <c r="X48" s="7">
        <v>37.125342904075602</v>
      </c>
      <c r="Y48" s="7">
        <v>51.234987676640699</v>
      </c>
      <c r="Z48" s="7">
        <v>81.860888688278806</v>
      </c>
      <c r="AA48" s="7">
        <v>68.952380952380906</v>
      </c>
      <c r="AB48" s="7">
        <v>44.1666666666667</v>
      </c>
      <c r="AC48" s="7"/>
      <c r="AD48" s="7"/>
      <c r="AE48" s="7">
        <v>67.630133493450799</v>
      </c>
      <c r="AF48" s="7">
        <v>66.263994103400094</v>
      </c>
      <c r="AG48" s="7">
        <v>47.578000145352803</v>
      </c>
      <c r="AH48" s="7">
        <v>46.211860755302098</v>
      </c>
      <c r="AI48" s="7">
        <v>69.050664165012606</v>
      </c>
      <c r="AJ48" s="7">
        <v>47.327519704573099</v>
      </c>
      <c r="AK48" s="7">
        <v>15.086485207799299</v>
      </c>
      <c r="AL48" s="7">
        <v>0</v>
      </c>
      <c r="AM48" s="7">
        <v>0</v>
      </c>
      <c r="AN48" s="7">
        <v>73.16</v>
      </c>
      <c r="AO48" s="7">
        <v>99</v>
      </c>
      <c r="AP48" s="7">
        <v>86.802554965517203</v>
      </c>
      <c r="AQ48" s="7">
        <v>100</v>
      </c>
      <c r="AR48" s="7">
        <v>100</v>
      </c>
      <c r="AS48" s="7">
        <v>60.241369610544702</v>
      </c>
      <c r="AT48" s="7">
        <v>84.71</v>
      </c>
      <c r="AU48" s="7">
        <v>77.729835275198795</v>
      </c>
      <c r="AV48" s="7">
        <v>82.581927687239599</v>
      </c>
      <c r="AW48" s="7">
        <v>96.411490851851795</v>
      </c>
      <c r="AX48" s="7">
        <v>89.5</v>
      </c>
      <c r="AY48" s="7">
        <v>50.12</v>
      </c>
      <c r="AZ48" s="1" t="s">
        <v>348</v>
      </c>
    </row>
    <row r="49" spans="1:52" x14ac:dyDescent="0.35">
      <c r="A49" s="1" t="s">
        <v>11</v>
      </c>
      <c r="B49" s="1" t="s">
        <v>10</v>
      </c>
      <c r="C49" s="2">
        <v>2021</v>
      </c>
      <c r="D49" s="6">
        <v>68.579595043379001</v>
      </c>
      <c r="E49" s="7">
        <v>63.920215432455201</v>
      </c>
      <c r="F49" s="7">
        <v>50.852746085869597</v>
      </c>
      <c r="G49" s="7">
        <v>89.646276183908</v>
      </c>
      <c r="H49" s="7">
        <v>75.909262318875804</v>
      </c>
      <c r="I49" s="7">
        <v>86.486999999999995</v>
      </c>
      <c r="J49" s="7">
        <v>49.4504433430427</v>
      </c>
      <c r="K49" s="7">
        <v>47.726190476190503</v>
      </c>
      <c r="L49" s="7">
        <v>64.706629664820696</v>
      </c>
      <c r="M49" s="7">
        <v>62.3738555845812</v>
      </c>
      <c r="N49" s="7">
        <v>0.10275993054441999</v>
      </c>
      <c r="O49" s="7">
        <v>75.09</v>
      </c>
      <c r="P49" s="7">
        <v>93.848828551724097</v>
      </c>
      <c r="Q49" s="7">
        <v>100</v>
      </c>
      <c r="R49" s="7">
        <v>82.356577898594793</v>
      </c>
      <c r="S49" s="7">
        <v>50.12</v>
      </c>
      <c r="T49" s="7">
        <v>98.87</v>
      </c>
      <c r="U49" s="7">
        <v>96</v>
      </c>
      <c r="V49" s="7">
        <v>95</v>
      </c>
      <c r="W49" s="7">
        <v>2</v>
      </c>
      <c r="X49" s="7">
        <v>23.9626441886913</v>
      </c>
      <c r="Y49" s="7">
        <v>40.542210688160502</v>
      </c>
      <c r="Z49" s="7">
        <v>83.846475152276398</v>
      </c>
      <c r="AA49" s="7">
        <v>68.952380952380906</v>
      </c>
      <c r="AB49" s="7">
        <v>44.1666666666667</v>
      </c>
      <c r="AC49" s="7">
        <v>0</v>
      </c>
      <c r="AD49" s="7">
        <v>0</v>
      </c>
      <c r="AE49" s="7">
        <v>77.839518903179098</v>
      </c>
      <c r="AF49" s="7">
        <v>70.694065894862106</v>
      </c>
      <c r="AG49" s="7">
        <v>58.7191934347792</v>
      </c>
      <c r="AH49" s="7">
        <v>51.573740426462201</v>
      </c>
      <c r="AI49" s="7">
        <v>72.730698546631203</v>
      </c>
      <c r="AJ49" s="7">
        <v>52.017012622531297</v>
      </c>
      <c r="AK49" s="7">
        <v>0.30827979163325903</v>
      </c>
      <c r="AL49" s="7">
        <v>0</v>
      </c>
      <c r="AM49" s="7">
        <v>0</v>
      </c>
      <c r="AN49" s="7">
        <v>75.09</v>
      </c>
      <c r="AO49" s="7">
        <v>99</v>
      </c>
      <c r="AP49" s="7">
        <v>88.697657103448293</v>
      </c>
      <c r="AQ49" s="7">
        <v>100</v>
      </c>
      <c r="AR49" s="7">
        <v>100</v>
      </c>
      <c r="AS49" s="7">
        <v>60.587778195472197</v>
      </c>
      <c r="AT49" s="7">
        <v>82.8</v>
      </c>
      <c r="AU49" s="7">
        <v>84.861617671709297</v>
      </c>
      <c r="AV49" s="7">
        <v>82.823821292459002</v>
      </c>
      <c r="AW49" s="7">
        <v>96.359672333333293</v>
      </c>
      <c r="AX49" s="7">
        <v>91.5</v>
      </c>
      <c r="AY49" s="7">
        <v>50.12</v>
      </c>
      <c r="AZ49" s="1" t="s">
        <v>348</v>
      </c>
    </row>
    <row r="50" spans="1:52" x14ac:dyDescent="0.35">
      <c r="A50" s="1" t="s">
        <v>11</v>
      </c>
      <c r="B50" s="1" t="s">
        <v>10</v>
      </c>
      <c r="C50" s="2">
        <v>2022</v>
      </c>
      <c r="D50" s="6">
        <v>68.866052787933796</v>
      </c>
      <c r="E50" s="7">
        <v>63.580100251759497</v>
      </c>
      <c r="F50" s="7">
        <v>51.843877619603703</v>
      </c>
      <c r="G50" s="7">
        <v>90.737022241379293</v>
      </c>
      <c r="H50" s="7">
        <v>75.199950841557595</v>
      </c>
      <c r="I50" s="7">
        <v>86.686999999999998</v>
      </c>
      <c r="J50" s="7">
        <v>48.4001553913034</v>
      </c>
      <c r="K50" s="7">
        <v>47.726190476190503</v>
      </c>
      <c r="L50" s="7">
        <v>72.637290658565803</v>
      </c>
      <c r="M50" s="7">
        <v>56.972403390443503</v>
      </c>
      <c r="N50" s="7">
        <v>0</v>
      </c>
      <c r="O50" s="7">
        <v>76.23</v>
      </c>
      <c r="P50" s="7">
        <v>95.981066724137904</v>
      </c>
      <c r="Q50" s="7">
        <v>100</v>
      </c>
      <c r="R50" s="7">
        <v>81.469938551946896</v>
      </c>
      <c r="S50" s="7">
        <v>50.12</v>
      </c>
      <c r="T50" s="7">
        <v>98.87</v>
      </c>
      <c r="U50" s="7">
        <v>96</v>
      </c>
      <c r="V50" s="7">
        <v>95</v>
      </c>
      <c r="W50" s="7">
        <v>4</v>
      </c>
      <c r="X50" s="7">
        <v>22.745454722785801</v>
      </c>
      <c r="Y50" s="7">
        <v>39.265152282974697</v>
      </c>
      <c r="Z50" s="7">
        <v>83.189859168149596</v>
      </c>
      <c r="AA50" s="7">
        <v>68.952380952380906</v>
      </c>
      <c r="AB50" s="7">
        <v>44.1666666666667</v>
      </c>
      <c r="AC50" s="7">
        <v>0</v>
      </c>
      <c r="AD50" s="7">
        <v>0</v>
      </c>
      <c r="AE50" s="7">
        <v>86.001482185227303</v>
      </c>
      <c r="AF50" s="7">
        <v>77.504698487553497</v>
      </c>
      <c r="AG50" s="7">
        <v>67.769882829578194</v>
      </c>
      <c r="AH50" s="7">
        <v>59.273099131904303</v>
      </c>
      <c r="AI50" s="7">
        <v>66.847853041420194</v>
      </c>
      <c r="AJ50" s="7">
        <v>47.096953739466898</v>
      </c>
      <c r="AK50" s="7">
        <v>0</v>
      </c>
      <c r="AL50" s="7">
        <v>0</v>
      </c>
      <c r="AM50" s="7">
        <v>0</v>
      </c>
      <c r="AN50" s="7">
        <v>76.23</v>
      </c>
      <c r="AO50" s="7">
        <v>99</v>
      </c>
      <c r="AP50" s="7">
        <v>92.962133448275907</v>
      </c>
      <c r="AQ50" s="7">
        <v>100</v>
      </c>
      <c r="AR50" s="7">
        <v>100</v>
      </c>
      <c r="AS50" s="7">
        <v>60.377806940958401</v>
      </c>
      <c r="AT50" s="7">
        <v>80.89</v>
      </c>
      <c r="AU50" s="7">
        <v>79.322816449663407</v>
      </c>
      <c r="AV50" s="7">
        <v>83.027652702446105</v>
      </c>
      <c r="AW50" s="7">
        <v>96.676416666666697</v>
      </c>
      <c r="AX50" s="7">
        <v>95</v>
      </c>
      <c r="AY50" s="7">
        <v>50.12</v>
      </c>
      <c r="AZ50" s="1" t="s">
        <v>348</v>
      </c>
    </row>
    <row r="51" spans="1:52" x14ac:dyDescent="0.35">
      <c r="A51" s="1" t="s">
        <v>11</v>
      </c>
      <c r="B51" s="1" t="s">
        <v>10</v>
      </c>
      <c r="C51" s="2">
        <v>2023</v>
      </c>
      <c r="D51" s="6">
        <v>67.996240332412697</v>
      </c>
      <c r="E51" s="7">
        <v>66.201578658575897</v>
      </c>
      <c r="F51" s="7">
        <v>48.033543410860297</v>
      </c>
      <c r="G51" s="7">
        <v>91.150355574712606</v>
      </c>
      <c r="H51" s="7">
        <v>73.751059277501895</v>
      </c>
      <c r="I51" s="7">
        <v>87.686999999999998</v>
      </c>
      <c r="J51" s="7">
        <v>53.953851408344399</v>
      </c>
      <c r="K51" s="7">
        <v>47.726190476190503</v>
      </c>
      <c r="L51" s="7">
        <v>72.735708978405597</v>
      </c>
      <c r="M51" s="7">
        <v>47.348149548745099</v>
      </c>
      <c r="N51" s="7">
        <v>0</v>
      </c>
      <c r="O51" s="7">
        <v>77.47</v>
      </c>
      <c r="P51" s="7">
        <v>95.981066724137904</v>
      </c>
      <c r="Q51" s="7">
        <v>100</v>
      </c>
      <c r="R51" s="7">
        <v>79.658824096877396</v>
      </c>
      <c r="S51" s="7">
        <v>50.12</v>
      </c>
      <c r="T51" s="7">
        <v>98.87</v>
      </c>
      <c r="U51" s="7">
        <v>96</v>
      </c>
      <c r="V51" s="7">
        <v>96</v>
      </c>
      <c r="W51" s="7">
        <v>10</v>
      </c>
      <c r="X51" s="7">
        <v>32.487248724963898</v>
      </c>
      <c r="Y51" s="7">
        <v>45.093808766681903</v>
      </c>
      <c r="Z51" s="7">
        <v>84.280496733387295</v>
      </c>
      <c r="AA51" s="7">
        <v>68.952380952380906</v>
      </c>
      <c r="AB51" s="7">
        <v>44.1666666666667</v>
      </c>
      <c r="AC51" s="7">
        <v>0</v>
      </c>
      <c r="AD51" s="7">
        <v>0</v>
      </c>
      <c r="AE51" s="7">
        <v>88.908837643739602</v>
      </c>
      <c r="AF51" s="7">
        <v>74.794045815274202</v>
      </c>
      <c r="AG51" s="7">
        <v>70.677372141537006</v>
      </c>
      <c r="AH51" s="7">
        <v>56.562580313071699</v>
      </c>
      <c r="AI51" s="7">
        <v>57.223526695771497</v>
      </c>
      <c r="AJ51" s="7">
        <v>37.4727724017188</v>
      </c>
      <c r="AK51" s="7">
        <v>0</v>
      </c>
      <c r="AL51" s="7">
        <v>0</v>
      </c>
      <c r="AM51" s="7">
        <v>0</v>
      </c>
      <c r="AN51" s="7">
        <v>77.47</v>
      </c>
      <c r="AO51" s="7">
        <v>99</v>
      </c>
      <c r="AP51" s="7">
        <v>92.962133448275907</v>
      </c>
      <c r="AQ51" s="7">
        <v>100</v>
      </c>
      <c r="AR51" s="7">
        <v>100</v>
      </c>
      <c r="AS51" s="7">
        <v>60.394773452117398</v>
      </c>
      <c r="AT51" s="7">
        <v>80.89</v>
      </c>
      <c r="AU51" s="7">
        <v>67.583260308482394</v>
      </c>
      <c r="AV51" s="7">
        <v>82.121086723787002</v>
      </c>
      <c r="AW51" s="7">
        <v>100</v>
      </c>
      <c r="AX51" s="7">
        <v>95.5</v>
      </c>
      <c r="AY51" s="7">
        <v>50.12</v>
      </c>
      <c r="AZ51" s="1" t="s">
        <v>348</v>
      </c>
    </row>
    <row r="52" spans="1:52" x14ac:dyDescent="0.35">
      <c r="A52" s="1" t="s">
        <v>13</v>
      </c>
      <c r="B52" s="1" t="s">
        <v>12</v>
      </c>
      <c r="C52" s="2">
        <v>2014</v>
      </c>
      <c r="D52" s="6">
        <v>51.714819290277198</v>
      </c>
      <c r="E52" s="7">
        <v>45.721011690848997</v>
      </c>
      <c r="F52" s="7">
        <v>47.643505504913797</v>
      </c>
      <c r="G52" s="7">
        <v>72.268260602160595</v>
      </c>
      <c r="H52" s="7">
        <v>45.435248083773601</v>
      </c>
      <c r="I52" s="7">
        <v>77.88</v>
      </c>
      <c r="J52" s="7">
        <v>12.641576846170199</v>
      </c>
      <c r="K52" s="7">
        <v>47.561904761904799</v>
      </c>
      <c r="L52" s="7">
        <v>43.9525744872413</v>
      </c>
      <c r="M52" s="7">
        <v>36.267300386154403</v>
      </c>
      <c r="N52" s="7">
        <v>77.7777777777778</v>
      </c>
      <c r="O52" s="7">
        <v>56.55</v>
      </c>
      <c r="P52" s="7">
        <v>75.049307723455996</v>
      </c>
      <c r="Q52" s="7">
        <v>85.205474083025805</v>
      </c>
      <c r="R52" s="7">
        <v>52.394060104716999</v>
      </c>
      <c r="S52" s="7">
        <v>17.600000000000001</v>
      </c>
      <c r="T52" s="7">
        <v>100</v>
      </c>
      <c r="U52" s="7">
        <v>99</v>
      </c>
      <c r="V52" s="7">
        <v>45.7</v>
      </c>
      <c r="W52" s="7"/>
      <c r="X52" s="7">
        <v>7.0919203765054801</v>
      </c>
      <c r="Y52" s="7">
        <v>9.0736354317361307</v>
      </c>
      <c r="Z52" s="7">
        <v>21.759174730268999</v>
      </c>
      <c r="AA52" s="7">
        <v>52.380952380952401</v>
      </c>
      <c r="AB52" s="7">
        <v>40.3333333333333</v>
      </c>
      <c r="AC52" s="7"/>
      <c r="AD52" s="7"/>
      <c r="AE52" s="7">
        <v>55.1632937186749</v>
      </c>
      <c r="AF52" s="7">
        <v>45.199843935673499</v>
      </c>
      <c r="AG52" s="7">
        <v>42.5452480605164</v>
      </c>
      <c r="AH52" s="7">
        <v>32.901912234100401</v>
      </c>
      <c r="AI52" s="7">
        <v>42.928680057839799</v>
      </c>
      <c r="AJ52" s="7">
        <v>29.605920714468901</v>
      </c>
      <c r="AK52" s="7">
        <v>66.6666666666667</v>
      </c>
      <c r="AL52" s="7">
        <v>66.6666666666667</v>
      </c>
      <c r="AM52" s="7">
        <v>100</v>
      </c>
      <c r="AN52" s="7">
        <v>56.55</v>
      </c>
      <c r="AO52" s="7">
        <v>99.744407653808594</v>
      </c>
      <c r="AP52" s="7">
        <v>50.354207793103498</v>
      </c>
      <c r="AQ52" s="7">
        <v>100</v>
      </c>
      <c r="AR52" s="7">
        <v>70.410948166051597</v>
      </c>
      <c r="AS52" s="7">
        <v>54.108941780741901</v>
      </c>
      <c r="AT52" s="7">
        <v>61.417000000000002</v>
      </c>
      <c r="AU52" s="7">
        <v>17.335451032031401</v>
      </c>
      <c r="AV52" s="7">
        <v>77.005407267469906</v>
      </c>
      <c r="AW52" s="7">
        <v>75.615970666666698</v>
      </c>
      <c r="AX52" s="7">
        <v>14.392059553349901</v>
      </c>
      <c r="AY52" s="7">
        <v>17.600000000000001</v>
      </c>
      <c r="AZ52" s="1" t="s">
        <v>348</v>
      </c>
    </row>
    <row r="53" spans="1:52" x14ac:dyDescent="0.35">
      <c r="A53" s="1" t="s">
        <v>13</v>
      </c>
      <c r="B53" s="1" t="s">
        <v>12</v>
      </c>
      <c r="C53" s="2">
        <v>2015</v>
      </c>
      <c r="D53" s="6">
        <v>53.791696833786297</v>
      </c>
      <c r="E53" s="7">
        <v>50.401155732774697</v>
      </c>
      <c r="F53" s="7">
        <v>48.338197128086698</v>
      </c>
      <c r="G53" s="7">
        <v>72.813030268827305</v>
      </c>
      <c r="H53" s="7">
        <v>47.197709973718297</v>
      </c>
      <c r="I53" s="7">
        <v>78.239999999999995</v>
      </c>
      <c r="J53" s="7">
        <v>23.981936950984402</v>
      </c>
      <c r="K53" s="7">
        <v>47.561904761904799</v>
      </c>
      <c r="L53" s="7">
        <v>45.891544632723502</v>
      </c>
      <c r="M53" s="7">
        <v>36.065059298604403</v>
      </c>
      <c r="N53" s="7">
        <v>77.7777777777778</v>
      </c>
      <c r="O53" s="7">
        <v>57.23</v>
      </c>
      <c r="P53" s="7">
        <v>76.003616723456005</v>
      </c>
      <c r="Q53" s="7">
        <v>85.205474083025805</v>
      </c>
      <c r="R53" s="7">
        <v>54.430470800481203</v>
      </c>
      <c r="S53" s="7">
        <v>18.266666666666701</v>
      </c>
      <c r="T53" s="7">
        <v>100</v>
      </c>
      <c r="U53" s="7">
        <v>99</v>
      </c>
      <c r="V53" s="7">
        <v>46.6</v>
      </c>
      <c r="W53" s="7"/>
      <c r="X53" s="7">
        <v>8.0071243723667003</v>
      </c>
      <c r="Y53" s="7">
        <v>11.1306052373379</v>
      </c>
      <c r="Z53" s="7">
        <v>52.808081243248701</v>
      </c>
      <c r="AA53" s="7">
        <v>52.380952380952401</v>
      </c>
      <c r="AB53" s="7">
        <v>40.3333333333333</v>
      </c>
      <c r="AC53" s="7"/>
      <c r="AD53" s="7"/>
      <c r="AE53" s="7">
        <v>58.487361257980297</v>
      </c>
      <c r="AF53" s="7">
        <v>46.024234873329199</v>
      </c>
      <c r="AG53" s="7">
        <v>45.603647282265001</v>
      </c>
      <c r="AH53" s="7">
        <v>33.450935117319403</v>
      </c>
      <c r="AI53" s="7">
        <v>42.875596666443002</v>
      </c>
      <c r="AJ53" s="7">
        <v>29.254521930765701</v>
      </c>
      <c r="AK53" s="7">
        <v>66.6666666666667</v>
      </c>
      <c r="AL53" s="7">
        <v>66.6666666666667</v>
      </c>
      <c r="AM53" s="7">
        <v>100</v>
      </c>
      <c r="AN53" s="7">
        <v>57.23</v>
      </c>
      <c r="AO53" s="7">
        <v>99.744407653808594</v>
      </c>
      <c r="AP53" s="7">
        <v>52.262825793103502</v>
      </c>
      <c r="AQ53" s="7">
        <v>100</v>
      </c>
      <c r="AR53" s="7">
        <v>70.410948166051597</v>
      </c>
      <c r="AS53" s="7">
        <v>57.291970297688998</v>
      </c>
      <c r="AT53" s="7">
        <v>52.085500000000003</v>
      </c>
      <c r="AU53" s="7">
        <v>23.6751078871185</v>
      </c>
      <c r="AV53" s="7">
        <v>79.374270886972496</v>
      </c>
      <c r="AW53" s="7">
        <v>75.615970666666698</v>
      </c>
      <c r="AX53" s="7">
        <v>20.3045685279188</v>
      </c>
      <c r="AY53" s="7">
        <v>18.266666666666701</v>
      </c>
      <c r="AZ53" s="1" t="s">
        <v>348</v>
      </c>
    </row>
    <row r="54" spans="1:52" x14ac:dyDescent="0.35">
      <c r="A54" s="1" t="s">
        <v>13</v>
      </c>
      <c r="B54" s="1" t="s">
        <v>12</v>
      </c>
      <c r="C54" s="2">
        <v>2016</v>
      </c>
      <c r="D54" s="6">
        <v>56.0149293714151</v>
      </c>
      <c r="E54" s="7">
        <v>56.570088081810198</v>
      </c>
      <c r="F54" s="7">
        <v>48.891058228828399</v>
      </c>
      <c r="G54" s="7">
        <v>73.978869832045703</v>
      </c>
      <c r="H54" s="7">
        <v>48.116185001179097</v>
      </c>
      <c r="I54" s="7">
        <v>82.256</v>
      </c>
      <c r="J54" s="7">
        <v>35.388267823573202</v>
      </c>
      <c r="K54" s="7">
        <v>47.561904761904799</v>
      </c>
      <c r="L54" s="7">
        <v>45.522034990419598</v>
      </c>
      <c r="M54" s="7">
        <v>37.8167216927624</v>
      </c>
      <c r="N54" s="7">
        <v>77.7777777777778</v>
      </c>
      <c r="O54" s="7">
        <v>60.54</v>
      </c>
      <c r="P54" s="7">
        <v>76.191135413111198</v>
      </c>
      <c r="Q54" s="7">
        <v>85.205474083025805</v>
      </c>
      <c r="R54" s="7">
        <v>55.411897918140603</v>
      </c>
      <c r="S54" s="7">
        <v>18.933333333333302</v>
      </c>
      <c r="T54" s="7">
        <v>100</v>
      </c>
      <c r="U54" s="7">
        <v>99</v>
      </c>
      <c r="V54" s="7">
        <v>56.64</v>
      </c>
      <c r="W54" s="7"/>
      <c r="X54" s="7">
        <v>12.201135965287699</v>
      </c>
      <c r="Y54" s="7">
        <v>17.271193393742099</v>
      </c>
      <c r="Z54" s="7">
        <v>76.692474111689805</v>
      </c>
      <c r="AA54" s="7">
        <v>52.380952380952401</v>
      </c>
      <c r="AB54" s="7">
        <v>40.3333333333333</v>
      </c>
      <c r="AC54" s="7"/>
      <c r="AD54" s="7"/>
      <c r="AE54" s="7">
        <v>58.382952408150203</v>
      </c>
      <c r="AF54" s="7">
        <v>46.102201443451399</v>
      </c>
      <c r="AG54" s="7">
        <v>44.832966905013002</v>
      </c>
      <c r="AH54" s="7">
        <v>32.770019205063697</v>
      </c>
      <c r="AI54" s="7">
        <v>45.0383204052224</v>
      </c>
      <c r="AJ54" s="7">
        <v>30.5951229803023</v>
      </c>
      <c r="AK54" s="7">
        <v>66.6666666666667</v>
      </c>
      <c r="AL54" s="7">
        <v>66.6666666666667</v>
      </c>
      <c r="AM54" s="7">
        <v>100</v>
      </c>
      <c r="AN54" s="7">
        <v>60.54</v>
      </c>
      <c r="AO54" s="7">
        <v>99.744407653808594</v>
      </c>
      <c r="AP54" s="7">
        <v>52.637863172413802</v>
      </c>
      <c r="AQ54" s="7">
        <v>100</v>
      </c>
      <c r="AR54" s="7">
        <v>70.410948166051597</v>
      </c>
      <c r="AS54" s="7">
        <v>59.280363720226902</v>
      </c>
      <c r="AT54" s="7">
        <v>42.753999999999998</v>
      </c>
      <c r="AU54" s="7">
        <v>29.731933390675199</v>
      </c>
      <c r="AV54" s="7">
        <v>81.029159156492497</v>
      </c>
      <c r="AW54" s="7">
        <v>75.615970666666698</v>
      </c>
      <c r="AX54" s="7">
        <v>20.0501253132832</v>
      </c>
      <c r="AY54" s="7">
        <v>18.933333333333302</v>
      </c>
      <c r="AZ54" s="1" t="s">
        <v>348</v>
      </c>
    </row>
    <row r="55" spans="1:52" x14ac:dyDescent="0.35">
      <c r="A55" s="1" t="s">
        <v>13</v>
      </c>
      <c r="B55" s="1" t="s">
        <v>12</v>
      </c>
      <c r="C55" s="2">
        <v>2017</v>
      </c>
      <c r="D55" s="6">
        <v>59.1378980703632</v>
      </c>
      <c r="E55" s="7">
        <v>61.437522243300997</v>
      </c>
      <c r="F55" s="7">
        <v>49.490176968134897</v>
      </c>
      <c r="G55" s="7">
        <v>80.299632362310305</v>
      </c>
      <c r="H55" s="7">
        <v>50.095334571145898</v>
      </c>
      <c r="I55" s="7">
        <v>85.587999999999994</v>
      </c>
      <c r="J55" s="7">
        <v>44.224853227300201</v>
      </c>
      <c r="K55" s="7">
        <v>47.561904761904799</v>
      </c>
      <c r="L55" s="7">
        <v>47.185782181123898</v>
      </c>
      <c r="M55" s="7">
        <v>37.650771350324597</v>
      </c>
      <c r="N55" s="7">
        <v>77.7777777777778</v>
      </c>
      <c r="O55" s="7">
        <v>63.92</v>
      </c>
      <c r="P55" s="7">
        <v>76.9788970869309</v>
      </c>
      <c r="Q55" s="7">
        <v>100</v>
      </c>
      <c r="R55" s="7">
        <v>57.719168213932399</v>
      </c>
      <c r="S55" s="7">
        <v>19.600000000000001</v>
      </c>
      <c r="T55" s="7">
        <v>100</v>
      </c>
      <c r="U55" s="7">
        <v>99</v>
      </c>
      <c r="V55" s="7">
        <v>64.97</v>
      </c>
      <c r="W55" s="7"/>
      <c r="X55" s="7">
        <v>17.533345868341701</v>
      </c>
      <c r="Y55" s="7">
        <v>28.939648328401699</v>
      </c>
      <c r="Z55" s="7">
        <v>86.201565485157104</v>
      </c>
      <c r="AA55" s="7">
        <v>52.380952380952401</v>
      </c>
      <c r="AB55" s="7">
        <v>40.3333333333333</v>
      </c>
      <c r="AC55" s="7"/>
      <c r="AD55" s="7"/>
      <c r="AE55" s="7">
        <v>59.0536571151315</v>
      </c>
      <c r="AF55" s="7">
        <v>47.977287308983598</v>
      </c>
      <c r="AG55" s="7">
        <v>46.3078549002147</v>
      </c>
      <c r="AH55" s="7">
        <v>35.4043294001658</v>
      </c>
      <c r="AI55" s="7">
        <v>44.461123550934197</v>
      </c>
      <c r="AJ55" s="7">
        <v>30.840419149714901</v>
      </c>
      <c r="AK55" s="7">
        <v>66.6666666666667</v>
      </c>
      <c r="AL55" s="7">
        <v>66.6666666666667</v>
      </c>
      <c r="AM55" s="7">
        <v>100</v>
      </c>
      <c r="AN55" s="7">
        <v>63.92</v>
      </c>
      <c r="AO55" s="7">
        <v>99.736068725585895</v>
      </c>
      <c r="AP55" s="7">
        <v>54.221725448275897</v>
      </c>
      <c r="AQ55" s="7">
        <v>100</v>
      </c>
      <c r="AR55" s="7">
        <v>100</v>
      </c>
      <c r="AS55" s="7">
        <v>59.145453723174597</v>
      </c>
      <c r="AT55" s="7">
        <v>49.502000000000002</v>
      </c>
      <c r="AU55" s="7">
        <v>34.8071892667285</v>
      </c>
      <c r="AV55" s="7">
        <v>82.246152225122302</v>
      </c>
      <c r="AW55" s="7">
        <v>75.615970666666698</v>
      </c>
      <c r="AX55" s="7">
        <v>24.060150375939799</v>
      </c>
      <c r="AY55" s="7">
        <v>19.600000000000001</v>
      </c>
      <c r="AZ55" s="1" t="s">
        <v>348</v>
      </c>
    </row>
    <row r="56" spans="1:52" x14ac:dyDescent="0.35">
      <c r="A56" s="1" t="s">
        <v>13</v>
      </c>
      <c r="B56" s="1" t="s">
        <v>12</v>
      </c>
      <c r="C56" s="2">
        <v>2018</v>
      </c>
      <c r="D56" s="6">
        <v>62.714951290513099</v>
      </c>
      <c r="E56" s="7">
        <v>63.994573595661699</v>
      </c>
      <c r="F56" s="7">
        <v>51.560592476025597</v>
      </c>
      <c r="G56" s="7">
        <v>80.668323612453406</v>
      </c>
      <c r="H56" s="7">
        <v>58.119286834307601</v>
      </c>
      <c r="I56" s="7">
        <v>87.971999999999994</v>
      </c>
      <c r="J56" s="7">
        <v>48.233481608201899</v>
      </c>
      <c r="K56" s="7">
        <v>47.561904761904799</v>
      </c>
      <c r="L56" s="7">
        <v>51.807543573306901</v>
      </c>
      <c r="M56" s="7">
        <v>38.205048727868203</v>
      </c>
      <c r="N56" s="7">
        <v>77.7777777777778</v>
      </c>
      <c r="O56" s="7">
        <v>67.58</v>
      </c>
      <c r="P56" s="7">
        <v>77.779585532700807</v>
      </c>
      <c r="Q56" s="7">
        <v>96.645385304659499</v>
      </c>
      <c r="R56" s="7">
        <v>60.274108542884498</v>
      </c>
      <c r="S56" s="7">
        <v>49.5</v>
      </c>
      <c r="T56" s="7">
        <v>100</v>
      </c>
      <c r="U56" s="7">
        <v>99</v>
      </c>
      <c r="V56" s="7">
        <v>70.930000000000007</v>
      </c>
      <c r="W56" s="7"/>
      <c r="X56" s="7">
        <v>21.951325250771401</v>
      </c>
      <c r="Y56" s="7">
        <v>34.898096073258301</v>
      </c>
      <c r="Z56" s="7">
        <v>87.851023500576105</v>
      </c>
      <c r="AA56" s="7">
        <v>52.380952380952401</v>
      </c>
      <c r="AB56" s="7">
        <v>40.3333333333333</v>
      </c>
      <c r="AC56" s="7"/>
      <c r="AD56" s="7"/>
      <c r="AE56" s="7">
        <v>60.782456616276498</v>
      </c>
      <c r="AF56" s="7">
        <v>56.003200874924801</v>
      </c>
      <c r="AG56" s="7">
        <v>47.484463034586298</v>
      </c>
      <c r="AH56" s="7">
        <v>42.960053767440002</v>
      </c>
      <c r="AI56" s="7">
        <v>45.2700867444224</v>
      </c>
      <c r="AJ56" s="7">
        <v>31.140010711314002</v>
      </c>
      <c r="AK56" s="7">
        <v>66.6666666666667</v>
      </c>
      <c r="AL56" s="7">
        <v>66.6666666666667</v>
      </c>
      <c r="AM56" s="7">
        <v>100</v>
      </c>
      <c r="AN56" s="7">
        <v>67.58</v>
      </c>
      <c r="AO56" s="7">
        <v>99.753583272298201</v>
      </c>
      <c r="AP56" s="7">
        <v>55.805587793103399</v>
      </c>
      <c r="AQ56" s="7">
        <v>96.415770609318997</v>
      </c>
      <c r="AR56" s="7">
        <v>96.875</v>
      </c>
      <c r="AS56" s="7">
        <v>59.257320797573698</v>
      </c>
      <c r="AT56" s="7">
        <v>56.25</v>
      </c>
      <c r="AU56" s="7">
        <v>42.424113866321598</v>
      </c>
      <c r="AV56" s="7">
        <v>82.4143027973942</v>
      </c>
      <c r="AW56" s="7">
        <v>75.615970666666698</v>
      </c>
      <c r="AX56" s="7">
        <v>27.067669172932298</v>
      </c>
      <c r="AY56" s="7">
        <v>49.5</v>
      </c>
      <c r="AZ56" s="1" t="s">
        <v>348</v>
      </c>
    </row>
    <row r="57" spans="1:52" x14ac:dyDescent="0.35">
      <c r="A57" s="1" t="s">
        <v>13</v>
      </c>
      <c r="B57" s="1" t="s">
        <v>12</v>
      </c>
      <c r="C57" s="2">
        <v>2019</v>
      </c>
      <c r="D57" s="6">
        <v>64.5732476623281</v>
      </c>
      <c r="E57" s="7">
        <v>67.998002004939295</v>
      </c>
      <c r="F57" s="7">
        <v>51.059188383488099</v>
      </c>
      <c r="G57" s="7">
        <v>82.893941079920907</v>
      </c>
      <c r="H57" s="7">
        <v>60.4112289475027</v>
      </c>
      <c r="I57" s="7">
        <v>94.084000000000003</v>
      </c>
      <c r="J57" s="7">
        <v>52.130052631395898</v>
      </c>
      <c r="K57" s="7">
        <v>47.561904761904799</v>
      </c>
      <c r="L57" s="7">
        <v>47.807719253869003</v>
      </c>
      <c r="M57" s="7">
        <v>40.951362815962298</v>
      </c>
      <c r="N57" s="7">
        <v>77.7777777777778</v>
      </c>
      <c r="O57" s="7">
        <v>71.510000000000005</v>
      </c>
      <c r="P57" s="7">
        <v>78.580273943988004</v>
      </c>
      <c r="Q57" s="7">
        <v>98.591549295774698</v>
      </c>
      <c r="R57" s="7">
        <v>63.017786184378402</v>
      </c>
      <c r="S57" s="7">
        <v>49.984999999999999</v>
      </c>
      <c r="T57" s="7">
        <v>100</v>
      </c>
      <c r="U57" s="7">
        <v>99</v>
      </c>
      <c r="V57" s="7">
        <v>86.21</v>
      </c>
      <c r="W57" s="7"/>
      <c r="X57" s="7">
        <v>26.292387679911901</v>
      </c>
      <c r="Y57" s="7">
        <v>41.669681729830302</v>
      </c>
      <c r="Z57" s="7">
        <v>88.428088484445496</v>
      </c>
      <c r="AA57" s="7">
        <v>52.380952380952401</v>
      </c>
      <c r="AB57" s="7">
        <v>40.3333333333333</v>
      </c>
      <c r="AC57" s="7"/>
      <c r="AD57" s="7"/>
      <c r="AE57" s="7">
        <v>57.7580240803563</v>
      </c>
      <c r="AF57" s="7">
        <v>49.269182059124297</v>
      </c>
      <c r="AG57" s="7">
        <v>46.346256448613602</v>
      </c>
      <c r="AH57" s="7">
        <v>37.857414427381698</v>
      </c>
      <c r="AI57" s="7">
        <v>47.132736949822899</v>
      </c>
      <c r="AJ57" s="7">
        <v>34.769988682101697</v>
      </c>
      <c r="AK57" s="7">
        <v>66.6666666666667</v>
      </c>
      <c r="AL57" s="7">
        <v>66.6666666666667</v>
      </c>
      <c r="AM57" s="7">
        <v>100</v>
      </c>
      <c r="AN57" s="7">
        <v>71.510000000000005</v>
      </c>
      <c r="AO57" s="7">
        <v>99.771097819010393</v>
      </c>
      <c r="AP57" s="7">
        <v>57.389450068965502</v>
      </c>
      <c r="AQ57" s="7">
        <v>100</v>
      </c>
      <c r="AR57" s="7">
        <v>97.183098591549296</v>
      </c>
      <c r="AS57" s="7">
        <v>59.558611776956702</v>
      </c>
      <c r="AT57" s="7">
        <v>63.125</v>
      </c>
      <c r="AU57" s="7">
        <v>51.658221075999698</v>
      </c>
      <c r="AV57" s="7">
        <v>83.753928909806504</v>
      </c>
      <c r="AW57" s="7">
        <v>75.615970666666698</v>
      </c>
      <c r="AX57" s="7">
        <v>25.8793969849246</v>
      </c>
      <c r="AY57" s="7">
        <v>49.984999999999999</v>
      </c>
      <c r="AZ57" s="1" t="s">
        <v>348</v>
      </c>
    </row>
    <row r="58" spans="1:52" x14ac:dyDescent="0.35">
      <c r="A58" s="1" t="s">
        <v>13</v>
      </c>
      <c r="B58" s="1" t="s">
        <v>12</v>
      </c>
      <c r="C58" s="2">
        <v>2020</v>
      </c>
      <c r="D58" s="6">
        <v>66.203950067181793</v>
      </c>
      <c r="E58" s="7">
        <v>70.024081510942196</v>
      </c>
      <c r="F58" s="7">
        <v>53.280402123259499</v>
      </c>
      <c r="G58" s="7">
        <v>80.647059388971897</v>
      </c>
      <c r="H58" s="7">
        <v>63.845774315389399</v>
      </c>
      <c r="I58" s="7">
        <v>97.6</v>
      </c>
      <c r="J58" s="7">
        <v>53.679251396403103</v>
      </c>
      <c r="K58" s="7">
        <v>47.561904761904799</v>
      </c>
      <c r="L58" s="7">
        <v>53.792706373107201</v>
      </c>
      <c r="M58" s="7">
        <v>40.519410046152501</v>
      </c>
      <c r="N58" s="7">
        <v>77.7777777777778</v>
      </c>
      <c r="O58" s="7">
        <v>75.680000000000007</v>
      </c>
      <c r="P58" s="7">
        <v>79.200928389757905</v>
      </c>
      <c r="Q58" s="7">
        <v>87.060249777157694</v>
      </c>
      <c r="R58" s="7">
        <v>67.189717894236793</v>
      </c>
      <c r="S58" s="7">
        <v>50.47</v>
      </c>
      <c r="T58" s="7">
        <v>100</v>
      </c>
      <c r="U58" s="7">
        <v>99</v>
      </c>
      <c r="V58" s="7">
        <v>95</v>
      </c>
      <c r="W58" s="7"/>
      <c r="X58" s="7">
        <v>29.351510493041101</v>
      </c>
      <c r="Y58" s="7">
        <v>42.645504433801896</v>
      </c>
      <c r="Z58" s="7">
        <v>89.040739262366202</v>
      </c>
      <c r="AA58" s="7">
        <v>52.380952380952401</v>
      </c>
      <c r="AB58" s="7">
        <v>40.3333333333333</v>
      </c>
      <c r="AC58" s="7"/>
      <c r="AD58" s="7"/>
      <c r="AE58" s="7">
        <v>62.751748917138002</v>
      </c>
      <c r="AF58" s="7">
        <v>54.262906895905999</v>
      </c>
      <c r="AG58" s="7">
        <v>53.322505850308403</v>
      </c>
      <c r="AH58" s="7">
        <v>44.833663829076499</v>
      </c>
      <c r="AI58" s="7">
        <v>45.626916707351803</v>
      </c>
      <c r="AJ58" s="7">
        <v>35.411903384953199</v>
      </c>
      <c r="AK58" s="7">
        <v>66.6666666666667</v>
      </c>
      <c r="AL58" s="7">
        <v>66.6666666666667</v>
      </c>
      <c r="AM58" s="7">
        <v>100</v>
      </c>
      <c r="AN58" s="7">
        <v>75.680000000000007</v>
      </c>
      <c r="AO58" s="7">
        <v>99.788612365722699</v>
      </c>
      <c r="AP58" s="7">
        <v>58.613244413793097</v>
      </c>
      <c r="AQ58" s="7">
        <v>98.300827423167902</v>
      </c>
      <c r="AR58" s="7">
        <v>75.819672131147598</v>
      </c>
      <c r="AS58" s="7">
        <v>59.978416931643302</v>
      </c>
      <c r="AT58" s="7">
        <v>70</v>
      </c>
      <c r="AU58" s="7">
        <v>62.716851106621903</v>
      </c>
      <c r="AV58" s="7">
        <v>84.848610618104004</v>
      </c>
      <c r="AW58" s="7">
        <v>78.154710814814806</v>
      </c>
      <c r="AX58" s="7">
        <v>30.5</v>
      </c>
      <c r="AY58" s="7">
        <v>50.47</v>
      </c>
      <c r="AZ58" s="1" t="s">
        <v>348</v>
      </c>
    </row>
    <row r="59" spans="1:52" x14ac:dyDescent="0.35">
      <c r="A59" s="1" t="s">
        <v>13</v>
      </c>
      <c r="B59" s="1" t="s">
        <v>12</v>
      </c>
      <c r="C59" s="2">
        <v>2021</v>
      </c>
      <c r="D59" s="6">
        <v>65.969668934269507</v>
      </c>
      <c r="E59" s="7">
        <v>61.421828002146299</v>
      </c>
      <c r="F59" s="7">
        <v>55.154149931098402</v>
      </c>
      <c r="G59" s="7">
        <v>85.330429768488898</v>
      </c>
      <c r="H59" s="7">
        <v>65.519768237261502</v>
      </c>
      <c r="I59" s="7">
        <v>87.6</v>
      </c>
      <c r="J59" s="7">
        <v>46.809331910127703</v>
      </c>
      <c r="K59" s="7">
        <v>38.290476190476198</v>
      </c>
      <c r="L59" s="7">
        <v>56.4035554941944</v>
      </c>
      <c r="M59" s="7">
        <v>42.592930444662798</v>
      </c>
      <c r="N59" s="7">
        <v>77.7777777777778</v>
      </c>
      <c r="O59" s="7">
        <v>79.989999999999995</v>
      </c>
      <c r="P59" s="7">
        <v>79.473511527688899</v>
      </c>
      <c r="Q59" s="7">
        <v>96.5277777777778</v>
      </c>
      <c r="R59" s="7">
        <v>69.282210296576906</v>
      </c>
      <c r="S59" s="7">
        <v>50.47</v>
      </c>
      <c r="T59" s="7">
        <v>100</v>
      </c>
      <c r="U59" s="7">
        <v>99</v>
      </c>
      <c r="V59" s="7">
        <v>95</v>
      </c>
      <c r="W59" s="7">
        <v>0</v>
      </c>
      <c r="X59" s="7">
        <v>18.9961267932424</v>
      </c>
      <c r="Y59" s="7">
        <v>31.4990010326398</v>
      </c>
      <c r="Z59" s="7">
        <v>89.932867904500895</v>
      </c>
      <c r="AA59" s="7">
        <v>52.380952380952401</v>
      </c>
      <c r="AB59" s="7">
        <v>40.3333333333333</v>
      </c>
      <c r="AC59" s="7">
        <v>0</v>
      </c>
      <c r="AD59" s="7">
        <v>0</v>
      </c>
      <c r="AE59" s="7">
        <v>65.885086563256607</v>
      </c>
      <c r="AF59" s="7">
        <v>57.396244542024696</v>
      </c>
      <c r="AG59" s="7">
        <v>55.410866446363997</v>
      </c>
      <c r="AH59" s="7">
        <v>46.922024425132101</v>
      </c>
      <c r="AI59" s="7">
        <v>48.266466341312999</v>
      </c>
      <c r="AJ59" s="7">
        <v>36.919394548012697</v>
      </c>
      <c r="AK59" s="7">
        <v>66.6666666666667</v>
      </c>
      <c r="AL59" s="7">
        <v>66.6666666666667</v>
      </c>
      <c r="AM59" s="7">
        <v>100</v>
      </c>
      <c r="AN59" s="7">
        <v>79.989999999999995</v>
      </c>
      <c r="AO59" s="7">
        <v>99.788612365722699</v>
      </c>
      <c r="AP59" s="7">
        <v>59.158410689655199</v>
      </c>
      <c r="AQ59" s="7">
        <v>93.0555555555555</v>
      </c>
      <c r="AR59" s="7">
        <v>100</v>
      </c>
      <c r="AS59" s="7">
        <v>60.288244915007802</v>
      </c>
      <c r="AT59" s="7">
        <v>71.105000000000004</v>
      </c>
      <c r="AU59" s="7">
        <v>71.970569927652505</v>
      </c>
      <c r="AV59" s="7">
        <v>85.212994121705705</v>
      </c>
      <c r="AW59" s="7">
        <v>78.886742518518503</v>
      </c>
      <c r="AX59" s="7">
        <v>29</v>
      </c>
      <c r="AY59" s="7">
        <v>50.47</v>
      </c>
      <c r="AZ59" s="1" t="s">
        <v>348</v>
      </c>
    </row>
    <row r="60" spans="1:52" x14ac:dyDescent="0.35">
      <c r="A60" s="1" t="s">
        <v>13</v>
      </c>
      <c r="B60" s="1" t="s">
        <v>12</v>
      </c>
      <c r="C60" s="2">
        <v>2022</v>
      </c>
      <c r="D60" s="6">
        <v>68.015029073437404</v>
      </c>
      <c r="E60" s="7">
        <v>62.725964193268702</v>
      </c>
      <c r="F60" s="7">
        <v>60.429472705541599</v>
      </c>
      <c r="G60" s="7">
        <v>87.776239842563001</v>
      </c>
      <c r="H60" s="7">
        <v>64.320058247454099</v>
      </c>
      <c r="I60" s="7">
        <v>87.6</v>
      </c>
      <c r="J60" s="7">
        <v>50.069672387933501</v>
      </c>
      <c r="K60" s="7">
        <v>38.290476190476198</v>
      </c>
      <c r="L60" s="7">
        <v>62.788654560026302</v>
      </c>
      <c r="M60" s="7">
        <v>49.396138314938803</v>
      </c>
      <c r="N60" s="7">
        <v>77.7777777777778</v>
      </c>
      <c r="O60" s="7">
        <v>82.64</v>
      </c>
      <c r="P60" s="7">
        <v>80.688719527688903</v>
      </c>
      <c r="Q60" s="7">
        <v>100</v>
      </c>
      <c r="R60" s="7">
        <v>67.782572809317699</v>
      </c>
      <c r="S60" s="7">
        <v>50.47</v>
      </c>
      <c r="T60" s="7">
        <v>100</v>
      </c>
      <c r="U60" s="7">
        <v>99</v>
      </c>
      <c r="V60" s="7">
        <v>95</v>
      </c>
      <c r="W60" s="7">
        <v>0</v>
      </c>
      <c r="X60" s="7">
        <v>21.346563022626</v>
      </c>
      <c r="Y60" s="7">
        <v>40.097296415212</v>
      </c>
      <c r="Z60" s="7">
        <v>88.765157725962595</v>
      </c>
      <c r="AA60" s="7">
        <v>52.380952380952401</v>
      </c>
      <c r="AB60" s="7">
        <v>40.3333333333333</v>
      </c>
      <c r="AC60" s="7">
        <v>0</v>
      </c>
      <c r="AD60" s="7">
        <v>0</v>
      </c>
      <c r="AE60" s="7">
        <v>72.436755702609204</v>
      </c>
      <c r="AF60" s="7">
        <v>63.947913681377301</v>
      </c>
      <c r="AG60" s="7">
        <v>61.629395438675303</v>
      </c>
      <c r="AH60" s="7">
        <v>53.1405534174433</v>
      </c>
      <c r="AI60" s="7">
        <v>55.250125124569699</v>
      </c>
      <c r="AJ60" s="7">
        <v>43.542151505307999</v>
      </c>
      <c r="AK60" s="7">
        <v>66.6666666666667</v>
      </c>
      <c r="AL60" s="7">
        <v>66.6666666666667</v>
      </c>
      <c r="AM60" s="7">
        <v>100</v>
      </c>
      <c r="AN60" s="7">
        <v>82.64</v>
      </c>
      <c r="AO60" s="7">
        <v>99.788612365722699</v>
      </c>
      <c r="AP60" s="7">
        <v>61.5888266896552</v>
      </c>
      <c r="AQ60" s="7">
        <v>100</v>
      </c>
      <c r="AR60" s="7">
        <v>100</v>
      </c>
      <c r="AS60" s="7">
        <v>60.863565369991697</v>
      </c>
      <c r="AT60" s="7">
        <v>72.209999999999994</v>
      </c>
      <c r="AU60" s="7">
        <v>66.565439223954897</v>
      </c>
      <c r="AV60" s="7">
        <v>84.694601860049204</v>
      </c>
      <c r="AW60" s="7">
        <v>79.934257592592601</v>
      </c>
      <c r="AX60" s="7">
        <v>21.5</v>
      </c>
      <c r="AY60" s="7">
        <v>50.47</v>
      </c>
      <c r="AZ60" s="1" t="s">
        <v>348</v>
      </c>
    </row>
    <row r="61" spans="1:52" x14ac:dyDescent="0.35">
      <c r="A61" s="1" t="s">
        <v>13</v>
      </c>
      <c r="B61" s="1" t="s">
        <v>12</v>
      </c>
      <c r="C61" s="2">
        <v>2023</v>
      </c>
      <c r="D61" s="6">
        <v>69.796959543395303</v>
      </c>
      <c r="E61" s="7">
        <v>69.723414933179896</v>
      </c>
      <c r="F61" s="7">
        <v>61.871544157613599</v>
      </c>
      <c r="G61" s="7">
        <v>87.920875395538204</v>
      </c>
      <c r="H61" s="7">
        <v>62.5726300492978</v>
      </c>
      <c r="I61" s="7">
        <v>91.084999999999994</v>
      </c>
      <c r="J61" s="7">
        <v>56.935442094854601</v>
      </c>
      <c r="K61" s="7">
        <v>52.576190476190497</v>
      </c>
      <c r="L61" s="7">
        <v>61.953357028508101</v>
      </c>
      <c r="M61" s="7">
        <v>53.836614476636903</v>
      </c>
      <c r="N61" s="7">
        <v>77.7777777777778</v>
      </c>
      <c r="O61" s="7">
        <v>84.86</v>
      </c>
      <c r="P61" s="7">
        <v>80.603306458723395</v>
      </c>
      <c r="Q61" s="7">
        <v>98.299319727891103</v>
      </c>
      <c r="R61" s="7">
        <v>65.5982875616223</v>
      </c>
      <c r="S61" s="7">
        <v>50.47</v>
      </c>
      <c r="T61" s="7">
        <v>100</v>
      </c>
      <c r="U61" s="7">
        <v>99.8</v>
      </c>
      <c r="V61" s="7">
        <v>99.5</v>
      </c>
      <c r="W61" s="7">
        <v>13.65</v>
      </c>
      <c r="X61" s="7">
        <v>27.084886700452</v>
      </c>
      <c r="Y61" s="7">
        <v>53.4937172603248</v>
      </c>
      <c r="Z61" s="7">
        <v>90.227722323787006</v>
      </c>
      <c r="AA61" s="7">
        <v>80.952380952380906</v>
      </c>
      <c r="AB61" s="7">
        <v>40.3333333333333</v>
      </c>
      <c r="AC61" s="7">
        <v>0</v>
      </c>
      <c r="AD61" s="7">
        <v>0</v>
      </c>
      <c r="AE61" s="7">
        <v>71.603788309297101</v>
      </c>
      <c r="AF61" s="7">
        <v>63.114946288065198</v>
      </c>
      <c r="AG61" s="7">
        <v>60.791767768951097</v>
      </c>
      <c r="AH61" s="7">
        <v>52.3029257477192</v>
      </c>
      <c r="AI61" s="7">
        <v>59.693125602657602</v>
      </c>
      <c r="AJ61" s="7">
        <v>47.980103350616098</v>
      </c>
      <c r="AK61" s="7">
        <v>66.6666666666667</v>
      </c>
      <c r="AL61" s="7">
        <v>66.6666666666667</v>
      </c>
      <c r="AM61" s="7">
        <v>100</v>
      </c>
      <c r="AN61" s="7">
        <v>84.86</v>
      </c>
      <c r="AO61" s="7">
        <v>99.788612365722699</v>
      </c>
      <c r="AP61" s="7">
        <v>61.418000551724099</v>
      </c>
      <c r="AQ61" s="7">
        <v>96.598639455782305</v>
      </c>
      <c r="AR61" s="7">
        <v>100</v>
      </c>
      <c r="AS61" s="7">
        <v>61.552616507312997</v>
      </c>
      <c r="AT61" s="7">
        <v>72.209999999999994</v>
      </c>
      <c r="AU61" s="7">
        <v>54.5277945265886</v>
      </c>
      <c r="AV61" s="7">
        <v>84.530077700135806</v>
      </c>
      <c r="AW61" s="7">
        <v>80.775949074074106</v>
      </c>
      <c r="AX61" s="7">
        <v>21</v>
      </c>
      <c r="AY61" s="7">
        <v>50.47</v>
      </c>
      <c r="AZ61" s="1" t="s">
        <v>348</v>
      </c>
    </row>
    <row r="62" spans="1:52" x14ac:dyDescent="0.35">
      <c r="A62" s="1" t="s">
        <v>15</v>
      </c>
      <c r="B62" s="1" t="s">
        <v>14</v>
      </c>
      <c r="C62" s="2">
        <v>2014</v>
      </c>
      <c r="D62" s="6">
        <v>83.776462529044395</v>
      </c>
      <c r="E62" s="7">
        <v>72.446983607798103</v>
      </c>
      <c r="F62" s="7">
        <v>92.108647213810499</v>
      </c>
      <c r="G62" s="7">
        <v>88.666996336996306</v>
      </c>
      <c r="H62" s="7">
        <v>83.2540490526913</v>
      </c>
      <c r="I62" s="7">
        <v>97.6</v>
      </c>
      <c r="J62" s="7">
        <v>47.231744733780999</v>
      </c>
      <c r="K62" s="7">
        <v>72.571428571428598</v>
      </c>
      <c r="L62" s="7">
        <v>80.271618034526199</v>
      </c>
      <c r="M62" s="7">
        <v>100</v>
      </c>
      <c r="N62" s="7">
        <v>100</v>
      </c>
      <c r="O62" s="7">
        <v>77.489999999999995</v>
      </c>
      <c r="P62" s="7">
        <v>99.5</v>
      </c>
      <c r="Q62" s="7">
        <v>89.010989010988993</v>
      </c>
      <c r="R62" s="7">
        <v>84.942561315864097</v>
      </c>
      <c r="S62" s="7">
        <v>76.5</v>
      </c>
      <c r="T62" s="7">
        <v>99</v>
      </c>
      <c r="U62" s="7">
        <v>99.5</v>
      </c>
      <c r="V62" s="7">
        <v>95</v>
      </c>
      <c r="W62" s="7"/>
      <c r="X62" s="7">
        <v>28.087279111061601</v>
      </c>
      <c r="Y62" s="7">
        <v>45.953210176506303</v>
      </c>
      <c r="Z62" s="7">
        <v>67.654744913775005</v>
      </c>
      <c r="AA62" s="7">
        <v>80.952380952380906</v>
      </c>
      <c r="AB62" s="7">
        <v>60</v>
      </c>
      <c r="AC62" s="7"/>
      <c r="AD62" s="7"/>
      <c r="AE62" s="7">
        <v>87.130616825448996</v>
      </c>
      <c r="AF62" s="7">
        <v>87.130616825448996</v>
      </c>
      <c r="AG62" s="7">
        <v>73.412619243603402</v>
      </c>
      <c r="AH62" s="7">
        <v>73.412619243603402</v>
      </c>
      <c r="AI62" s="7">
        <v>100</v>
      </c>
      <c r="AJ62" s="7">
        <v>100</v>
      </c>
      <c r="AK62" s="7">
        <v>100</v>
      </c>
      <c r="AL62" s="7">
        <v>100</v>
      </c>
      <c r="AM62" s="7">
        <v>100</v>
      </c>
      <c r="AN62" s="7">
        <v>77.489999999999995</v>
      </c>
      <c r="AO62" s="7">
        <v>99</v>
      </c>
      <c r="AP62" s="7">
        <v>100</v>
      </c>
      <c r="AQ62" s="7">
        <v>78.021978021978001</v>
      </c>
      <c r="AR62" s="7">
        <v>100</v>
      </c>
      <c r="AS62" s="7">
        <v>84.737025956576105</v>
      </c>
      <c r="AT62" s="7">
        <v>92.912999999999997</v>
      </c>
      <c r="AU62" s="7">
        <v>50.750884714797799</v>
      </c>
      <c r="AV62" s="7">
        <v>95.834420315354194</v>
      </c>
      <c r="AW62" s="7">
        <v>96.933975592592603</v>
      </c>
      <c r="AX62" s="7">
        <v>100</v>
      </c>
      <c r="AY62" s="7">
        <v>76.5</v>
      </c>
      <c r="AZ62" s="1" t="s">
        <v>348</v>
      </c>
    </row>
    <row r="63" spans="1:52" x14ac:dyDescent="0.35">
      <c r="A63" s="1" t="s">
        <v>15</v>
      </c>
      <c r="B63" s="1" t="s">
        <v>14</v>
      </c>
      <c r="C63" s="2">
        <v>2015</v>
      </c>
      <c r="D63" s="6">
        <v>85.3474562697387</v>
      </c>
      <c r="E63" s="7">
        <v>76.691921438741105</v>
      </c>
      <c r="F63" s="7">
        <v>92.123264263400003</v>
      </c>
      <c r="G63" s="7">
        <v>88.663663003663004</v>
      </c>
      <c r="H63" s="7">
        <v>84.702790953569604</v>
      </c>
      <c r="I63" s="7">
        <v>98.36</v>
      </c>
      <c r="J63" s="7">
        <v>57.084089311138499</v>
      </c>
      <c r="K63" s="7">
        <v>72.571428571428598</v>
      </c>
      <c r="L63" s="7">
        <v>80.3081606585001</v>
      </c>
      <c r="M63" s="7">
        <v>100</v>
      </c>
      <c r="N63" s="7">
        <v>100</v>
      </c>
      <c r="O63" s="7">
        <v>77.48</v>
      </c>
      <c r="P63" s="7">
        <v>99.5</v>
      </c>
      <c r="Q63" s="7">
        <v>89.010989010988993</v>
      </c>
      <c r="R63" s="7">
        <v>86.261822025295302</v>
      </c>
      <c r="S63" s="7">
        <v>78.466666666666697</v>
      </c>
      <c r="T63" s="7">
        <v>99</v>
      </c>
      <c r="U63" s="7">
        <v>99.5</v>
      </c>
      <c r="V63" s="7">
        <v>96.9</v>
      </c>
      <c r="W63" s="7"/>
      <c r="X63" s="7">
        <v>37.3776357891701</v>
      </c>
      <c r="Y63" s="7">
        <v>57.938102221705698</v>
      </c>
      <c r="Z63" s="7">
        <v>75.936529922539805</v>
      </c>
      <c r="AA63" s="7">
        <v>80.952380952380906</v>
      </c>
      <c r="AB63" s="7">
        <v>60</v>
      </c>
      <c r="AC63" s="7"/>
      <c r="AD63" s="7"/>
      <c r="AE63" s="7">
        <v>87.167462035403005</v>
      </c>
      <c r="AF63" s="7">
        <v>87.167462035403005</v>
      </c>
      <c r="AG63" s="7">
        <v>73.448859281597095</v>
      </c>
      <c r="AH63" s="7">
        <v>73.448859281597095</v>
      </c>
      <c r="AI63" s="7">
        <v>100</v>
      </c>
      <c r="AJ63" s="7">
        <v>100</v>
      </c>
      <c r="AK63" s="7">
        <v>100</v>
      </c>
      <c r="AL63" s="7">
        <v>100</v>
      </c>
      <c r="AM63" s="7">
        <v>100</v>
      </c>
      <c r="AN63" s="7">
        <v>77.48</v>
      </c>
      <c r="AO63" s="7">
        <v>99</v>
      </c>
      <c r="AP63" s="7">
        <v>100</v>
      </c>
      <c r="AQ63" s="7">
        <v>78.021978021978001</v>
      </c>
      <c r="AR63" s="7">
        <v>100</v>
      </c>
      <c r="AS63" s="7">
        <v>84.895281790393298</v>
      </c>
      <c r="AT63" s="7">
        <v>95.369500000000002</v>
      </c>
      <c r="AU63" s="7">
        <v>54.148687046371997</v>
      </c>
      <c r="AV63" s="7">
        <v>97.646415697118798</v>
      </c>
      <c r="AW63" s="7">
        <v>96.933975592592603</v>
      </c>
      <c r="AX63" s="7">
        <v>100</v>
      </c>
      <c r="AY63" s="7">
        <v>78.466666666666697</v>
      </c>
      <c r="AZ63" s="1" t="s">
        <v>348</v>
      </c>
    </row>
    <row r="64" spans="1:52" x14ac:dyDescent="0.35">
      <c r="A64" s="1" t="s">
        <v>15</v>
      </c>
      <c r="B64" s="1" t="s">
        <v>14</v>
      </c>
      <c r="C64" s="2">
        <v>2016</v>
      </c>
      <c r="D64" s="6">
        <v>88.938494602306804</v>
      </c>
      <c r="E64" s="7">
        <v>81.608531650579394</v>
      </c>
      <c r="F64" s="7">
        <v>96.187093773537697</v>
      </c>
      <c r="G64" s="7">
        <v>92.614763729246505</v>
      </c>
      <c r="H64" s="7">
        <v>86.064986853014702</v>
      </c>
      <c r="I64" s="7">
        <v>98.8</v>
      </c>
      <c r="J64" s="7">
        <v>68.935614840734303</v>
      </c>
      <c r="K64" s="7">
        <v>72.571428571428598</v>
      </c>
      <c r="L64" s="7">
        <v>90.4677344338442</v>
      </c>
      <c r="M64" s="7">
        <v>100</v>
      </c>
      <c r="N64" s="7">
        <v>100</v>
      </c>
      <c r="O64" s="7">
        <v>80.260000000000005</v>
      </c>
      <c r="P64" s="7">
        <v>99.5</v>
      </c>
      <c r="Q64" s="7">
        <v>98.084291187739495</v>
      </c>
      <c r="R64" s="7">
        <v>87.472900232935004</v>
      </c>
      <c r="S64" s="7">
        <v>80.433333333333294</v>
      </c>
      <c r="T64" s="7">
        <v>99</v>
      </c>
      <c r="U64" s="7">
        <v>99.5</v>
      </c>
      <c r="V64" s="7">
        <v>98</v>
      </c>
      <c r="W64" s="7"/>
      <c r="X64" s="7">
        <v>51.611148001123603</v>
      </c>
      <c r="Y64" s="7">
        <v>72.449133037457599</v>
      </c>
      <c r="Z64" s="7">
        <v>82.746563483621699</v>
      </c>
      <c r="AA64" s="7">
        <v>80.952380952380906</v>
      </c>
      <c r="AB64" s="7">
        <v>60</v>
      </c>
      <c r="AC64" s="7"/>
      <c r="AD64" s="7"/>
      <c r="AE64" s="7">
        <v>97.326841544976801</v>
      </c>
      <c r="AF64" s="7">
        <v>97.326841544976801</v>
      </c>
      <c r="AG64" s="7">
        <v>83.608627322711598</v>
      </c>
      <c r="AH64" s="7">
        <v>83.608627322711598</v>
      </c>
      <c r="AI64" s="7">
        <v>100</v>
      </c>
      <c r="AJ64" s="7">
        <v>100</v>
      </c>
      <c r="AK64" s="7">
        <v>100</v>
      </c>
      <c r="AL64" s="7">
        <v>100</v>
      </c>
      <c r="AM64" s="7">
        <v>100</v>
      </c>
      <c r="AN64" s="7">
        <v>80.260000000000005</v>
      </c>
      <c r="AO64" s="7">
        <v>99</v>
      </c>
      <c r="AP64" s="7">
        <v>100</v>
      </c>
      <c r="AQ64" s="7">
        <v>96.168582375478906</v>
      </c>
      <c r="AR64" s="7">
        <v>100</v>
      </c>
      <c r="AS64" s="7">
        <v>84.993078751201693</v>
      </c>
      <c r="AT64" s="7">
        <v>97.825999999999993</v>
      </c>
      <c r="AU64" s="7">
        <v>57.393472181261103</v>
      </c>
      <c r="AV64" s="7">
        <v>99.130974639619794</v>
      </c>
      <c r="AW64" s="7">
        <v>96.933975592592603</v>
      </c>
      <c r="AX64" s="7">
        <v>100</v>
      </c>
      <c r="AY64" s="7">
        <v>80.433333333333294</v>
      </c>
      <c r="AZ64" s="1" t="s">
        <v>348</v>
      </c>
    </row>
    <row r="65" spans="1:52" x14ac:dyDescent="0.35">
      <c r="A65" s="1" t="s">
        <v>15</v>
      </c>
      <c r="B65" s="1" t="s">
        <v>14</v>
      </c>
      <c r="C65" s="2">
        <v>2017</v>
      </c>
      <c r="D65" s="6">
        <v>90.8121889843882</v>
      </c>
      <c r="E65" s="7">
        <v>87.875649918358903</v>
      </c>
      <c r="F65" s="7">
        <v>96.522981026709402</v>
      </c>
      <c r="G65" s="7">
        <v>92.079958847736606</v>
      </c>
      <c r="H65" s="7">
        <v>87.078749610066396</v>
      </c>
      <c r="I65" s="7">
        <v>99.26</v>
      </c>
      <c r="J65" s="7">
        <v>76.524362891135397</v>
      </c>
      <c r="K65" s="7">
        <v>87.809523809523796</v>
      </c>
      <c r="L65" s="7">
        <v>91.307452566773506</v>
      </c>
      <c r="M65" s="7">
        <v>100</v>
      </c>
      <c r="N65" s="7">
        <v>100</v>
      </c>
      <c r="O65" s="7">
        <v>83.53</v>
      </c>
      <c r="P65" s="7">
        <v>99.5</v>
      </c>
      <c r="Q65" s="7">
        <v>93.209876543209901</v>
      </c>
      <c r="R65" s="7">
        <v>88.248437012582897</v>
      </c>
      <c r="S65" s="7">
        <v>82.4</v>
      </c>
      <c r="T65" s="7">
        <v>99.3</v>
      </c>
      <c r="U65" s="7">
        <v>99.5</v>
      </c>
      <c r="V65" s="7">
        <v>99</v>
      </c>
      <c r="W65" s="7"/>
      <c r="X65" s="7">
        <v>63.2844877858115</v>
      </c>
      <c r="Y65" s="7">
        <v>79.973138445902606</v>
      </c>
      <c r="Z65" s="7">
        <v>86.315462441692006</v>
      </c>
      <c r="AA65" s="7">
        <v>95.238095238095198</v>
      </c>
      <c r="AB65" s="7">
        <v>76.6666666666667</v>
      </c>
      <c r="AC65" s="7"/>
      <c r="AD65" s="7"/>
      <c r="AE65" s="7">
        <v>98.166576868529802</v>
      </c>
      <c r="AF65" s="7">
        <v>98.166576868529802</v>
      </c>
      <c r="AG65" s="7">
        <v>84.448328265017096</v>
      </c>
      <c r="AH65" s="7">
        <v>84.448328265017096</v>
      </c>
      <c r="AI65" s="7">
        <v>100</v>
      </c>
      <c r="AJ65" s="7">
        <v>100</v>
      </c>
      <c r="AK65" s="7">
        <v>100</v>
      </c>
      <c r="AL65" s="7">
        <v>100</v>
      </c>
      <c r="AM65" s="7">
        <v>100</v>
      </c>
      <c r="AN65" s="7">
        <v>83.53</v>
      </c>
      <c r="AO65" s="7">
        <v>99</v>
      </c>
      <c r="AP65" s="7">
        <v>100</v>
      </c>
      <c r="AQ65" s="7">
        <v>96.296296296296305</v>
      </c>
      <c r="AR65" s="7">
        <v>90.123456790123498</v>
      </c>
      <c r="AS65" s="7">
        <v>85.025701054754805</v>
      </c>
      <c r="AT65" s="7">
        <v>97.522999999999996</v>
      </c>
      <c r="AU65" s="7">
        <v>60.521008415567302</v>
      </c>
      <c r="AV65" s="7">
        <v>100</v>
      </c>
      <c r="AW65" s="7">
        <v>96.933975592592603</v>
      </c>
      <c r="AX65" s="7">
        <v>100</v>
      </c>
      <c r="AY65" s="7">
        <v>82.4</v>
      </c>
      <c r="AZ65" s="1" t="s">
        <v>348</v>
      </c>
    </row>
    <row r="66" spans="1:52" x14ac:dyDescent="0.35">
      <c r="A66" s="1" t="s">
        <v>15</v>
      </c>
      <c r="B66" s="1" t="s">
        <v>14</v>
      </c>
      <c r="C66" s="2">
        <v>2018</v>
      </c>
      <c r="D66" s="6">
        <v>90.248438587812799</v>
      </c>
      <c r="E66" s="7">
        <v>89.515799737755501</v>
      </c>
      <c r="F66" s="7">
        <v>92.506807453185203</v>
      </c>
      <c r="G66" s="7">
        <v>90.444893882646696</v>
      </c>
      <c r="H66" s="7">
        <v>88.572997942660095</v>
      </c>
      <c r="I66" s="7">
        <v>99.36</v>
      </c>
      <c r="J66" s="7">
        <v>80.524737439626804</v>
      </c>
      <c r="K66" s="7">
        <v>87.809523809523796</v>
      </c>
      <c r="L66" s="7">
        <v>81.780137357998498</v>
      </c>
      <c r="M66" s="7">
        <v>99.486881274964603</v>
      </c>
      <c r="N66" s="7">
        <v>100</v>
      </c>
      <c r="O66" s="7">
        <v>85.58</v>
      </c>
      <c r="P66" s="7">
        <v>99.5</v>
      </c>
      <c r="Q66" s="7">
        <v>86.254681647940103</v>
      </c>
      <c r="R66" s="7">
        <v>88.466247428325104</v>
      </c>
      <c r="S66" s="7">
        <v>89</v>
      </c>
      <c r="T66" s="7">
        <v>99.4</v>
      </c>
      <c r="U66" s="7">
        <v>99.5</v>
      </c>
      <c r="V66" s="7">
        <v>99.2</v>
      </c>
      <c r="W66" s="7"/>
      <c r="X66" s="7">
        <v>72.660930133177402</v>
      </c>
      <c r="Y66" s="7">
        <v>81.531220306985105</v>
      </c>
      <c r="Z66" s="7">
        <v>87.382061878718005</v>
      </c>
      <c r="AA66" s="7">
        <v>95.238095238095198</v>
      </c>
      <c r="AB66" s="7">
        <v>76.6666666666667</v>
      </c>
      <c r="AC66" s="7"/>
      <c r="AD66" s="7"/>
      <c r="AE66" s="7">
        <v>91.780548316990505</v>
      </c>
      <c r="AF66" s="7">
        <v>85.596247853000904</v>
      </c>
      <c r="AG66" s="7">
        <v>77.964026862995993</v>
      </c>
      <c r="AH66" s="7">
        <v>71.779726399006407</v>
      </c>
      <c r="AI66" s="7">
        <v>100</v>
      </c>
      <c r="AJ66" s="7">
        <v>98.973762549929205</v>
      </c>
      <c r="AK66" s="7">
        <v>100</v>
      </c>
      <c r="AL66" s="7">
        <v>100</v>
      </c>
      <c r="AM66" s="7">
        <v>100</v>
      </c>
      <c r="AN66" s="7">
        <v>85.58</v>
      </c>
      <c r="AO66" s="7">
        <v>99</v>
      </c>
      <c r="AP66" s="7">
        <v>100</v>
      </c>
      <c r="AQ66" s="7">
        <v>92.509363295880107</v>
      </c>
      <c r="AR66" s="7">
        <v>80</v>
      </c>
      <c r="AS66" s="7">
        <v>85.078877611666996</v>
      </c>
      <c r="AT66" s="7">
        <v>97.22</v>
      </c>
      <c r="AU66" s="7">
        <v>63.572285662065603</v>
      </c>
      <c r="AV66" s="7">
        <v>98.136098275300199</v>
      </c>
      <c r="AW66" s="7">
        <v>96.933975592592603</v>
      </c>
      <c r="AX66" s="7">
        <v>100</v>
      </c>
      <c r="AY66" s="7">
        <v>89</v>
      </c>
      <c r="AZ66" s="1" t="s">
        <v>348</v>
      </c>
    </row>
    <row r="67" spans="1:52" x14ac:dyDescent="0.35">
      <c r="A67" s="1" t="s">
        <v>15</v>
      </c>
      <c r="B67" s="1" t="s">
        <v>14</v>
      </c>
      <c r="C67" s="2">
        <v>2019</v>
      </c>
      <c r="D67" s="6">
        <v>92.402667146455798</v>
      </c>
      <c r="E67" s="7">
        <v>91.873945274061299</v>
      </c>
      <c r="F67" s="7">
        <v>93.962278629144393</v>
      </c>
      <c r="G67" s="7">
        <v>93.618915406358397</v>
      </c>
      <c r="H67" s="7">
        <v>90.204564956304395</v>
      </c>
      <c r="I67" s="7">
        <v>99.36</v>
      </c>
      <c r="J67" s="7">
        <v>86.420101280391407</v>
      </c>
      <c r="K67" s="7">
        <v>87.809523809523796</v>
      </c>
      <c r="L67" s="7">
        <v>84.905696572861004</v>
      </c>
      <c r="M67" s="7">
        <v>100</v>
      </c>
      <c r="N67" s="7">
        <v>100</v>
      </c>
      <c r="O67" s="7">
        <v>87.38</v>
      </c>
      <c r="P67" s="7">
        <v>99.5</v>
      </c>
      <c r="Q67" s="7">
        <v>93.976746219075096</v>
      </c>
      <c r="R67" s="7">
        <v>89.446956195380494</v>
      </c>
      <c r="S67" s="7">
        <v>93.234999999999999</v>
      </c>
      <c r="T67" s="7">
        <v>99.4</v>
      </c>
      <c r="U67" s="7">
        <v>99.5</v>
      </c>
      <c r="V67" s="7">
        <v>99.2</v>
      </c>
      <c r="W67" s="7"/>
      <c r="X67" s="7">
        <v>83.848745520102895</v>
      </c>
      <c r="Y67" s="7">
        <v>89.557281652734005</v>
      </c>
      <c r="Z67" s="7">
        <v>85.854276668337405</v>
      </c>
      <c r="AA67" s="7">
        <v>95.238095238095198</v>
      </c>
      <c r="AB67" s="7">
        <v>76.6666666666667</v>
      </c>
      <c r="AC67" s="7"/>
      <c r="AD67" s="7"/>
      <c r="AE67" s="7">
        <v>91.813834447933701</v>
      </c>
      <c r="AF67" s="7">
        <v>91.813834447933701</v>
      </c>
      <c r="AG67" s="7">
        <v>77.997558697788307</v>
      </c>
      <c r="AH67" s="7">
        <v>77.997558697788307</v>
      </c>
      <c r="AI67" s="7">
        <v>100</v>
      </c>
      <c r="AJ67" s="7">
        <v>100</v>
      </c>
      <c r="AK67" s="7">
        <v>100</v>
      </c>
      <c r="AL67" s="7">
        <v>100</v>
      </c>
      <c r="AM67" s="7">
        <v>100</v>
      </c>
      <c r="AN67" s="7">
        <v>87.38</v>
      </c>
      <c r="AO67" s="7">
        <v>99</v>
      </c>
      <c r="AP67" s="7">
        <v>100</v>
      </c>
      <c r="AQ67" s="7">
        <v>92.831541218637994</v>
      </c>
      <c r="AR67" s="7">
        <v>95.121951219512198</v>
      </c>
      <c r="AS67" s="7">
        <v>85.000378378756494</v>
      </c>
      <c r="AT67" s="7">
        <v>95.965000000000003</v>
      </c>
      <c r="AU67" s="7">
        <v>69.139566327949396</v>
      </c>
      <c r="AV67" s="7">
        <v>98.178360677603706</v>
      </c>
      <c r="AW67" s="7">
        <v>96.933975592592603</v>
      </c>
      <c r="AX67" s="7">
        <v>100</v>
      </c>
      <c r="AY67" s="7">
        <v>93.234999999999999</v>
      </c>
      <c r="AZ67" s="1" t="s">
        <v>348</v>
      </c>
    </row>
    <row r="68" spans="1:52" x14ac:dyDescent="0.35">
      <c r="A68" s="1" t="s">
        <v>15</v>
      </c>
      <c r="B68" s="1" t="s">
        <v>14</v>
      </c>
      <c r="C68" s="2">
        <v>2020</v>
      </c>
      <c r="D68" s="6">
        <v>92.992661249924794</v>
      </c>
      <c r="E68" s="7">
        <v>93.957638983392201</v>
      </c>
      <c r="F68" s="7">
        <v>92.726729941700896</v>
      </c>
      <c r="G68" s="7">
        <v>92.754694682442505</v>
      </c>
      <c r="H68" s="7">
        <v>92.538353108859695</v>
      </c>
      <c r="I68" s="7">
        <v>99.38</v>
      </c>
      <c r="J68" s="7">
        <v>91.609335553718495</v>
      </c>
      <c r="K68" s="7">
        <v>87.809523809523796</v>
      </c>
      <c r="L68" s="7">
        <v>81.816824854252303</v>
      </c>
      <c r="M68" s="7">
        <v>100</v>
      </c>
      <c r="N68" s="7">
        <v>100</v>
      </c>
      <c r="O68" s="7">
        <v>89.27</v>
      </c>
      <c r="P68" s="7">
        <v>99.5</v>
      </c>
      <c r="Q68" s="7">
        <v>89.494084047327604</v>
      </c>
      <c r="R68" s="7">
        <v>91.305441386074605</v>
      </c>
      <c r="S68" s="7">
        <v>97.47</v>
      </c>
      <c r="T68" s="7">
        <v>99.5</v>
      </c>
      <c r="U68" s="7">
        <v>99.5</v>
      </c>
      <c r="V68" s="7">
        <v>99.2</v>
      </c>
      <c r="W68" s="7"/>
      <c r="X68" s="7">
        <v>100</v>
      </c>
      <c r="Y68" s="7">
        <v>86.580843706171706</v>
      </c>
      <c r="Z68" s="7">
        <v>88.247162954983807</v>
      </c>
      <c r="AA68" s="7">
        <v>95.238095238095198</v>
      </c>
      <c r="AB68" s="7">
        <v>76.6666666666667</v>
      </c>
      <c r="AC68" s="7"/>
      <c r="AD68" s="7"/>
      <c r="AE68" s="7">
        <v>91.566670379163</v>
      </c>
      <c r="AF68" s="7">
        <v>85.883839602623496</v>
      </c>
      <c r="AG68" s="7">
        <v>77.749810105881096</v>
      </c>
      <c r="AH68" s="7">
        <v>72.066979329341507</v>
      </c>
      <c r="AI68" s="7">
        <v>100</v>
      </c>
      <c r="AJ68" s="7">
        <v>100</v>
      </c>
      <c r="AK68" s="7">
        <v>100</v>
      </c>
      <c r="AL68" s="7">
        <v>100</v>
      </c>
      <c r="AM68" s="7">
        <v>100</v>
      </c>
      <c r="AN68" s="7">
        <v>89.27</v>
      </c>
      <c r="AO68" s="7">
        <v>99</v>
      </c>
      <c r="AP68" s="7">
        <v>100</v>
      </c>
      <c r="AQ68" s="7">
        <v>85.964912280701796</v>
      </c>
      <c r="AR68" s="7">
        <v>93.023255813953497</v>
      </c>
      <c r="AS68" s="7">
        <v>85.304021353569496</v>
      </c>
      <c r="AT68" s="7">
        <v>94.71</v>
      </c>
      <c r="AU68" s="7">
        <v>77.484234696112594</v>
      </c>
      <c r="AV68" s="7">
        <v>98.206573251061101</v>
      </c>
      <c r="AW68" s="7">
        <v>98.177377629629603</v>
      </c>
      <c r="AX68" s="7">
        <v>100</v>
      </c>
      <c r="AY68" s="7">
        <v>97.47</v>
      </c>
      <c r="AZ68" s="1" t="s">
        <v>348</v>
      </c>
    </row>
    <row r="69" spans="1:52" x14ac:dyDescent="0.35">
      <c r="A69" s="1" t="s">
        <v>15</v>
      </c>
      <c r="B69" s="1" t="s">
        <v>14</v>
      </c>
      <c r="C69" s="2">
        <v>2021</v>
      </c>
      <c r="D69" s="6">
        <v>92.488731404229199</v>
      </c>
      <c r="E69" s="7">
        <v>90.371598739219706</v>
      </c>
      <c r="F69" s="7">
        <v>92.714356534299895</v>
      </c>
      <c r="G69" s="7">
        <v>94.156376479572302</v>
      </c>
      <c r="H69" s="7">
        <v>92.752708372243504</v>
      </c>
      <c r="I69" s="7">
        <v>97.3</v>
      </c>
      <c r="J69" s="7">
        <v>87.147598038525501</v>
      </c>
      <c r="K69" s="7">
        <v>82.962797619047606</v>
      </c>
      <c r="L69" s="7">
        <v>81.785891335749795</v>
      </c>
      <c r="M69" s="7">
        <v>100</v>
      </c>
      <c r="N69" s="7">
        <v>100</v>
      </c>
      <c r="O69" s="7">
        <v>90.85</v>
      </c>
      <c r="P69" s="7">
        <v>99.5</v>
      </c>
      <c r="Q69" s="7">
        <v>92.119129438717096</v>
      </c>
      <c r="R69" s="7">
        <v>91.573385465304398</v>
      </c>
      <c r="S69" s="7">
        <v>97.47</v>
      </c>
      <c r="T69" s="7">
        <v>99.5</v>
      </c>
      <c r="U69" s="7">
        <v>99.5</v>
      </c>
      <c r="V69" s="7">
        <v>99.5</v>
      </c>
      <c r="W69" s="7">
        <v>77.5</v>
      </c>
      <c r="X69" s="7">
        <v>99.882964079646001</v>
      </c>
      <c r="Y69" s="7">
        <v>71.656547016434899</v>
      </c>
      <c r="Z69" s="7">
        <v>89.903283019495603</v>
      </c>
      <c r="AA69" s="7">
        <v>95.238095238095198</v>
      </c>
      <c r="AB69" s="7">
        <v>76.6666666666667</v>
      </c>
      <c r="AC69" s="7">
        <v>55.625</v>
      </c>
      <c r="AD69" s="7">
        <v>80</v>
      </c>
      <c r="AE69" s="7">
        <v>92.155671997696402</v>
      </c>
      <c r="AF69" s="7">
        <v>85.232477522491394</v>
      </c>
      <c r="AG69" s="7">
        <v>78.339305149008197</v>
      </c>
      <c r="AH69" s="7">
        <v>71.416110673803104</v>
      </c>
      <c r="AI69" s="7">
        <v>100</v>
      </c>
      <c r="AJ69" s="7">
        <v>100</v>
      </c>
      <c r="AK69" s="7">
        <v>100</v>
      </c>
      <c r="AL69" s="7">
        <v>100</v>
      </c>
      <c r="AM69" s="7">
        <v>100</v>
      </c>
      <c r="AN69" s="7">
        <v>90.85</v>
      </c>
      <c r="AO69" s="7">
        <v>99</v>
      </c>
      <c r="AP69" s="7">
        <v>100</v>
      </c>
      <c r="AQ69" s="7">
        <v>93.127147766323006</v>
      </c>
      <c r="AR69" s="7">
        <v>91.1111111111111</v>
      </c>
      <c r="AS69" s="7">
        <v>85.477836584319206</v>
      </c>
      <c r="AT69" s="7">
        <v>94.254999999999995</v>
      </c>
      <c r="AU69" s="7">
        <v>80.3677587364121</v>
      </c>
      <c r="AV69" s="7">
        <v>98.096014153938995</v>
      </c>
      <c r="AW69" s="7">
        <v>96.797817851851804</v>
      </c>
      <c r="AX69" s="7">
        <v>100</v>
      </c>
      <c r="AY69" s="7">
        <v>97.47</v>
      </c>
      <c r="AZ69" s="1" t="s">
        <v>348</v>
      </c>
    </row>
    <row r="70" spans="1:52" x14ac:dyDescent="0.35">
      <c r="A70" s="1" t="s">
        <v>15</v>
      </c>
      <c r="B70" s="1" t="s">
        <v>14</v>
      </c>
      <c r="C70" s="2">
        <v>2022</v>
      </c>
      <c r="D70" s="6">
        <v>91.810510563077301</v>
      </c>
      <c r="E70" s="7">
        <v>91.052775522110693</v>
      </c>
      <c r="F70" s="7">
        <v>91.636118134011198</v>
      </c>
      <c r="G70" s="7">
        <v>92.523829812626801</v>
      </c>
      <c r="H70" s="7">
        <v>92.035661231036201</v>
      </c>
      <c r="I70" s="7">
        <v>97.67</v>
      </c>
      <c r="J70" s="7">
        <v>88.480539995752807</v>
      </c>
      <c r="K70" s="7">
        <v>82.962797619047606</v>
      </c>
      <c r="L70" s="7">
        <v>79.090295335028102</v>
      </c>
      <c r="M70" s="7">
        <v>100</v>
      </c>
      <c r="N70" s="7">
        <v>100</v>
      </c>
      <c r="O70" s="7">
        <v>91.19</v>
      </c>
      <c r="P70" s="7">
        <v>99.5</v>
      </c>
      <c r="Q70" s="7">
        <v>86.881489437880404</v>
      </c>
      <c r="R70" s="7">
        <v>90.677076538795205</v>
      </c>
      <c r="S70" s="7">
        <v>97.47</v>
      </c>
      <c r="T70" s="7">
        <v>99.5</v>
      </c>
      <c r="U70" s="7">
        <v>99.5</v>
      </c>
      <c r="V70" s="7">
        <v>99.5</v>
      </c>
      <c r="W70" s="7">
        <v>81.2</v>
      </c>
      <c r="X70" s="7">
        <v>100</v>
      </c>
      <c r="Y70" s="7">
        <v>75.450684049626801</v>
      </c>
      <c r="Z70" s="7">
        <v>89.990935937631704</v>
      </c>
      <c r="AA70" s="7">
        <v>95.238095238095198</v>
      </c>
      <c r="AB70" s="7">
        <v>76.6666666666667</v>
      </c>
      <c r="AC70" s="7">
        <v>55.625</v>
      </c>
      <c r="AD70" s="7">
        <v>80</v>
      </c>
      <c r="AE70" s="7">
        <v>89.897442283119304</v>
      </c>
      <c r="AF70" s="7">
        <v>82.100036357962296</v>
      </c>
      <c r="AG70" s="7">
        <v>76.080554312093895</v>
      </c>
      <c r="AH70" s="7">
        <v>68.283148386936901</v>
      </c>
      <c r="AI70" s="7">
        <v>100</v>
      </c>
      <c r="AJ70" s="7">
        <v>100</v>
      </c>
      <c r="AK70" s="7">
        <v>100</v>
      </c>
      <c r="AL70" s="7">
        <v>100</v>
      </c>
      <c r="AM70" s="7">
        <v>100</v>
      </c>
      <c r="AN70" s="7">
        <v>91.19</v>
      </c>
      <c r="AO70" s="7">
        <v>99</v>
      </c>
      <c r="AP70" s="7">
        <v>100</v>
      </c>
      <c r="AQ70" s="7">
        <v>86.394557823129205</v>
      </c>
      <c r="AR70" s="7">
        <v>87.368421052631604</v>
      </c>
      <c r="AS70" s="7">
        <v>86.399771466635897</v>
      </c>
      <c r="AT70" s="7">
        <v>93.8</v>
      </c>
      <c r="AU70" s="7">
        <v>79.101003361567393</v>
      </c>
      <c r="AV70" s="7">
        <v>95.433862717624805</v>
      </c>
      <c r="AW70" s="7">
        <v>95.550745148148096</v>
      </c>
      <c r="AX70" s="7">
        <v>100</v>
      </c>
      <c r="AY70" s="7">
        <v>97.47</v>
      </c>
      <c r="AZ70" s="1" t="s">
        <v>348</v>
      </c>
    </row>
    <row r="71" spans="1:52" x14ac:dyDescent="0.35">
      <c r="A71" s="1" t="s">
        <v>15</v>
      </c>
      <c r="B71" s="1" t="s">
        <v>14</v>
      </c>
      <c r="C71" s="2">
        <v>2023</v>
      </c>
      <c r="D71" s="6">
        <v>92.864729703340302</v>
      </c>
      <c r="E71" s="7">
        <v>93.135887963985198</v>
      </c>
      <c r="F71" s="7">
        <v>90.7107522813168</v>
      </c>
      <c r="G71" s="7">
        <v>96.024943473280501</v>
      </c>
      <c r="H71" s="7">
        <v>91.6733934102419</v>
      </c>
      <c r="I71" s="7">
        <v>98.25</v>
      </c>
      <c r="J71" s="7">
        <v>90.733321100439198</v>
      </c>
      <c r="K71" s="7">
        <v>87.712797619047606</v>
      </c>
      <c r="L71" s="7">
        <v>76.776880703291894</v>
      </c>
      <c r="M71" s="7">
        <v>100</v>
      </c>
      <c r="N71" s="7">
        <v>100</v>
      </c>
      <c r="O71" s="7">
        <v>91.38</v>
      </c>
      <c r="P71" s="7">
        <v>99.5</v>
      </c>
      <c r="Q71" s="7">
        <v>97.194830419841594</v>
      </c>
      <c r="R71" s="7">
        <v>90.224241762802393</v>
      </c>
      <c r="S71" s="7">
        <v>97.47</v>
      </c>
      <c r="T71" s="7">
        <v>99.5</v>
      </c>
      <c r="U71" s="7">
        <v>99.5</v>
      </c>
      <c r="V71" s="7">
        <v>99.5</v>
      </c>
      <c r="W71" s="7">
        <v>87</v>
      </c>
      <c r="X71" s="7">
        <v>100</v>
      </c>
      <c r="Y71" s="7">
        <v>82.175569018868998</v>
      </c>
      <c r="Z71" s="7">
        <v>90.024394282448498</v>
      </c>
      <c r="AA71" s="7">
        <v>95.238095238095198</v>
      </c>
      <c r="AB71" s="7">
        <v>80</v>
      </c>
      <c r="AC71" s="7">
        <v>80.625</v>
      </c>
      <c r="AD71" s="7">
        <v>80</v>
      </c>
      <c r="AE71" s="7">
        <v>83.685086456622599</v>
      </c>
      <c r="AF71" s="7">
        <v>83.685086456622599</v>
      </c>
      <c r="AG71" s="7">
        <v>69.868674949961203</v>
      </c>
      <c r="AH71" s="7">
        <v>69.868674949961203</v>
      </c>
      <c r="AI71" s="7">
        <v>100</v>
      </c>
      <c r="AJ71" s="7">
        <v>100</v>
      </c>
      <c r="AK71" s="7">
        <v>100</v>
      </c>
      <c r="AL71" s="7">
        <v>100</v>
      </c>
      <c r="AM71" s="7">
        <v>100</v>
      </c>
      <c r="AN71" s="7">
        <v>91.38</v>
      </c>
      <c r="AO71" s="7">
        <v>99</v>
      </c>
      <c r="AP71" s="7">
        <v>100</v>
      </c>
      <c r="AQ71" s="7">
        <v>96.563573883161496</v>
      </c>
      <c r="AR71" s="7">
        <v>97.826086956521706</v>
      </c>
      <c r="AS71" s="7">
        <v>86.417520041910507</v>
      </c>
      <c r="AT71" s="7">
        <v>93.8</v>
      </c>
      <c r="AU71" s="7">
        <v>76.7130872901906</v>
      </c>
      <c r="AV71" s="7">
        <v>94.817574704132994</v>
      </c>
      <c r="AW71" s="7">
        <v>96.273026777777801</v>
      </c>
      <c r="AX71" s="7">
        <v>100</v>
      </c>
      <c r="AY71" s="7">
        <v>97.47</v>
      </c>
      <c r="AZ71" s="1" t="s">
        <v>348</v>
      </c>
    </row>
    <row r="72" spans="1:52" x14ac:dyDescent="0.35">
      <c r="A72" s="1" t="s">
        <v>17</v>
      </c>
      <c r="B72" s="1" t="s">
        <v>16</v>
      </c>
      <c r="C72" s="2">
        <v>2014</v>
      </c>
      <c r="D72" s="6">
        <v>72.432521124113904</v>
      </c>
      <c r="E72" s="7">
        <v>62.225866514838899</v>
      </c>
      <c r="F72" s="7">
        <v>80.442610045989895</v>
      </c>
      <c r="G72" s="7">
        <v>81.640791774702606</v>
      </c>
      <c r="H72" s="7">
        <v>67.355039117504205</v>
      </c>
      <c r="I72" s="7">
        <v>93.284000000000006</v>
      </c>
      <c r="J72" s="7">
        <v>28.3759043823353</v>
      </c>
      <c r="K72" s="7">
        <v>67.809523809523796</v>
      </c>
      <c r="L72" s="7">
        <v>93.4328115633745</v>
      </c>
      <c r="M72" s="7">
        <v>68.784824662711301</v>
      </c>
      <c r="N72" s="7">
        <v>77.7777777777778</v>
      </c>
      <c r="O72" s="7">
        <v>75.25</v>
      </c>
      <c r="P72" s="7">
        <v>85.334623137931004</v>
      </c>
      <c r="Q72" s="7">
        <v>84.337752186176701</v>
      </c>
      <c r="R72" s="7">
        <v>67.293798896880304</v>
      </c>
      <c r="S72" s="7">
        <v>67.599999999999994</v>
      </c>
      <c r="T72" s="7">
        <v>99</v>
      </c>
      <c r="U72" s="7">
        <v>99</v>
      </c>
      <c r="V72" s="7">
        <v>84.71</v>
      </c>
      <c r="W72" s="7"/>
      <c r="X72" s="7">
        <v>12.9948975487911</v>
      </c>
      <c r="Y72" s="7">
        <v>14.7737428900565</v>
      </c>
      <c r="Z72" s="7">
        <v>57.359072708158202</v>
      </c>
      <c r="AA72" s="7">
        <v>61.904761904761898</v>
      </c>
      <c r="AB72" s="7">
        <v>76.6666666666667</v>
      </c>
      <c r="AC72" s="7"/>
      <c r="AD72" s="7"/>
      <c r="AE72" s="7">
        <v>99.537485023822995</v>
      </c>
      <c r="AF72" s="7">
        <v>99.537485023822995</v>
      </c>
      <c r="AG72" s="7">
        <v>87.328138102926104</v>
      </c>
      <c r="AH72" s="7">
        <v>87.328138102926104</v>
      </c>
      <c r="AI72" s="7">
        <v>75.398220911530501</v>
      </c>
      <c r="AJ72" s="7">
        <v>62.171428413892201</v>
      </c>
      <c r="AK72" s="7">
        <v>66.6666666666667</v>
      </c>
      <c r="AL72" s="7">
        <v>66.6666666666667</v>
      </c>
      <c r="AM72" s="7">
        <v>100</v>
      </c>
      <c r="AN72" s="7">
        <v>75.25</v>
      </c>
      <c r="AO72" s="7">
        <v>98</v>
      </c>
      <c r="AP72" s="7">
        <v>72.669246275862093</v>
      </c>
      <c r="AQ72" s="7">
        <v>85.663082437276003</v>
      </c>
      <c r="AR72" s="7">
        <v>83.012421935077398</v>
      </c>
      <c r="AS72" s="7">
        <v>83.532162797797099</v>
      </c>
      <c r="AT72" s="7">
        <v>74.802999999999997</v>
      </c>
      <c r="AU72" s="7">
        <v>32.579945368085902</v>
      </c>
      <c r="AV72" s="7">
        <v>100</v>
      </c>
      <c r="AW72" s="7">
        <v>34.466636318518503</v>
      </c>
      <c r="AX72" s="7">
        <v>96.977500000000006</v>
      </c>
      <c r="AY72" s="7">
        <v>67.599999999999994</v>
      </c>
      <c r="AZ72" s="1" t="s">
        <v>348</v>
      </c>
    </row>
    <row r="73" spans="1:52" x14ac:dyDescent="0.35">
      <c r="A73" s="1" t="s">
        <v>17</v>
      </c>
      <c r="B73" s="1" t="s">
        <v>16</v>
      </c>
      <c r="C73" s="2">
        <v>2015</v>
      </c>
      <c r="D73" s="6">
        <v>73.780417500398698</v>
      </c>
      <c r="E73" s="7">
        <v>68.309440391863305</v>
      </c>
      <c r="F73" s="7">
        <v>77.875309550469495</v>
      </c>
      <c r="G73" s="7">
        <v>81.970456728725594</v>
      </c>
      <c r="H73" s="7">
        <v>67.9558056074425</v>
      </c>
      <c r="I73" s="7">
        <v>98.6</v>
      </c>
      <c r="J73" s="7">
        <v>38.268839074896398</v>
      </c>
      <c r="K73" s="7">
        <v>67.809523809523796</v>
      </c>
      <c r="L73" s="7">
        <v>90.622598163861298</v>
      </c>
      <c r="M73" s="7">
        <v>65.176786823423598</v>
      </c>
      <c r="N73" s="7">
        <v>77.7777777777778</v>
      </c>
      <c r="O73" s="7">
        <v>76.290000000000006</v>
      </c>
      <c r="P73" s="7">
        <v>85.283618000000004</v>
      </c>
      <c r="Q73" s="7">
        <v>84.337752186176701</v>
      </c>
      <c r="R73" s="7">
        <v>68.353090342636406</v>
      </c>
      <c r="S73" s="7">
        <v>66.366666666666703</v>
      </c>
      <c r="T73" s="7">
        <v>99</v>
      </c>
      <c r="U73" s="7">
        <v>99</v>
      </c>
      <c r="V73" s="7">
        <v>98</v>
      </c>
      <c r="W73" s="7"/>
      <c r="X73" s="7">
        <v>19.9529702400811</v>
      </c>
      <c r="Y73" s="7">
        <v>22.425017638275399</v>
      </c>
      <c r="Z73" s="7">
        <v>72.428529346332596</v>
      </c>
      <c r="AA73" s="7">
        <v>61.904761904761898</v>
      </c>
      <c r="AB73" s="7">
        <v>76.6666666666667</v>
      </c>
      <c r="AC73" s="7"/>
      <c r="AD73" s="7"/>
      <c r="AE73" s="7">
        <v>96.773193223640106</v>
      </c>
      <c r="AF73" s="7">
        <v>96.773193223640106</v>
      </c>
      <c r="AG73" s="7">
        <v>84.472003104082503</v>
      </c>
      <c r="AH73" s="7">
        <v>84.472003104082503</v>
      </c>
      <c r="AI73" s="7">
        <v>71.839931471517303</v>
      </c>
      <c r="AJ73" s="7">
        <v>58.513642175329899</v>
      </c>
      <c r="AK73" s="7">
        <v>66.6666666666667</v>
      </c>
      <c r="AL73" s="7">
        <v>66.6666666666667</v>
      </c>
      <c r="AM73" s="7">
        <v>100</v>
      </c>
      <c r="AN73" s="7">
        <v>76.290000000000006</v>
      </c>
      <c r="AO73" s="7">
        <v>98</v>
      </c>
      <c r="AP73" s="7">
        <v>72.567235999999994</v>
      </c>
      <c r="AQ73" s="7">
        <v>85.663082437276003</v>
      </c>
      <c r="AR73" s="7">
        <v>83.012421935077398</v>
      </c>
      <c r="AS73" s="7">
        <v>83.587535203977197</v>
      </c>
      <c r="AT73" s="7">
        <v>83.0535</v>
      </c>
      <c r="AU73" s="7">
        <v>33.373788502706802</v>
      </c>
      <c r="AV73" s="7">
        <v>100</v>
      </c>
      <c r="AW73" s="7">
        <v>34.466636318518503</v>
      </c>
      <c r="AX73" s="7">
        <v>97.621483375959102</v>
      </c>
      <c r="AY73" s="7">
        <v>66.366666666666703</v>
      </c>
      <c r="AZ73" s="1" t="s">
        <v>348</v>
      </c>
    </row>
    <row r="74" spans="1:52" x14ac:dyDescent="0.35">
      <c r="A74" s="1" t="s">
        <v>17</v>
      </c>
      <c r="B74" s="1" t="s">
        <v>16</v>
      </c>
      <c r="C74" s="2">
        <v>2016</v>
      </c>
      <c r="D74" s="6">
        <v>75.358392465931104</v>
      </c>
      <c r="E74" s="7">
        <v>72.2023733253491</v>
      </c>
      <c r="F74" s="7">
        <v>79.293362177599803</v>
      </c>
      <c r="G74" s="7">
        <v>81.380228157761906</v>
      </c>
      <c r="H74" s="7">
        <v>69.218039257106099</v>
      </c>
      <c r="I74" s="7">
        <v>98.6</v>
      </c>
      <c r="J74" s="7">
        <v>48.001171408610702</v>
      </c>
      <c r="K74" s="7">
        <v>67.809523809523796</v>
      </c>
      <c r="L74" s="7">
        <v>93.974848707256001</v>
      </c>
      <c r="M74" s="7">
        <v>65.3696678478547</v>
      </c>
      <c r="N74" s="7">
        <v>77.7777777777778</v>
      </c>
      <c r="O74" s="7">
        <v>77.73</v>
      </c>
      <c r="P74" s="7">
        <v>85.321140172413806</v>
      </c>
      <c r="Q74" s="7">
        <v>81.089544300872006</v>
      </c>
      <c r="R74" s="7">
        <v>70.239215738049296</v>
      </c>
      <c r="S74" s="7">
        <v>65.133333333333297</v>
      </c>
      <c r="T74" s="7">
        <v>99</v>
      </c>
      <c r="U74" s="7">
        <v>99</v>
      </c>
      <c r="V74" s="7">
        <v>98</v>
      </c>
      <c r="W74" s="7"/>
      <c r="X74" s="7">
        <v>28.307704961863301</v>
      </c>
      <c r="Y74" s="7">
        <v>33.060492369045598</v>
      </c>
      <c r="Z74" s="7">
        <v>82.635316894923207</v>
      </c>
      <c r="AA74" s="7">
        <v>61.904761904761898</v>
      </c>
      <c r="AB74" s="7">
        <v>76.6666666666667</v>
      </c>
      <c r="AC74" s="7"/>
      <c r="AD74" s="7"/>
      <c r="AE74" s="7">
        <v>100</v>
      </c>
      <c r="AF74" s="7">
        <v>100</v>
      </c>
      <c r="AG74" s="7">
        <v>87.949697414511903</v>
      </c>
      <c r="AH74" s="7">
        <v>87.949697414511903</v>
      </c>
      <c r="AI74" s="7">
        <v>72.131677748880406</v>
      </c>
      <c r="AJ74" s="7">
        <v>58.607657946828901</v>
      </c>
      <c r="AK74" s="7">
        <v>66.6666666666667</v>
      </c>
      <c r="AL74" s="7">
        <v>66.6666666666667</v>
      </c>
      <c r="AM74" s="7">
        <v>100</v>
      </c>
      <c r="AN74" s="7">
        <v>77.73</v>
      </c>
      <c r="AO74" s="7">
        <v>98</v>
      </c>
      <c r="AP74" s="7">
        <v>72.642280344827597</v>
      </c>
      <c r="AQ74" s="7">
        <v>79.1666666666667</v>
      </c>
      <c r="AR74" s="7">
        <v>83.012421935077398</v>
      </c>
      <c r="AS74" s="7">
        <v>83.651861613812301</v>
      </c>
      <c r="AT74" s="7">
        <v>91.304000000000002</v>
      </c>
      <c r="AU74" s="7">
        <v>38.7818307579156</v>
      </c>
      <c r="AV74" s="7">
        <v>100</v>
      </c>
      <c r="AW74" s="7">
        <v>34.466636318518503</v>
      </c>
      <c r="AX74" s="7">
        <v>97.287499999999994</v>
      </c>
      <c r="AY74" s="7">
        <v>65.133333333333297</v>
      </c>
      <c r="AZ74" s="1" t="s">
        <v>348</v>
      </c>
    </row>
    <row r="75" spans="1:52" x14ac:dyDescent="0.35">
      <c r="A75" s="1" t="s">
        <v>17</v>
      </c>
      <c r="B75" s="1" t="s">
        <v>16</v>
      </c>
      <c r="C75" s="2">
        <v>2017</v>
      </c>
      <c r="D75" s="6">
        <v>77.290551208548393</v>
      </c>
      <c r="E75" s="7">
        <v>74.261703050800193</v>
      </c>
      <c r="F75" s="7">
        <v>79.3657111053313</v>
      </c>
      <c r="G75" s="7">
        <v>87.438812895305404</v>
      </c>
      <c r="H75" s="7">
        <v>69.247412279258896</v>
      </c>
      <c r="I75" s="7">
        <v>99</v>
      </c>
      <c r="J75" s="7">
        <v>52.749495722238599</v>
      </c>
      <c r="K75" s="7">
        <v>67.809523809523796</v>
      </c>
      <c r="L75" s="7">
        <v>94.408734477559193</v>
      </c>
      <c r="M75" s="7">
        <v>65.116654396880193</v>
      </c>
      <c r="N75" s="7">
        <v>77.7777777777778</v>
      </c>
      <c r="O75" s="7">
        <v>81.08</v>
      </c>
      <c r="P75" s="7">
        <v>84.850896517241395</v>
      </c>
      <c r="Q75" s="7">
        <v>96.385542168674704</v>
      </c>
      <c r="R75" s="7">
        <v>70.584265349073604</v>
      </c>
      <c r="S75" s="7">
        <v>63.9</v>
      </c>
      <c r="T75" s="7">
        <v>99</v>
      </c>
      <c r="U75" s="7">
        <v>99</v>
      </c>
      <c r="V75" s="7">
        <v>99</v>
      </c>
      <c r="W75" s="7"/>
      <c r="X75" s="7">
        <v>32.657250720600601</v>
      </c>
      <c r="Y75" s="7">
        <v>41.725212497896003</v>
      </c>
      <c r="Z75" s="7">
        <v>83.866023948219294</v>
      </c>
      <c r="AA75" s="7">
        <v>61.904761904761898</v>
      </c>
      <c r="AB75" s="7">
        <v>76.6666666666667</v>
      </c>
      <c r="AC75" s="7"/>
      <c r="AD75" s="7"/>
      <c r="AE75" s="7">
        <v>100</v>
      </c>
      <c r="AF75" s="7">
        <v>100</v>
      </c>
      <c r="AG75" s="7">
        <v>88.8174689551184</v>
      </c>
      <c r="AH75" s="7">
        <v>88.8174689551184</v>
      </c>
      <c r="AI75" s="7">
        <v>71.681362926353003</v>
      </c>
      <c r="AJ75" s="7">
        <v>58.551945867407298</v>
      </c>
      <c r="AK75" s="7">
        <v>66.6666666666667</v>
      </c>
      <c r="AL75" s="7">
        <v>66.6666666666667</v>
      </c>
      <c r="AM75" s="7">
        <v>100</v>
      </c>
      <c r="AN75" s="7">
        <v>81.08</v>
      </c>
      <c r="AO75" s="7">
        <v>98</v>
      </c>
      <c r="AP75" s="7">
        <v>71.701793034482705</v>
      </c>
      <c r="AQ75" s="7">
        <v>100</v>
      </c>
      <c r="AR75" s="7">
        <v>92.771084337349393</v>
      </c>
      <c r="AS75" s="7">
        <v>83.7150940467872</v>
      </c>
      <c r="AT75" s="7">
        <v>89.057000000000002</v>
      </c>
      <c r="AU75" s="7">
        <v>41.9548463800622</v>
      </c>
      <c r="AV75" s="7">
        <v>100</v>
      </c>
      <c r="AW75" s="7">
        <v>34.466636318518503</v>
      </c>
      <c r="AX75" s="7">
        <v>96.512500000000003</v>
      </c>
      <c r="AY75" s="7">
        <v>63.9</v>
      </c>
      <c r="AZ75" s="1" t="s">
        <v>348</v>
      </c>
    </row>
    <row r="76" spans="1:52" x14ac:dyDescent="0.35">
      <c r="A76" s="1" t="s">
        <v>17</v>
      </c>
      <c r="B76" s="1" t="s">
        <v>16</v>
      </c>
      <c r="C76" s="2">
        <v>2018</v>
      </c>
      <c r="D76" s="6">
        <v>81.445670976067603</v>
      </c>
      <c r="E76" s="7">
        <v>76.008039970818004</v>
      </c>
      <c r="F76" s="7">
        <v>91.928726995492895</v>
      </c>
      <c r="G76" s="7">
        <v>86.517584235970205</v>
      </c>
      <c r="H76" s="7">
        <v>72.787509189914701</v>
      </c>
      <c r="I76" s="7">
        <v>99</v>
      </c>
      <c r="J76" s="7">
        <v>57.115338022283098</v>
      </c>
      <c r="K76" s="7">
        <v>67.809523809523796</v>
      </c>
      <c r="L76" s="7">
        <v>94.559717656307399</v>
      </c>
      <c r="M76" s="7">
        <v>96.373210943535895</v>
      </c>
      <c r="N76" s="7">
        <v>77.7777777777778</v>
      </c>
      <c r="O76" s="7">
        <v>83.95</v>
      </c>
      <c r="P76" s="7">
        <v>85.014517413793101</v>
      </c>
      <c r="Q76" s="7">
        <v>90.588235294117695</v>
      </c>
      <c r="R76" s="7">
        <v>70.334386487393303</v>
      </c>
      <c r="S76" s="7">
        <v>82.6</v>
      </c>
      <c r="T76" s="7">
        <v>99</v>
      </c>
      <c r="U76" s="7">
        <v>99</v>
      </c>
      <c r="V76" s="7">
        <v>99</v>
      </c>
      <c r="W76" s="7"/>
      <c r="X76" s="7">
        <v>37.948054431342499</v>
      </c>
      <c r="Y76" s="7">
        <v>48.820727982264302</v>
      </c>
      <c r="Z76" s="7">
        <v>84.577231653242393</v>
      </c>
      <c r="AA76" s="7">
        <v>61.904761904761898</v>
      </c>
      <c r="AB76" s="7">
        <v>76.6666666666667</v>
      </c>
      <c r="AC76" s="7"/>
      <c r="AD76" s="7"/>
      <c r="AE76" s="7">
        <v>100</v>
      </c>
      <c r="AF76" s="7">
        <v>100</v>
      </c>
      <c r="AG76" s="7">
        <v>89.119435312614797</v>
      </c>
      <c r="AH76" s="7">
        <v>89.119435312614797</v>
      </c>
      <c r="AI76" s="7">
        <v>100</v>
      </c>
      <c r="AJ76" s="7">
        <v>92.746421887071705</v>
      </c>
      <c r="AK76" s="7">
        <v>66.6666666666667</v>
      </c>
      <c r="AL76" s="7">
        <v>66.6666666666667</v>
      </c>
      <c r="AM76" s="7">
        <v>100</v>
      </c>
      <c r="AN76" s="7">
        <v>83.95</v>
      </c>
      <c r="AO76" s="7">
        <v>98</v>
      </c>
      <c r="AP76" s="7">
        <v>72.029034827586202</v>
      </c>
      <c r="AQ76" s="7">
        <v>100</v>
      </c>
      <c r="AR76" s="7">
        <v>81.176470588235304</v>
      </c>
      <c r="AS76" s="7">
        <v>83.823143685163899</v>
      </c>
      <c r="AT76" s="7">
        <v>86.81</v>
      </c>
      <c r="AU76" s="7">
        <v>41.759652433284202</v>
      </c>
      <c r="AV76" s="7">
        <v>100</v>
      </c>
      <c r="AW76" s="7">
        <v>34.466636318518503</v>
      </c>
      <c r="AX76" s="7">
        <v>96.435000000000002</v>
      </c>
      <c r="AY76" s="7">
        <v>82.6</v>
      </c>
      <c r="AZ76" s="1" t="s">
        <v>348</v>
      </c>
    </row>
    <row r="77" spans="1:52" x14ac:dyDescent="0.35">
      <c r="A77" s="1" t="s">
        <v>17</v>
      </c>
      <c r="B77" s="1" t="s">
        <v>16</v>
      </c>
      <c r="C77" s="2">
        <v>2019</v>
      </c>
      <c r="D77" s="6">
        <v>82.054428522623994</v>
      </c>
      <c r="E77" s="7">
        <v>79.654009713320505</v>
      </c>
      <c r="F77" s="7">
        <v>84.424739420544398</v>
      </c>
      <c r="G77" s="7">
        <v>89.424723804597704</v>
      </c>
      <c r="H77" s="7">
        <v>75.382948717001995</v>
      </c>
      <c r="I77" s="7">
        <v>99</v>
      </c>
      <c r="J77" s="7">
        <v>66.230262378539393</v>
      </c>
      <c r="K77" s="7">
        <v>67.809523809523796</v>
      </c>
      <c r="L77" s="7">
        <v>86.481189928501905</v>
      </c>
      <c r="M77" s="7">
        <v>85.691769733970105</v>
      </c>
      <c r="N77" s="7">
        <v>77.7777777777778</v>
      </c>
      <c r="O77" s="7">
        <v>86.44</v>
      </c>
      <c r="P77" s="7">
        <v>85.282447275862097</v>
      </c>
      <c r="Q77" s="7">
        <v>96.551724137931004</v>
      </c>
      <c r="R77" s="7">
        <v>72.167435896252499</v>
      </c>
      <c r="S77" s="7">
        <v>88.245000000000005</v>
      </c>
      <c r="T77" s="7">
        <v>99</v>
      </c>
      <c r="U77" s="7">
        <v>99</v>
      </c>
      <c r="V77" s="7">
        <v>99</v>
      </c>
      <c r="W77" s="7"/>
      <c r="X77" s="7">
        <v>49.864605742872399</v>
      </c>
      <c r="Y77" s="7">
        <v>63.022800127175998</v>
      </c>
      <c r="Z77" s="7">
        <v>85.803381265569897</v>
      </c>
      <c r="AA77" s="7">
        <v>61.904761904761898</v>
      </c>
      <c r="AB77" s="7">
        <v>76.6666666666667</v>
      </c>
      <c r="AC77" s="7"/>
      <c r="AD77" s="7"/>
      <c r="AE77" s="7">
        <v>96.071238379562701</v>
      </c>
      <c r="AF77" s="7">
        <v>89.100783146582302</v>
      </c>
      <c r="AG77" s="7">
        <v>83.861596710421495</v>
      </c>
      <c r="AH77" s="7">
        <v>76.891141477441096</v>
      </c>
      <c r="AI77" s="7">
        <v>92.305325638088206</v>
      </c>
      <c r="AJ77" s="7">
        <v>79.078213829851904</v>
      </c>
      <c r="AK77" s="7">
        <v>66.6666666666667</v>
      </c>
      <c r="AL77" s="7">
        <v>66.6666666666667</v>
      </c>
      <c r="AM77" s="7">
        <v>100</v>
      </c>
      <c r="AN77" s="7">
        <v>86.44</v>
      </c>
      <c r="AO77" s="7">
        <v>98</v>
      </c>
      <c r="AP77" s="7">
        <v>72.564894551724095</v>
      </c>
      <c r="AQ77" s="7">
        <v>100</v>
      </c>
      <c r="AR77" s="7">
        <v>93.103448275861993</v>
      </c>
      <c r="AS77" s="7">
        <v>84.018085553370099</v>
      </c>
      <c r="AT77" s="7">
        <v>90.76</v>
      </c>
      <c r="AU77" s="7">
        <v>49.258707609374099</v>
      </c>
      <c r="AV77" s="7">
        <v>100</v>
      </c>
      <c r="AW77" s="7">
        <v>34.466636318518503</v>
      </c>
      <c r="AX77" s="7">
        <v>95.427499999999995</v>
      </c>
      <c r="AY77" s="7">
        <v>88.245000000000005</v>
      </c>
      <c r="AZ77" s="1" t="s">
        <v>348</v>
      </c>
    </row>
    <row r="78" spans="1:52" x14ac:dyDescent="0.35">
      <c r="A78" s="1" t="s">
        <v>17</v>
      </c>
      <c r="B78" s="1" t="s">
        <v>16</v>
      </c>
      <c r="C78" s="2">
        <v>2020</v>
      </c>
      <c r="D78" s="6">
        <v>86.169959533051198</v>
      </c>
      <c r="E78" s="7">
        <v>87.759287502124806</v>
      </c>
      <c r="F78" s="7">
        <v>85.133839224625405</v>
      </c>
      <c r="G78" s="7">
        <v>90.950538267883204</v>
      </c>
      <c r="H78" s="7">
        <v>81.137752700477705</v>
      </c>
      <c r="I78" s="7">
        <v>99</v>
      </c>
      <c r="J78" s="7">
        <v>74.922028279121605</v>
      </c>
      <c r="K78" s="7">
        <v>90.952380952380906</v>
      </c>
      <c r="L78" s="7">
        <v>89.121862302269804</v>
      </c>
      <c r="M78" s="7">
        <v>84.823846870405006</v>
      </c>
      <c r="N78" s="7">
        <v>77.7777777777778</v>
      </c>
      <c r="O78" s="7">
        <v>89.1</v>
      </c>
      <c r="P78" s="7">
        <v>85.469827862068996</v>
      </c>
      <c r="Q78" s="7">
        <v>98.281786941580805</v>
      </c>
      <c r="R78" s="7">
        <v>77.949690875597099</v>
      </c>
      <c r="S78" s="7">
        <v>93.89</v>
      </c>
      <c r="T78" s="7">
        <v>99</v>
      </c>
      <c r="U78" s="7">
        <v>99</v>
      </c>
      <c r="V78" s="7">
        <v>99</v>
      </c>
      <c r="W78" s="7"/>
      <c r="X78" s="7">
        <v>64.778930537540802</v>
      </c>
      <c r="Y78" s="7">
        <v>71.740249414605998</v>
      </c>
      <c r="Z78" s="7">
        <v>88.2469048852182</v>
      </c>
      <c r="AA78" s="7">
        <v>90.476190476190496</v>
      </c>
      <c r="AB78" s="7">
        <v>91.6666666666667</v>
      </c>
      <c r="AC78" s="7"/>
      <c r="AD78" s="7"/>
      <c r="AE78" s="7">
        <v>100</v>
      </c>
      <c r="AF78" s="7">
        <v>89.566653110487906</v>
      </c>
      <c r="AG78" s="7">
        <v>89.382779768871103</v>
      </c>
      <c r="AH78" s="7">
        <v>77.538016329720094</v>
      </c>
      <c r="AI78" s="7">
        <v>91.339358459987494</v>
      </c>
      <c r="AJ78" s="7">
        <v>78.308335280822405</v>
      </c>
      <c r="AK78" s="7">
        <v>66.6666666666667</v>
      </c>
      <c r="AL78" s="7">
        <v>66.6666666666667</v>
      </c>
      <c r="AM78" s="7">
        <v>100</v>
      </c>
      <c r="AN78" s="7">
        <v>89.1</v>
      </c>
      <c r="AO78" s="7">
        <v>98</v>
      </c>
      <c r="AP78" s="7">
        <v>72.939655724137907</v>
      </c>
      <c r="AQ78" s="7">
        <v>96.563573883161496</v>
      </c>
      <c r="AR78" s="7">
        <v>100</v>
      </c>
      <c r="AS78" s="7">
        <v>84.346919036550005</v>
      </c>
      <c r="AT78" s="7">
        <v>94.71</v>
      </c>
      <c r="AU78" s="7">
        <v>77.964044585880103</v>
      </c>
      <c r="AV78" s="7">
        <v>100</v>
      </c>
      <c r="AW78" s="7">
        <v>31.9812407555556</v>
      </c>
      <c r="AX78" s="7">
        <v>96.202500000000001</v>
      </c>
      <c r="AY78" s="7">
        <v>93.89</v>
      </c>
      <c r="AZ78" s="1" t="s">
        <v>348</v>
      </c>
    </row>
    <row r="79" spans="1:52" x14ac:dyDescent="0.35">
      <c r="A79" s="1" t="s">
        <v>17</v>
      </c>
      <c r="B79" s="1" t="s">
        <v>16</v>
      </c>
      <c r="C79" s="2">
        <v>2021</v>
      </c>
      <c r="D79" s="6">
        <v>85.322203541004697</v>
      </c>
      <c r="E79" s="7">
        <v>81.597356164437599</v>
      </c>
      <c r="F79" s="7">
        <v>89.278393062371407</v>
      </c>
      <c r="G79" s="7">
        <v>89.508634290125798</v>
      </c>
      <c r="H79" s="7">
        <v>81.275728207327603</v>
      </c>
      <c r="I79" s="7">
        <v>95.3</v>
      </c>
      <c r="J79" s="7">
        <v>65.011842792046394</v>
      </c>
      <c r="K79" s="7">
        <v>87.363095238095198</v>
      </c>
      <c r="L79" s="7">
        <v>88.915205778193595</v>
      </c>
      <c r="M79" s="7">
        <v>95.391887988846094</v>
      </c>
      <c r="N79" s="7">
        <v>77.7777777777778</v>
      </c>
      <c r="O79" s="7">
        <v>91.98</v>
      </c>
      <c r="P79" s="7">
        <v>85.636102620689698</v>
      </c>
      <c r="Q79" s="7">
        <v>90.909800249687905</v>
      </c>
      <c r="R79" s="7">
        <v>78.1221602591595</v>
      </c>
      <c r="S79" s="7">
        <v>93.89</v>
      </c>
      <c r="T79" s="7">
        <v>99</v>
      </c>
      <c r="U79" s="7">
        <v>99</v>
      </c>
      <c r="V79" s="7">
        <v>99</v>
      </c>
      <c r="W79" s="7">
        <v>62</v>
      </c>
      <c r="X79" s="7">
        <v>46.764931902423299</v>
      </c>
      <c r="Y79" s="7">
        <v>58.743698826990702</v>
      </c>
      <c r="Z79" s="7">
        <v>89.526897646725303</v>
      </c>
      <c r="AA79" s="7">
        <v>90.476190476190496</v>
      </c>
      <c r="AB79" s="7">
        <v>91.6666666666667</v>
      </c>
      <c r="AC79" s="7">
        <v>97.5</v>
      </c>
      <c r="AD79" s="7">
        <v>0</v>
      </c>
      <c r="AE79" s="7">
        <v>97.785071457564797</v>
      </c>
      <c r="AF79" s="7">
        <v>92.436824879656996</v>
      </c>
      <c r="AG79" s="7">
        <v>85.393586676730195</v>
      </c>
      <c r="AH79" s="7">
        <v>80.045340098822393</v>
      </c>
      <c r="AI79" s="7">
        <v>100</v>
      </c>
      <c r="AJ79" s="7">
        <v>90.783775977692201</v>
      </c>
      <c r="AK79" s="7">
        <v>66.6666666666667</v>
      </c>
      <c r="AL79" s="7">
        <v>66.6666666666667</v>
      </c>
      <c r="AM79" s="7">
        <v>100</v>
      </c>
      <c r="AN79" s="7">
        <v>91.98</v>
      </c>
      <c r="AO79" s="7">
        <v>98</v>
      </c>
      <c r="AP79" s="7">
        <v>73.272205241379297</v>
      </c>
      <c r="AQ79" s="7">
        <v>93.0555555555555</v>
      </c>
      <c r="AR79" s="7">
        <v>88.764044943820195</v>
      </c>
      <c r="AS79" s="7">
        <v>84.6091506484088</v>
      </c>
      <c r="AT79" s="7">
        <v>91.49</v>
      </c>
      <c r="AU79" s="7">
        <v>79.717160180721905</v>
      </c>
      <c r="AV79" s="7">
        <v>100</v>
      </c>
      <c r="AW79" s="7">
        <v>31.856990466666701</v>
      </c>
      <c r="AX79" s="7">
        <v>97.364999999999995</v>
      </c>
      <c r="AY79" s="7">
        <v>93.89</v>
      </c>
      <c r="AZ79" s="1" t="s">
        <v>348</v>
      </c>
    </row>
    <row r="80" spans="1:52" x14ac:dyDescent="0.35">
      <c r="A80" s="1" t="s">
        <v>17</v>
      </c>
      <c r="B80" s="1" t="s">
        <v>16</v>
      </c>
      <c r="C80" s="2">
        <v>2022</v>
      </c>
      <c r="D80" s="6">
        <v>87.461474853017705</v>
      </c>
      <c r="E80" s="7">
        <v>85.571855080114403</v>
      </c>
      <c r="F80" s="7">
        <v>90.319031028781595</v>
      </c>
      <c r="G80" s="7">
        <v>93.031333620689693</v>
      </c>
      <c r="H80" s="7">
        <v>81.381880839885696</v>
      </c>
      <c r="I80" s="7">
        <v>97</v>
      </c>
      <c r="J80" s="7">
        <v>73.248090081238502</v>
      </c>
      <c r="K80" s="7">
        <v>87.363095238095198</v>
      </c>
      <c r="L80" s="7">
        <v>86.908688683065094</v>
      </c>
      <c r="M80" s="7">
        <v>100</v>
      </c>
      <c r="N80" s="7">
        <v>77.7777777777778</v>
      </c>
      <c r="O80" s="7">
        <v>92.62</v>
      </c>
      <c r="P80" s="7">
        <v>86.474000862069005</v>
      </c>
      <c r="Q80" s="7">
        <v>100</v>
      </c>
      <c r="R80" s="7">
        <v>78.254851049857095</v>
      </c>
      <c r="S80" s="7">
        <v>93.89</v>
      </c>
      <c r="T80" s="7">
        <v>99</v>
      </c>
      <c r="U80" s="7">
        <v>99</v>
      </c>
      <c r="V80" s="7">
        <v>99</v>
      </c>
      <c r="W80" s="7">
        <v>79</v>
      </c>
      <c r="X80" s="7">
        <v>59.971261504262898</v>
      </c>
      <c r="Y80" s="7">
        <v>69.151485899271805</v>
      </c>
      <c r="Z80" s="7">
        <v>90.621522840180802</v>
      </c>
      <c r="AA80" s="7">
        <v>90.476190476190496</v>
      </c>
      <c r="AB80" s="7">
        <v>91.6666666666667</v>
      </c>
      <c r="AC80" s="7">
        <v>97.5</v>
      </c>
      <c r="AD80" s="7">
        <v>0</v>
      </c>
      <c r="AE80" s="7">
        <v>93.104117496860795</v>
      </c>
      <c r="AF80" s="7">
        <v>93.104117496860795</v>
      </c>
      <c r="AG80" s="7">
        <v>80.713259869269393</v>
      </c>
      <c r="AH80" s="7">
        <v>80.713259869269393</v>
      </c>
      <c r="AI80" s="7">
        <v>100</v>
      </c>
      <c r="AJ80" s="7">
        <v>100</v>
      </c>
      <c r="AK80" s="7">
        <v>66.6666666666667</v>
      </c>
      <c r="AL80" s="7">
        <v>66.6666666666667</v>
      </c>
      <c r="AM80" s="7">
        <v>100</v>
      </c>
      <c r="AN80" s="7">
        <v>92.62</v>
      </c>
      <c r="AO80" s="7">
        <v>98</v>
      </c>
      <c r="AP80" s="7">
        <v>74.948001724137896</v>
      </c>
      <c r="AQ80" s="7">
        <v>100</v>
      </c>
      <c r="AR80" s="7">
        <v>100</v>
      </c>
      <c r="AS80" s="7">
        <v>84.859527821600196</v>
      </c>
      <c r="AT80" s="7">
        <v>88.27</v>
      </c>
      <c r="AU80" s="7">
        <v>81.115494202947303</v>
      </c>
      <c r="AV80" s="7">
        <v>95.980309365478604</v>
      </c>
      <c r="AW80" s="7">
        <v>36.191423859259302</v>
      </c>
      <c r="AX80" s="7">
        <v>97.984999999999999</v>
      </c>
      <c r="AY80" s="7">
        <v>93.89</v>
      </c>
      <c r="AZ80" s="1" t="s">
        <v>348</v>
      </c>
    </row>
    <row r="81" spans="1:52" x14ac:dyDescent="0.35">
      <c r="A81" s="1" t="s">
        <v>17</v>
      </c>
      <c r="B81" s="1" t="s">
        <v>16</v>
      </c>
      <c r="C81" s="2">
        <v>2023</v>
      </c>
      <c r="D81" s="6">
        <v>88.505047884338794</v>
      </c>
      <c r="E81" s="7">
        <v>91.1171955403439</v>
      </c>
      <c r="F81" s="7">
        <v>89.954573135906898</v>
      </c>
      <c r="G81" s="7">
        <v>92.382806488906695</v>
      </c>
      <c r="H81" s="7">
        <v>81.032161316414999</v>
      </c>
      <c r="I81" s="7">
        <v>97.6</v>
      </c>
      <c r="J81" s="7">
        <v>86.511441231812</v>
      </c>
      <c r="K81" s="7">
        <v>87.363095238095198</v>
      </c>
      <c r="L81" s="7">
        <v>85.997543950878296</v>
      </c>
      <c r="M81" s="7">
        <v>100</v>
      </c>
      <c r="N81" s="7">
        <v>77.7777777777778</v>
      </c>
      <c r="O81" s="7">
        <v>93</v>
      </c>
      <c r="P81" s="7">
        <v>86.474000862069005</v>
      </c>
      <c r="Q81" s="7">
        <v>97.674418604651194</v>
      </c>
      <c r="R81" s="7">
        <v>77.817701645518696</v>
      </c>
      <c r="S81" s="7">
        <v>93.89</v>
      </c>
      <c r="T81" s="7">
        <v>99</v>
      </c>
      <c r="U81" s="7">
        <v>99</v>
      </c>
      <c r="V81" s="7">
        <v>99</v>
      </c>
      <c r="W81" s="7">
        <v>85</v>
      </c>
      <c r="X81" s="7">
        <v>81.9100856899733</v>
      </c>
      <c r="Y81" s="7">
        <v>86.680020049331304</v>
      </c>
      <c r="Z81" s="7">
        <v>90.944217956131396</v>
      </c>
      <c r="AA81" s="7">
        <v>90.476190476190496</v>
      </c>
      <c r="AB81" s="7">
        <v>91.6666666666667</v>
      </c>
      <c r="AC81" s="7">
        <v>97.5</v>
      </c>
      <c r="AD81" s="7">
        <v>0</v>
      </c>
      <c r="AE81" s="7">
        <v>92.193523768069198</v>
      </c>
      <c r="AF81" s="7">
        <v>92.193523768069198</v>
      </c>
      <c r="AG81" s="7">
        <v>79.801564133687293</v>
      </c>
      <c r="AH81" s="7">
        <v>79.801564133687293</v>
      </c>
      <c r="AI81" s="7">
        <v>100</v>
      </c>
      <c r="AJ81" s="7">
        <v>100</v>
      </c>
      <c r="AK81" s="7">
        <v>66.6666666666667</v>
      </c>
      <c r="AL81" s="7">
        <v>66.6666666666667</v>
      </c>
      <c r="AM81" s="7">
        <v>100</v>
      </c>
      <c r="AN81" s="7">
        <v>93</v>
      </c>
      <c r="AO81" s="7">
        <v>98</v>
      </c>
      <c r="AP81" s="7">
        <v>74.948001724137896</v>
      </c>
      <c r="AQ81" s="7">
        <v>100</v>
      </c>
      <c r="AR81" s="7">
        <v>95.348837209302303</v>
      </c>
      <c r="AS81" s="7">
        <v>85.062678918692896</v>
      </c>
      <c r="AT81" s="7">
        <v>88.27</v>
      </c>
      <c r="AU81" s="7">
        <v>79.922886246173903</v>
      </c>
      <c r="AV81" s="7">
        <v>95.986540081245295</v>
      </c>
      <c r="AW81" s="7">
        <v>34.911402981481501</v>
      </c>
      <c r="AX81" s="7">
        <v>98.14</v>
      </c>
      <c r="AY81" s="7">
        <v>93.89</v>
      </c>
      <c r="AZ81" s="1" t="s">
        <v>348</v>
      </c>
    </row>
    <row r="82" spans="1:52" x14ac:dyDescent="0.35">
      <c r="A82" s="1" t="s">
        <v>19</v>
      </c>
      <c r="B82" s="1" t="s">
        <v>18</v>
      </c>
      <c r="C82" s="2">
        <v>2014</v>
      </c>
      <c r="D82" s="6">
        <v>50.627338652351099</v>
      </c>
      <c r="E82" s="7">
        <v>34.032803483489097</v>
      </c>
      <c r="F82" s="7">
        <v>60.319952534998997</v>
      </c>
      <c r="G82" s="7">
        <v>69.408741203901698</v>
      </c>
      <c r="H82" s="7">
        <v>46.107068210156903</v>
      </c>
      <c r="I82" s="7">
        <v>56.884</v>
      </c>
      <c r="J82" s="7">
        <v>13.283722994436999</v>
      </c>
      <c r="K82" s="7">
        <v>29.828571428571401</v>
      </c>
      <c r="L82" s="7">
        <v>67.359727703181207</v>
      </c>
      <c r="M82" s="7">
        <v>51.4087117281506</v>
      </c>
      <c r="N82" s="7">
        <v>64.062883812331094</v>
      </c>
      <c r="O82" s="7">
        <v>56</v>
      </c>
      <c r="P82" s="7">
        <v>75.440407206475598</v>
      </c>
      <c r="Q82" s="7">
        <v>76.785816405229596</v>
      </c>
      <c r="R82" s="7">
        <v>44.408835262696101</v>
      </c>
      <c r="S82" s="7">
        <v>52.9</v>
      </c>
      <c r="T82" s="7">
        <v>100</v>
      </c>
      <c r="U82" s="7">
        <v>72.22</v>
      </c>
      <c r="V82" s="7">
        <v>19.989999999999998</v>
      </c>
      <c r="W82" s="7"/>
      <c r="X82" s="7">
        <v>7.7085598988077404</v>
      </c>
      <c r="Y82" s="7">
        <v>8.5719577786445598</v>
      </c>
      <c r="Z82" s="7">
        <v>23.5706513058586</v>
      </c>
      <c r="AA82" s="7">
        <v>23.047619047619001</v>
      </c>
      <c r="AB82" s="7">
        <v>40</v>
      </c>
      <c r="AC82" s="7"/>
      <c r="AD82" s="7"/>
      <c r="AE82" s="7">
        <v>71.092498775675907</v>
      </c>
      <c r="AF82" s="7">
        <v>67.586314991176806</v>
      </c>
      <c r="AG82" s="7">
        <v>67.133140415185593</v>
      </c>
      <c r="AH82" s="7">
        <v>63.6269566306865</v>
      </c>
      <c r="AI82" s="7">
        <v>53.553364173416199</v>
      </c>
      <c r="AJ82" s="7">
        <v>49.2640592828851</v>
      </c>
      <c r="AK82" s="7">
        <v>73.728813559322006</v>
      </c>
      <c r="AL82" s="7">
        <v>18.459837877671401</v>
      </c>
      <c r="AM82" s="7">
        <v>100</v>
      </c>
      <c r="AN82" s="7">
        <v>56</v>
      </c>
      <c r="AO82" s="7">
        <v>99.788986206054702</v>
      </c>
      <c r="AP82" s="7">
        <v>51.091828206896601</v>
      </c>
      <c r="AQ82" s="7">
        <v>71.970677015955104</v>
      </c>
      <c r="AR82" s="7">
        <v>81.600955794504202</v>
      </c>
      <c r="AS82" s="7">
        <v>43.792891376953897</v>
      </c>
      <c r="AT82" s="7">
        <v>43.307000000000002</v>
      </c>
      <c r="AU82" s="7">
        <v>12.0375244320941</v>
      </c>
      <c r="AV82" s="7">
        <v>62.775551367012802</v>
      </c>
      <c r="AW82" s="7">
        <v>71.961031555555607</v>
      </c>
      <c r="AX82" s="7">
        <v>19.647355163728001</v>
      </c>
      <c r="AY82" s="7">
        <v>52.9</v>
      </c>
      <c r="AZ82" s="1" t="s">
        <v>348</v>
      </c>
    </row>
    <row r="83" spans="1:52" x14ac:dyDescent="0.35">
      <c r="A83" s="1" t="s">
        <v>19</v>
      </c>
      <c r="B83" s="1" t="s">
        <v>18</v>
      </c>
      <c r="C83" s="2">
        <v>2015</v>
      </c>
      <c r="D83" s="6">
        <v>53.429020746569797</v>
      </c>
      <c r="E83" s="7">
        <v>41.579762264881403</v>
      </c>
      <c r="F83" s="7">
        <v>57.557895764043401</v>
      </c>
      <c r="G83" s="7">
        <v>70.003064378928102</v>
      </c>
      <c r="H83" s="7">
        <v>48.641268913389403</v>
      </c>
      <c r="I83" s="7">
        <v>62.271999999999998</v>
      </c>
      <c r="J83" s="7">
        <v>26.7631199479179</v>
      </c>
      <c r="K83" s="7">
        <v>29.828571428571401</v>
      </c>
      <c r="L83" s="7">
        <v>65.769140620767999</v>
      </c>
      <c r="M83" s="7">
        <v>46.094156883174897</v>
      </c>
      <c r="N83" s="7">
        <v>64.062883812331194</v>
      </c>
      <c r="O83" s="7">
        <v>57.5</v>
      </c>
      <c r="P83" s="7">
        <v>75.723376731554794</v>
      </c>
      <c r="Q83" s="7">
        <v>76.785816405229596</v>
      </c>
      <c r="R83" s="7">
        <v>47.326586141736797</v>
      </c>
      <c r="S83" s="7">
        <v>53.9</v>
      </c>
      <c r="T83" s="7">
        <v>100</v>
      </c>
      <c r="U83" s="7">
        <v>78.48</v>
      </c>
      <c r="V83" s="7">
        <v>27.2</v>
      </c>
      <c r="W83" s="7"/>
      <c r="X83" s="7">
        <v>12.5985945578947</v>
      </c>
      <c r="Y83" s="7">
        <v>16.5670602657808</v>
      </c>
      <c r="Z83" s="7">
        <v>51.123705020078198</v>
      </c>
      <c r="AA83" s="7">
        <v>23.047619047619001</v>
      </c>
      <c r="AB83" s="7">
        <v>40</v>
      </c>
      <c r="AC83" s="7"/>
      <c r="AD83" s="7"/>
      <c r="AE83" s="7">
        <v>69.254705311590101</v>
      </c>
      <c r="AF83" s="7">
        <v>65.748521527091</v>
      </c>
      <c r="AG83" s="7">
        <v>65.789759714444997</v>
      </c>
      <c r="AH83" s="7">
        <v>62.283575929945897</v>
      </c>
      <c r="AI83" s="7">
        <v>47.971002414961802</v>
      </c>
      <c r="AJ83" s="7">
        <v>44.217311351387899</v>
      </c>
      <c r="AK83" s="7">
        <v>73.728813559322006</v>
      </c>
      <c r="AL83" s="7">
        <v>18.459837877671401</v>
      </c>
      <c r="AM83" s="7">
        <v>100</v>
      </c>
      <c r="AN83" s="7">
        <v>57.5</v>
      </c>
      <c r="AO83" s="7">
        <v>99.788063049316406</v>
      </c>
      <c r="AP83" s="7">
        <v>51.658690413793103</v>
      </c>
      <c r="AQ83" s="7">
        <v>71.970677015955104</v>
      </c>
      <c r="AR83" s="7">
        <v>81.600955794504202</v>
      </c>
      <c r="AS83" s="7">
        <v>45.012869995002497</v>
      </c>
      <c r="AT83" s="7">
        <v>55.711500000000001</v>
      </c>
      <c r="AU83" s="7">
        <v>13.1050183752519</v>
      </c>
      <c r="AV83" s="7">
        <v>66.933554900520903</v>
      </c>
      <c r="AW83" s="7">
        <v>71.961031555555607</v>
      </c>
      <c r="AX83" s="7">
        <v>23.529411764705898</v>
      </c>
      <c r="AY83" s="7">
        <v>53.9</v>
      </c>
      <c r="AZ83" s="1" t="s">
        <v>348</v>
      </c>
    </row>
    <row r="84" spans="1:52" x14ac:dyDescent="0.35">
      <c r="A84" s="1" t="s">
        <v>19</v>
      </c>
      <c r="B84" s="1" t="s">
        <v>18</v>
      </c>
      <c r="C84" s="2">
        <v>2016</v>
      </c>
      <c r="D84" s="6">
        <v>56.870500204122301</v>
      </c>
      <c r="E84" s="7">
        <v>47.497032357873202</v>
      </c>
      <c r="F84" s="7">
        <v>60.8455357073382</v>
      </c>
      <c r="G84" s="7">
        <v>71.097874552144503</v>
      </c>
      <c r="H84" s="7">
        <v>50.909212595722202</v>
      </c>
      <c r="I84" s="7">
        <v>68.367999999999995</v>
      </c>
      <c r="J84" s="7">
        <v>35.460295180397203</v>
      </c>
      <c r="K84" s="7">
        <v>29.828571428571401</v>
      </c>
      <c r="L84" s="7">
        <v>78.672368321315005</v>
      </c>
      <c r="M84" s="7">
        <v>41.410029040864899</v>
      </c>
      <c r="N84" s="7">
        <v>64.062883812331194</v>
      </c>
      <c r="O84" s="7">
        <v>60.5</v>
      </c>
      <c r="P84" s="7">
        <v>76.0078072512039</v>
      </c>
      <c r="Q84" s="7">
        <v>76.785816405229596</v>
      </c>
      <c r="R84" s="7">
        <v>49.911515744652696</v>
      </c>
      <c r="S84" s="7">
        <v>54.9</v>
      </c>
      <c r="T84" s="7">
        <v>100</v>
      </c>
      <c r="U84" s="7">
        <v>85.28</v>
      </c>
      <c r="V84" s="7">
        <v>35.64</v>
      </c>
      <c r="W84" s="7"/>
      <c r="X84" s="7">
        <v>17.744400812822398</v>
      </c>
      <c r="Y84" s="7">
        <v>25.551839623009101</v>
      </c>
      <c r="Z84" s="7">
        <v>63.084645105360202</v>
      </c>
      <c r="AA84" s="7">
        <v>23.047619047619001</v>
      </c>
      <c r="AB84" s="7">
        <v>40</v>
      </c>
      <c r="AC84" s="7"/>
      <c r="AD84" s="7"/>
      <c r="AE84" s="7">
        <v>81.798041855840694</v>
      </c>
      <c r="AF84" s="7">
        <v>78.291858071341494</v>
      </c>
      <c r="AG84" s="7">
        <v>79.052878571288502</v>
      </c>
      <c r="AH84" s="7">
        <v>75.546694786789402</v>
      </c>
      <c r="AI84" s="7">
        <v>42.896992486663997</v>
      </c>
      <c r="AJ84" s="7">
        <v>39.9230655950658</v>
      </c>
      <c r="AK84" s="7">
        <v>73.728813559322106</v>
      </c>
      <c r="AL84" s="7">
        <v>18.459837877671401</v>
      </c>
      <c r="AM84" s="7">
        <v>100</v>
      </c>
      <c r="AN84" s="7">
        <v>60.5</v>
      </c>
      <c r="AO84" s="7">
        <v>99.790061950683594</v>
      </c>
      <c r="AP84" s="7">
        <v>52.2255525517241</v>
      </c>
      <c r="AQ84" s="7">
        <v>71.970677015955104</v>
      </c>
      <c r="AR84" s="7">
        <v>81.600955794504202</v>
      </c>
      <c r="AS84" s="7">
        <v>45.378713628296602</v>
      </c>
      <c r="AT84" s="7">
        <v>68.116</v>
      </c>
      <c r="AU84" s="7">
        <v>15.9618384366656</v>
      </c>
      <c r="AV84" s="7">
        <v>69.322995102745693</v>
      </c>
      <c r="AW84" s="7">
        <v>71.961031555555607</v>
      </c>
      <c r="AX84" s="7">
        <v>25.75</v>
      </c>
      <c r="AY84" s="7">
        <v>54.9</v>
      </c>
      <c r="AZ84" s="1" t="s">
        <v>348</v>
      </c>
    </row>
    <row r="85" spans="1:52" x14ac:dyDescent="0.35">
      <c r="A85" s="1" t="s">
        <v>19</v>
      </c>
      <c r="B85" s="1" t="s">
        <v>18</v>
      </c>
      <c r="C85" s="2">
        <v>2017</v>
      </c>
      <c r="D85" s="6">
        <v>59.865424680076799</v>
      </c>
      <c r="E85" s="7">
        <v>55.455330957813999</v>
      </c>
      <c r="F85" s="7">
        <v>61.376019210299297</v>
      </c>
      <c r="G85" s="7">
        <v>72.325879458026904</v>
      </c>
      <c r="H85" s="7">
        <v>52.175729387114302</v>
      </c>
      <c r="I85" s="7">
        <v>78.760000000000005</v>
      </c>
      <c r="J85" s="7">
        <v>44.964041680249402</v>
      </c>
      <c r="K85" s="7">
        <v>29.828571428571401</v>
      </c>
      <c r="L85" s="7">
        <v>81.306909406238006</v>
      </c>
      <c r="M85" s="7">
        <v>40.101696713344602</v>
      </c>
      <c r="N85" s="7">
        <v>64.062883812331094</v>
      </c>
      <c r="O85" s="7">
        <v>63.9</v>
      </c>
      <c r="P85" s="7">
        <v>76.291821968850996</v>
      </c>
      <c r="Q85" s="7">
        <v>76.785816405229596</v>
      </c>
      <c r="R85" s="7">
        <v>51.244661733892798</v>
      </c>
      <c r="S85" s="7">
        <v>55.9</v>
      </c>
      <c r="T85" s="7">
        <v>100</v>
      </c>
      <c r="U85" s="7">
        <v>92.4</v>
      </c>
      <c r="V85" s="7">
        <v>54.5</v>
      </c>
      <c r="W85" s="7"/>
      <c r="X85" s="7">
        <v>21.323472747558299</v>
      </c>
      <c r="Y85" s="7">
        <v>33.4031838458002</v>
      </c>
      <c r="Z85" s="7">
        <v>80.165468447389699</v>
      </c>
      <c r="AA85" s="7">
        <v>23.047619047619001</v>
      </c>
      <c r="AB85" s="7">
        <v>40</v>
      </c>
      <c r="AC85" s="7"/>
      <c r="AD85" s="7"/>
      <c r="AE85" s="7">
        <v>84.828525835065506</v>
      </c>
      <c r="AF85" s="7">
        <v>81.322342050566405</v>
      </c>
      <c r="AG85" s="7">
        <v>81.291476761909607</v>
      </c>
      <c r="AH85" s="7">
        <v>77.785292977410506</v>
      </c>
      <c r="AI85" s="7">
        <v>42.017598294637402</v>
      </c>
      <c r="AJ85" s="7">
        <v>38.185795132051901</v>
      </c>
      <c r="AK85" s="7">
        <v>73.728813559322006</v>
      </c>
      <c r="AL85" s="7">
        <v>18.459837877671401</v>
      </c>
      <c r="AM85" s="7">
        <v>100</v>
      </c>
      <c r="AN85" s="7">
        <v>63.9</v>
      </c>
      <c r="AO85" s="7">
        <v>99.791229248046903</v>
      </c>
      <c r="AP85" s="7">
        <v>52.792414689655203</v>
      </c>
      <c r="AQ85" s="7">
        <v>71.970677015955104</v>
      </c>
      <c r="AR85" s="7">
        <v>81.600955794504202</v>
      </c>
      <c r="AS85" s="7">
        <v>45.650077710091402</v>
      </c>
      <c r="AT85" s="7">
        <v>70.518000000000001</v>
      </c>
      <c r="AU85" s="7">
        <v>17.800553696111901</v>
      </c>
      <c r="AV85" s="7">
        <v>71.677645707705196</v>
      </c>
      <c r="AW85" s="7">
        <v>71.961031555555607</v>
      </c>
      <c r="AX85" s="7">
        <v>27.75</v>
      </c>
      <c r="AY85" s="7">
        <v>55.9</v>
      </c>
      <c r="AZ85" s="1" t="s">
        <v>348</v>
      </c>
    </row>
    <row r="86" spans="1:52" x14ac:dyDescent="0.35">
      <c r="A86" s="1" t="s">
        <v>19</v>
      </c>
      <c r="B86" s="1" t="s">
        <v>18</v>
      </c>
      <c r="C86" s="2">
        <v>2018</v>
      </c>
      <c r="D86" s="6">
        <v>63.6239248985652</v>
      </c>
      <c r="E86" s="7">
        <v>62.277758996998799</v>
      </c>
      <c r="F86" s="7">
        <v>65.067332635989402</v>
      </c>
      <c r="G86" s="7">
        <v>73.654085918575703</v>
      </c>
      <c r="H86" s="7">
        <v>54.902105872010502</v>
      </c>
      <c r="I86" s="7">
        <v>87.02</v>
      </c>
      <c r="J86" s="7">
        <v>53.760111778211296</v>
      </c>
      <c r="K86" s="7">
        <v>29.828571428571401</v>
      </c>
      <c r="L86" s="7">
        <v>81.267212341283695</v>
      </c>
      <c r="M86" s="7">
        <v>49.369677342524298</v>
      </c>
      <c r="N86" s="7">
        <v>64.062883812331194</v>
      </c>
      <c r="O86" s="7">
        <v>67.599999999999994</v>
      </c>
      <c r="P86" s="7">
        <v>76.576441350497504</v>
      </c>
      <c r="Q86" s="7">
        <v>76.785816405229596</v>
      </c>
      <c r="R86" s="7">
        <v>52.302632340013197</v>
      </c>
      <c r="S86" s="7">
        <v>65.3</v>
      </c>
      <c r="T86" s="7">
        <v>100</v>
      </c>
      <c r="U86" s="7">
        <v>95</v>
      </c>
      <c r="V86" s="7">
        <v>72.55</v>
      </c>
      <c r="W86" s="7"/>
      <c r="X86" s="7">
        <v>29.6021288106217</v>
      </c>
      <c r="Y86" s="7">
        <v>47.614005050013198</v>
      </c>
      <c r="Z86" s="7">
        <v>84.064201473998907</v>
      </c>
      <c r="AA86" s="7">
        <v>23.047619047619001</v>
      </c>
      <c r="AB86" s="7">
        <v>40</v>
      </c>
      <c r="AC86" s="7"/>
      <c r="AD86" s="7"/>
      <c r="AE86" s="7">
        <v>86.934288909715306</v>
      </c>
      <c r="AF86" s="7">
        <v>79.136882984558298</v>
      </c>
      <c r="AG86" s="7">
        <v>83.397541698009107</v>
      </c>
      <c r="AH86" s="7">
        <v>75.600135772852099</v>
      </c>
      <c r="AI86" s="7">
        <v>51.285415415531801</v>
      </c>
      <c r="AJ86" s="7">
        <v>47.453939269516702</v>
      </c>
      <c r="AK86" s="7">
        <v>73.728813559322106</v>
      </c>
      <c r="AL86" s="7">
        <v>18.459837877671401</v>
      </c>
      <c r="AM86" s="7">
        <v>100</v>
      </c>
      <c r="AN86" s="7">
        <v>67.599999999999994</v>
      </c>
      <c r="AO86" s="7">
        <v>99.793605804443402</v>
      </c>
      <c r="AP86" s="7">
        <v>53.359276896551698</v>
      </c>
      <c r="AQ86" s="7">
        <v>71.970677015955104</v>
      </c>
      <c r="AR86" s="7">
        <v>81.600955794504202</v>
      </c>
      <c r="AS86" s="7">
        <v>46.220497571738399</v>
      </c>
      <c r="AT86" s="7">
        <v>72.92</v>
      </c>
      <c r="AU86" s="7">
        <v>19.622005608361601</v>
      </c>
      <c r="AV86" s="7">
        <v>70.624626964410297</v>
      </c>
      <c r="AW86" s="7">
        <v>71.961031555555607</v>
      </c>
      <c r="AX86" s="7">
        <v>33.25</v>
      </c>
      <c r="AY86" s="7">
        <v>65.3</v>
      </c>
      <c r="AZ86" s="1" t="s">
        <v>348</v>
      </c>
    </row>
    <row r="87" spans="1:52" x14ac:dyDescent="0.35">
      <c r="A87" s="1" t="s">
        <v>19</v>
      </c>
      <c r="B87" s="1" t="s">
        <v>18</v>
      </c>
      <c r="C87" s="2">
        <v>2019</v>
      </c>
      <c r="D87" s="6">
        <v>63.993739350268001</v>
      </c>
      <c r="E87" s="7">
        <v>70.090627758260297</v>
      </c>
      <c r="F87" s="7">
        <v>52.718691657960797</v>
      </c>
      <c r="G87" s="7">
        <v>75.089994760290097</v>
      </c>
      <c r="H87" s="7">
        <v>60.442623270286902</v>
      </c>
      <c r="I87" s="7">
        <v>96.32</v>
      </c>
      <c r="J87" s="7">
        <v>62.858950348031598</v>
      </c>
      <c r="K87" s="7">
        <v>32.095238095238102</v>
      </c>
      <c r="L87" s="7">
        <v>65.505772156613205</v>
      </c>
      <c r="M87" s="7">
        <v>34.259515082123102</v>
      </c>
      <c r="N87" s="7">
        <v>64.062883812331194</v>
      </c>
      <c r="O87" s="7">
        <v>68.8</v>
      </c>
      <c r="P87" s="7">
        <v>76.861060697661301</v>
      </c>
      <c r="Q87" s="7">
        <v>79.608923583209005</v>
      </c>
      <c r="R87" s="7">
        <v>56.227029087858597</v>
      </c>
      <c r="S87" s="7">
        <v>77.305000000000007</v>
      </c>
      <c r="T87" s="7">
        <v>100</v>
      </c>
      <c r="U87" s="7">
        <v>97.6</v>
      </c>
      <c r="V87" s="7">
        <v>93.2</v>
      </c>
      <c r="W87" s="7"/>
      <c r="X87" s="7">
        <v>36.230632410274403</v>
      </c>
      <c r="Y87" s="7">
        <v>66.137182535520907</v>
      </c>
      <c r="Z87" s="7">
        <v>86.209036098299507</v>
      </c>
      <c r="AA87" s="7">
        <v>23.047619047619001</v>
      </c>
      <c r="AB87" s="7">
        <v>45.6666666666667</v>
      </c>
      <c r="AC87" s="7"/>
      <c r="AD87" s="7"/>
      <c r="AE87" s="7">
        <v>73.939179228623502</v>
      </c>
      <c r="AF87" s="7">
        <v>60.609425756316803</v>
      </c>
      <c r="AG87" s="7">
        <v>70.402118556909599</v>
      </c>
      <c r="AH87" s="7">
        <v>57.0723650846029</v>
      </c>
      <c r="AI87" s="7">
        <v>36.175422945968201</v>
      </c>
      <c r="AJ87" s="7">
        <v>32.343607218278102</v>
      </c>
      <c r="AK87" s="7">
        <v>73.728813559322106</v>
      </c>
      <c r="AL87" s="7">
        <v>18.459837877671401</v>
      </c>
      <c r="AM87" s="7">
        <v>100</v>
      </c>
      <c r="AN87" s="7">
        <v>68.8</v>
      </c>
      <c r="AO87" s="7">
        <v>99.795982360839801</v>
      </c>
      <c r="AP87" s="7">
        <v>53.926139034482802</v>
      </c>
      <c r="AQ87" s="7">
        <v>76.774193548387103</v>
      </c>
      <c r="AR87" s="7">
        <v>82.443653618030893</v>
      </c>
      <c r="AS87" s="7">
        <v>46.698395512948501</v>
      </c>
      <c r="AT87" s="7">
        <v>71.754999999999995</v>
      </c>
      <c r="AU87" s="7">
        <v>35.6297176331231</v>
      </c>
      <c r="AV87" s="7">
        <v>71.670255123630795</v>
      </c>
      <c r="AW87" s="7">
        <v>71.961031555555607</v>
      </c>
      <c r="AX87" s="7">
        <v>38.596491228070199</v>
      </c>
      <c r="AY87" s="7">
        <v>77.305000000000007</v>
      </c>
      <c r="AZ87" s="1" t="s">
        <v>348</v>
      </c>
    </row>
    <row r="88" spans="1:52" x14ac:dyDescent="0.35">
      <c r="A88" s="1" t="s">
        <v>19</v>
      </c>
      <c r="B88" s="1" t="s">
        <v>18</v>
      </c>
      <c r="C88" s="2">
        <v>2020</v>
      </c>
      <c r="D88" s="6">
        <v>68.150479145051506</v>
      </c>
      <c r="E88" s="7">
        <v>69.979234471742203</v>
      </c>
      <c r="F88" s="7">
        <v>62.290093962746298</v>
      </c>
      <c r="G88" s="7">
        <v>77.380354759342794</v>
      </c>
      <c r="H88" s="7">
        <v>63.952387818592598</v>
      </c>
      <c r="I88" s="7">
        <v>96.64</v>
      </c>
      <c r="J88" s="7">
        <v>62.260467131736597</v>
      </c>
      <c r="K88" s="7">
        <v>32.095238095238102</v>
      </c>
      <c r="L88" s="7">
        <v>60.401469214931197</v>
      </c>
      <c r="M88" s="7">
        <v>63.292323785769</v>
      </c>
      <c r="N88" s="7">
        <v>64.062883812331194</v>
      </c>
      <c r="O88" s="7">
        <v>71.099999999999994</v>
      </c>
      <c r="P88" s="7">
        <v>77.417831839711198</v>
      </c>
      <c r="Q88" s="7">
        <v>83.623232438317302</v>
      </c>
      <c r="R88" s="7">
        <v>57.612984773240697</v>
      </c>
      <c r="S88" s="7">
        <v>89.31</v>
      </c>
      <c r="T88" s="7">
        <v>100</v>
      </c>
      <c r="U88" s="7">
        <v>97.6</v>
      </c>
      <c r="V88" s="7">
        <v>94</v>
      </c>
      <c r="W88" s="7"/>
      <c r="X88" s="7">
        <v>35.556649131363898</v>
      </c>
      <c r="Y88" s="7">
        <v>63.264316475621499</v>
      </c>
      <c r="Z88" s="7">
        <v>87.960435788224302</v>
      </c>
      <c r="AA88" s="7">
        <v>23.047619047619001</v>
      </c>
      <c r="AB88" s="7">
        <v>45.6666666666667</v>
      </c>
      <c r="AC88" s="7"/>
      <c r="AD88" s="7"/>
      <c r="AE88" s="7">
        <v>67.271004029571401</v>
      </c>
      <c r="AF88" s="7">
        <v>57.068901182951798</v>
      </c>
      <c r="AG88" s="7">
        <v>63.734037246910603</v>
      </c>
      <c r="AH88" s="7">
        <v>53.5319344002911</v>
      </c>
      <c r="AI88" s="7">
        <v>65.208180793043596</v>
      </c>
      <c r="AJ88" s="7">
        <v>61.376466778494397</v>
      </c>
      <c r="AK88" s="7">
        <v>73.728813559322106</v>
      </c>
      <c r="AL88" s="7">
        <v>18.459837877671401</v>
      </c>
      <c r="AM88" s="7">
        <v>100</v>
      </c>
      <c r="AN88" s="7">
        <v>71.099999999999994</v>
      </c>
      <c r="AO88" s="7">
        <v>99.792627334594698</v>
      </c>
      <c r="AP88" s="7">
        <v>55.043036344827598</v>
      </c>
      <c r="AQ88" s="7">
        <v>85.156912637828597</v>
      </c>
      <c r="AR88" s="7">
        <v>82.089552238805993</v>
      </c>
      <c r="AS88" s="7">
        <v>47.066996737778901</v>
      </c>
      <c r="AT88" s="7">
        <v>70.59</v>
      </c>
      <c r="AU88" s="7">
        <v>40.9584568246229</v>
      </c>
      <c r="AV88" s="7">
        <v>73.055958377875896</v>
      </c>
      <c r="AW88" s="7">
        <v>70.813511925925894</v>
      </c>
      <c r="AX88" s="7">
        <v>41.75</v>
      </c>
      <c r="AY88" s="7">
        <v>89.31</v>
      </c>
      <c r="AZ88" s="1" t="s">
        <v>348</v>
      </c>
    </row>
    <row r="89" spans="1:52" x14ac:dyDescent="0.35">
      <c r="A89" s="1" t="s">
        <v>19</v>
      </c>
      <c r="B89" s="1" t="s">
        <v>18</v>
      </c>
      <c r="C89" s="2">
        <v>2021</v>
      </c>
      <c r="D89" s="6">
        <v>64.122430733700995</v>
      </c>
      <c r="E89" s="7">
        <v>63.158351734979597</v>
      </c>
      <c r="F89" s="7">
        <v>52.803627080991703</v>
      </c>
      <c r="G89" s="7">
        <v>77.563782516902094</v>
      </c>
      <c r="H89" s="7">
        <v>65.356138679447398</v>
      </c>
      <c r="I89" s="7">
        <v>87.4</v>
      </c>
      <c r="J89" s="7">
        <v>56.008974575544201</v>
      </c>
      <c r="K89" s="7">
        <v>28.9738095238095</v>
      </c>
      <c r="L89" s="7">
        <v>60.888996180623899</v>
      </c>
      <c r="M89" s="7">
        <v>39.088629615689797</v>
      </c>
      <c r="N89" s="7">
        <v>64.062883812331194</v>
      </c>
      <c r="O89" s="7">
        <v>73.8</v>
      </c>
      <c r="P89" s="7">
        <v>74.487877602450695</v>
      </c>
      <c r="Q89" s="7">
        <v>84.403469948255605</v>
      </c>
      <c r="R89" s="7">
        <v>59.3676733493092</v>
      </c>
      <c r="S89" s="7">
        <v>89.31</v>
      </c>
      <c r="T89" s="7">
        <v>100</v>
      </c>
      <c r="U89" s="7">
        <v>99.5</v>
      </c>
      <c r="V89" s="7">
        <v>94</v>
      </c>
      <c r="W89" s="7">
        <v>0</v>
      </c>
      <c r="X89" s="7">
        <v>26.498870851149402</v>
      </c>
      <c r="Y89" s="7">
        <v>51.615092857506603</v>
      </c>
      <c r="Z89" s="7">
        <v>89.912960017976502</v>
      </c>
      <c r="AA89" s="7">
        <v>23.047619047619001</v>
      </c>
      <c r="AB89" s="7">
        <v>45.6666666666667</v>
      </c>
      <c r="AC89" s="7">
        <v>25</v>
      </c>
      <c r="AD89" s="7">
        <v>0</v>
      </c>
      <c r="AE89" s="7">
        <v>71.976504174407694</v>
      </c>
      <c r="AF89" s="7">
        <v>60.6729144647515</v>
      </c>
      <c r="AG89" s="7">
        <v>61.105077896496297</v>
      </c>
      <c r="AH89" s="7">
        <v>49.801488186840103</v>
      </c>
      <c r="AI89" s="7">
        <v>44.9773188495585</v>
      </c>
      <c r="AJ89" s="7">
        <v>33.199940381821101</v>
      </c>
      <c r="AK89" s="7">
        <v>73.728813559322006</v>
      </c>
      <c r="AL89" s="7">
        <v>18.459837877671401</v>
      </c>
      <c r="AM89" s="7">
        <v>100</v>
      </c>
      <c r="AN89" s="7">
        <v>73.8</v>
      </c>
      <c r="AO89" s="7">
        <v>99.789272308349595</v>
      </c>
      <c r="AP89" s="7">
        <v>49.186482896551702</v>
      </c>
      <c r="AQ89" s="7">
        <v>86.025482942868905</v>
      </c>
      <c r="AR89" s="7">
        <v>82.781456953642405</v>
      </c>
      <c r="AS89" s="7">
        <v>47.390981604279503</v>
      </c>
      <c r="AT89" s="7">
        <v>65.89</v>
      </c>
      <c r="AU89" s="7">
        <v>49.456568906509197</v>
      </c>
      <c r="AV89" s="7">
        <v>73.687963606127695</v>
      </c>
      <c r="AW89" s="7">
        <v>74.857852629629605</v>
      </c>
      <c r="AX89" s="7">
        <v>37</v>
      </c>
      <c r="AY89" s="7">
        <v>89.31</v>
      </c>
      <c r="AZ89" s="1" t="s">
        <v>348</v>
      </c>
    </row>
    <row r="90" spans="1:52" x14ac:dyDescent="0.35">
      <c r="A90" s="1" t="s">
        <v>19</v>
      </c>
      <c r="B90" s="1" t="s">
        <v>18</v>
      </c>
      <c r="C90" s="2">
        <v>2022</v>
      </c>
      <c r="D90" s="6">
        <v>66.6328222216965</v>
      </c>
      <c r="E90" s="7">
        <v>64.542159659625298</v>
      </c>
      <c r="F90" s="7">
        <v>60.955280688307496</v>
      </c>
      <c r="G90" s="7">
        <v>78.772162385823293</v>
      </c>
      <c r="H90" s="7">
        <v>63.609976655958803</v>
      </c>
      <c r="I90" s="7">
        <v>89</v>
      </c>
      <c r="J90" s="7">
        <v>57.868494387158499</v>
      </c>
      <c r="K90" s="7">
        <v>28.9738095238095</v>
      </c>
      <c r="L90" s="7">
        <v>67.777395321612502</v>
      </c>
      <c r="M90" s="7">
        <v>52.579364492990599</v>
      </c>
      <c r="N90" s="7">
        <v>64.062883812331094</v>
      </c>
      <c r="O90" s="7">
        <v>75.7</v>
      </c>
      <c r="P90" s="7">
        <v>74.643648434155693</v>
      </c>
      <c r="Q90" s="7">
        <v>85.972838723314297</v>
      </c>
      <c r="R90" s="7">
        <v>57.184970819948497</v>
      </c>
      <c r="S90" s="7">
        <v>89.31</v>
      </c>
      <c r="T90" s="7">
        <v>100</v>
      </c>
      <c r="U90" s="7">
        <v>99.5</v>
      </c>
      <c r="V90" s="7">
        <v>98</v>
      </c>
      <c r="W90" s="7">
        <v>0</v>
      </c>
      <c r="X90" s="7">
        <v>28.719827130839299</v>
      </c>
      <c r="Y90" s="7">
        <v>54.427826194167203</v>
      </c>
      <c r="Z90" s="7">
        <v>90.457829836468903</v>
      </c>
      <c r="AA90" s="7">
        <v>23.047619047619001</v>
      </c>
      <c r="AB90" s="7">
        <v>45.6666666666667</v>
      </c>
      <c r="AC90" s="7">
        <v>25</v>
      </c>
      <c r="AD90" s="7">
        <v>0</v>
      </c>
      <c r="AE90" s="7">
        <v>78.864647656373904</v>
      </c>
      <c r="AF90" s="7">
        <v>67.561057946717796</v>
      </c>
      <c r="AG90" s="7">
        <v>67.993732696507095</v>
      </c>
      <c r="AH90" s="7">
        <v>56.690142986851001</v>
      </c>
      <c r="AI90" s="7">
        <v>58.467776762918497</v>
      </c>
      <c r="AJ90" s="7">
        <v>46.690952223062702</v>
      </c>
      <c r="AK90" s="7">
        <v>73.728813559322106</v>
      </c>
      <c r="AL90" s="7">
        <v>18.459837877671401</v>
      </c>
      <c r="AM90" s="7">
        <v>100</v>
      </c>
      <c r="AN90" s="7">
        <v>75.7</v>
      </c>
      <c r="AO90" s="7">
        <v>99.785917282104506</v>
      </c>
      <c r="AP90" s="7">
        <v>49.501379586206902</v>
      </c>
      <c r="AQ90" s="7">
        <v>85.5421686746988</v>
      </c>
      <c r="AR90" s="7">
        <v>86.403508771929793</v>
      </c>
      <c r="AS90" s="7">
        <v>47.663038254533298</v>
      </c>
      <c r="AT90" s="7">
        <v>61.19</v>
      </c>
      <c r="AU90" s="7">
        <v>39.960086132762001</v>
      </c>
      <c r="AV90" s="7">
        <v>73.563240305039599</v>
      </c>
      <c r="AW90" s="7">
        <v>76.143489407407401</v>
      </c>
      <c r="AX90" s="7">
        <v>36</v>
      </c>
      <c r="AY90" s="7">
        <v>89.31</v>
      </c>
      <c r="AZ90" s="1" t="s">
        <v>348</v>
      </c>
    </row>
    <row r="91" spans="1:52" x14ac:dyDescent="0.35">
      <c r="A91" s="1" t="s">
        <v>19</v>
      </c>
      <c r="B91" s="1" t="s">
        <v>18</v>
      </c>
      <c r="C91" s="2">
        <v>2023</v>
      </c>
      <c r="D91" s="6">
        <v>69.334205966891304</v>
      </c>
      <c r="E91" s="7">
        <v>70.143618811286302</v>
      </c>
      <c r="F91" s="7">
        <v>62.142156910885703</v>
      </c>
      <c r="G91" s="7">
        <v>79.576120892943393</v>
      </c>
      <c r="H91" s="7">
        <v>66.6243414247906</v>
      </c>
      <c r="I91" s="7">
        <v>89.4</v>
      </c>
      <c r="J91" s="7">
        <v>66.210237504406294</v>
      </c>
      <c r="K91" s="7">
        <v>39.497619047618997</v>
      </c>
      <c r="L91" s="7">
        <v>67.043781091410096</v>
      </c>
      <c r="M91" s="7">
        <v>56.2801692796385</v>
      </c>
      <c r="N91" s="7">
        <v>64.062883812331194</v>
      </c>
      <c r="O91" s="7">
        <v>78</v>
      </c>
      <c r="P91" s="7">
        <v>74.755523955515898</v>
      </c>
      <c r="Q91" s="7">
        <v>85.972838723314297</v>
      </c>
      <c r="R91" s="7">
        <v>60.9529267809882</v>
      </c>
      <c r="S91" s="7">
        <v>89.31</v>
      </c>
      <c r="T91" s="7">
        <v>100</v>
      </c>
      <c r="U91" s="7">
        <v>99.5</v>
      </c>
      <c r="V91" s="7">
        <v>99</v>
      </c>
      <c r="W91" s="7">
        <v>0</v>
      </c>
      <c r="X91" s="7">
        <v>41.119260138250603</v>
      </c>
      <c r="Y91" s="7">
        <v>66.742968183651698</v>
      </c>
      <c r="Z91" s="7">
        <v>90.768484191316503</v>
      </c>
      <c r="AA91" s="7">
        <v>42.095238095238102</v>
      </c>
      <c r="AB91" s="7">
        <v>49</v>
      </c>
      <c r="AC91" s="7">
        <v>25</v>
      </c>
      <c r="AD91" s="7">
        <v>0</v>
      </c>
      <c r="AE91" s="7">
        <v>78.131307587895904</v>
      </c>
      <c r="AF91" s="7">
        <v>66.827717878239795</v>
      </c>
      <c r="AG91" s="7">
        <v>67.259844304580497</v>
      </c>
      <c r="AH91" s="7">
        <v>55.956254594924303</v>
      </c>
      <c r="AI91" s="7">
        <v>62.168878558101099</v>
      </c>
      <c r="AJ91" s="7">
        <v>50.391460001176</v>
      </c>
      <c r="AK91" s="7">
        <v>73.728813559322106</v>
      </c>
      <c r="AL91" s="7">
        <v>18.459837877671401</v>
      </c>
      <c r="AM91" s="7">
        <v>100</v>
      </c>
      <c r="AN91" s="7">
        <v>78</v>
      </c>
      <c r="AO91" s="7">
        <v>99.782562255859403</v>
      </c>
      <c r="AP91" s="7">
        <v>49.728485655172399</v>
      </c>
      <c r="AQ91" s="7">
        <v>85.5421686746988</v>
      </c>
      <c r="AR91" s="7">
        <v>86.403508771929793</v>
      </c>
      <c r="AS91" s="7">
        <v>48.085173314889097</v>
      </c>
      <c r="AT91" s="7">
        <v>61.19</v>
      </c>
      <c r="AU91" s="7">
        <v>58.422396031032697</v>
      </c>
      <c r="AV91" s="7">
        <v>72.331665596056297</v>
      </c>
      <c r="AW91" s="7">
        <v>77.580398962963002</v>
      </c>
      <c r="AX91" s="7">
        <v>35.5</v>
      </c>
      <c r="AY91" s="7">
        <v>89.31</v>
      </c>
      <c r="AZ91" s="1" t="s">
        <v>348</v>
      </c>
    </row>
    <row r="92" spans="1:52" x14ac:dyDescent="0.35">
      <c r="A92" s="1" t="s">
        <v>21</v>
      </c>
      <c r="B92" s="1" t="s">
        <v>20</v>
      </c>
      <c r="C92" s="2">
        <v>2014</v>
      </c>
      <c r="D92" s="6">
        <v>15.7588849316567</v>
      </c>
      <c r="E92" s="7">
        <v>14.768555555555601</v>
      </c>
      <c r="F92" s="7">
        <v>8.7362130765413806</v>
      </c>
      <c r="G92" s="7">
        <v>24.402248329638301</v>
      </c>
      <c r="H92" s="7">
        <v>19.588936399723401</v>
      </c>
      <c r="I92" s="7">
        <v>9.8000000000000007</v>
      </c>
      <c r="J92" s="7">
        <v>13.244722222222199</v>
      </c>
      <c r="K92" s="7">
        <v>27.753333333333298</v>
      </c>
      <c r="L92" s="7">
        <v>2.5011150468510501</v>
      </c>
      <c r="M92" s="7">
        <v>0</v>
      </c>
      <c r="N92" s="7">
        <v>38.678835289004802</v>
      </c>
      <c r="O92" s="7">
        <v>18.21</v>
      </c>
      <c r="P92" s="7">
        <v>49.712192143386297</v>
      </c>
      <c r="Q92" s="7">
        <v>5.2845528455284496</v>
      </c>
      <c r="R92" s="7">
        <v>21.5361704996543</v>
      </c>
      <c r="S92" s="7">
        <v>11.8</v>
      </c>
      <c r="T92" s="7">
        <v>49</v>
      </c>
      <c r="U92" s="7">
        <v>0</v>
      </c>
      <c r="V92" s="7">
        <v>0</v>
      </c>
      <c r="W92" s="7"/>
      <c r="X92" s="7">
        <v>5.4841666666666704</v>
      </c>
      <c r="Y92" s="7">
        <v>4.25</v>
      </c>
      <c r="Z92" s="7">
        <v>30</v>
      </c>
      <c r="AA92" s="7">
        <v>26.140659340659301</v>
      </c>
      <c r="AB92" s="7">
        <v>30.172344322344301</v>
      </c>
      <c r="AC92" s="7"/>
      <c r="AD92" s="7"/>
      <c r="AE92" s="7">
        <v>10.004460187404201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34.615384615384599</v>
      </c>
      <c r="AL92" s="7">
        <v>73.728813559322106</v>
      </c>
      <c r="AM92" s="7">
        <v>7.6923076923076898</v>
      </c>
      <c r="AN92" s="7">
        <v>18.21</v>
      </c>
      <c r="AO92" s="7">
        <v>61.5134887695313</v>
      </c>
      <c r="AP92" s="7">
        <v>37.9108955172414</v>
      </c>
      <c r="AQ92" s="7">
        <v>10.569105691056899</v>
      </c>
      <c r="AR92" s="7">
        <v>0</v>
      </c>
      <c r="AS92" s="7">
        <v>12.489578174493699</v>
      </c>
      <c r="AT92" s="7">
        <v>1.5740000000000001</v>
      </c>
      <c r="AU92" s="7">
        <v>1.13089859034433</v>
      </c>
      <c r="AV92" s="7">
        <v>43.500261428716499</v>
      </c>
      <c r="AW92" s="7">
        <v>38.194731518518502</v>
      </c>
      <c r="AX92" s="7">
        <v>23.156765572396701</v>
      </c>
      <c r="AY92" s="7">
        <v>11.8</v>
      </c>
      <c r="AZ92" s="1" t="s">
        <v>348</v>
      </c>
    </row>
    <row r="93" spans="1:52" x14ac:dyDescent="0.35">
      <c r="A93" s="1" t="s">
        <v>21</v>
      </c>
      <c r="B93" s="1" t="s">
        <v>20</v>
      </c>
      <c r="C93" s="2">
        <v>2015</v>
      </c>
      <c r="D93" s="6">
        <v>20.580964075119098</v>
      </c>
      <c r="E93" s="7">
        <v>12.948567251462</v>
      </c>
      <c r="F93" s="7">
        <v>23.3682139010238</v>
      </c>
      <c r="G93" s="7">
        <v>27.194783428371199</v>
      </c>
      <c r="H93" s="7">
        <v>21.803690954877201</v>
      </c>
      <c r="I93" s="7">
        <v>9.8000000000000007</v>
      </c>
      <c r="J93" s="7">
        <v>8.6947514619883108</v>
      </c>
      <c r="K93" s="7">
        <v>27.753333333333298</v>
      </c>
      <c r="L93" s="7">
        <v>8.4205347525595702</v>
      </c>
      <c r="M93" s="7">
        <v>0</v>
      </c>
      <c r="N93" s="7">
        <v>100</v>
      </c>
      <c r="O93" s="7">
        <v>24.99</v>
      </c>
      <c r="P93" s="7">
        <v>51.309797439584997</v>
      </c>
      <c r="Q93" s="7">
        <v>5.2845528455284496</v>
      </c>
      <c r="R93" s="7">
        <v>24.287947026929899</v>
      </c>
      <c r="S93" s="7">
        <v>11.866666666666699</v>
      </c>
      <c r="T93" s="7">
        <v>49</v>
      </c>
      <c r="U93" s="7">
        <v>0</v>
      </c>
      <c r="V93" s="7">
        <v>0</v>
      </c>
      <c r="W93" s="7"/>
      <c r="X93" s="7">
        <v>6.6358333333333297</v>
      </c>
      <c r="Y93" s="7">
        <v>7.08</v>
      </c>
      <c r="Z93" s="7">
        <v>12.3684210526316</v>
      </c>
      <c r="AA93" s="7">
        <v>26.140659340659301</v>
      </c>
      <c r="AB93" s="7">
        <v>30.172344322344301</v>
      </c>
      <c r="AC93" s="7"/>
      <c r="AD93" s="7"/>
      <c r="AE93" s="7">
        <v>22.114743576008301</v>
      </c>
      <c r="AF93" s="7">
        <v>4.4937679630437497</v>
      </c>
      <c r="AG93" s="7">
        <v>7.0736274711862501</v>
      </c>
      <c r="AH93" s="7">
        <v>0</v>
      </c>
      <c r="AI93" s="7">
        <v>0</v>
      </c>
      <c r="AJ93" s="7">
        <v>0</v>
      </c>
      <c r="AK93" s="7">
        <v>100</v>
      </c>
      <c r="AL93" s="7">
        <v>100</v>
      </c>
      <c r="AM93" s="7">
        <v>100</v>
      </c>
      <c r="AN93" s="7">
        <v>24.99</v>
      </c>
      <c r="AO93" s="7">
        <v>63.800768534342502</v>
      </c>
      <c r="AP93" s="7">
        <v>38.818826344827599</v>
      </c>
      <c r="AQ93" s="7">
        <v>10.569105691056899</v>
      </c>
      <c r="AR93" s="7">
        <v>0</v>
      </c>
      <c r="AS93" s="7">
        <v>16.582600130760799</v>
      </c>
      <c r="AT93" s="7">
        <v>8.3955000000000002</v>
      </c>
      <c r="AU93" s="7">
        <v>2.49647765495313</v>
      </c>
      <c r="AV93" s="7">
        <v>48.445115287031797</v>
      </c>
      <c r="AW93" s="7">
        <v>38.194731518518502</v>
      </c>
      <c r="AX93" s="7">
        <v>23.0461210867701</v>
      </c>
      <c r="AY93" s="7">
        <v>11.866666666666699</v>
      </c>
      <c r="AZ93" s="1" t="s">
        <v>348</v>
      </c>
    </row>
    <row r="94" spans="1:52" x14ac:dyDescent="0.35">
      <c r="A94" s="1" t="s">
        <v>21</v>
      </c>
      <c r="B94" s="1" t="s">
        <v>20</v>
      </c>
      <c r="C94" s="2">
        <v>2016</v>
      </c>
      <c r="D94" s="6">
        <v>25.861579776157399</v>
      </c>
      <c r="E94" s="7">
        <v>20.4245526170169</v>
      </c>
      <c r="F94" s="7">
        <v>30.885123503653499</v>
      </c>
      <c r="G94" s="7">
        <v>28.247801067333899</v>
      </c>
      <c r="H94" s="7">
        <v>25.103464466337801</v>
      </c>
      <c r="I94" s="7">
        <v>14.2</v>
      </c>
      <c r="J94" s="7">
        <v>22.9847148758755</v>
      </c>
      <c r="K94" s="7">
        <v>27.753333333333298</v>
      </c>
      <c r="L94" s="7">
        <v>26.487996996066201</v>
      </c>
      <c r="M94" s="7">
        <v>0.72481176306758399</v>
      </c>
      <c r="N94" s="7">
        <v>100</v>
      </c>
      <c r="O94" s="7">
        <v>26.92</v>
      </c>
      <c r="P94" s="7">
        <v>52.538850356473397</v>
      </c>
      <c r="Q94" s="7">
        <v>5.2845528455284496</v>
      </c>
      <c r="R94" s="7">
        <v>28.395997249588898</v>
      </c>
      <c r="S94" s="7">
        <v>11.9333333333333</v>
      </c>
      <c r="T94" s="7">
        <v>49</v>
      </c>
      <c r="U94" s="7">
        <v>11</v>
      </c>
      <c r="V94" s="7">
        <v>0</v>
      </c>
      <c r="W94" s="7"/>
      <c r="X94" s="7">
        <v>8.1046254481979894</v>
      </c>
      <c r="Y94" s="7">
        <v>7.6574071324776503</v>
      </c>
      <c r="Z94" s="7">
        <v>53.192112046951003</v>
      </c>
      <c r="AA94" s="7">
        <v>26.140659340659301</v>
      </c>
      <c r="AB94" s="7">
        <v>30.172344322344301</v>
      </c>
      <c r="AC94" s="7"/>
      <c r="AD94" s="7"/>
      <c r="AE94" s="7">
        <v>42.816152674278499</v>
      </c>
      <c r="AF94" s="7">
        <v>25.195177061313998</v>
      </c>
      <c r="AG94" s="7">
        <v>27.7808169308184</v>
      </c>
      <c r="AH94" s="7">
        <v>10.1598413178538</v>
      </c>
      <c r="AI94" s="7">
        <v>1.44962352613517</v>
      </c>
      <c r="AJ94" s="7">
        <v>0</v>
      </c>
      <c r="AK94" s="7">
        <v>100</v>
      </c>
      <c r="AL94" s="7">
        <v>100</v>
      </c>
      <c r="AM94" s="7">
        <v>100</v>
      </c>
      <c r="AN94" s="7">
        <v>26.92</v>
      </c>
      <c r="AO94" s="7">
        <v>66.088048299153598</v>
      </c>
      <c r="AP94" s="7">
        <v>38.989652413793102</v>
      </c>
      <c r="AQ94" s="7">
        <v>10.569105691056899</v>
      </c>
      <c r="AR94" s="7">
        <v>0</v>
      </c>
      <c r="AS94" s="7">
        <v>18.308235252239101</v>
      </c>
      <c r="AT94" s="7">
        <v>15.217000000000001</v>
      </c>
      <c r="AU94" s="7">
        <v>3.4453182658081198</v>
      </c>
      <c r="AV94" s="7">
        <v>49.650144726782401</v>
      </c>
      <c r="AW94" s="7">
        <v>38.194731518518502</v>
      </c>
      <c r="AX94" s="7">
        <v>49.546112969192599</v>
      </c>
      <c r="AY94" s="7">
        <v>11.9333333333333</v>
      </c>
      <c r="AZ94" s="1" t="s">
        <v>348</v>
      </c>
    </row>
    <row r="95" spans="1:52" x14ac:dyDescent="0.35">
      <c r="A95" s="1" t="s">
        <v>21</v>
      </c>
      <c r="B95" s="1" t="s">
        <v>20</v>
      </c>
      <c r="C95" s="2">
        <v>2017</v>
      </c>
      <c r="D95" s="6">
        <v>27.2074026083625</v>
      </c>
      <c r="E95" s="7">
        <v>26.456637616576899</v>
      </c>
      <c r="F95" s="7">
        <v>29.197529805681501</v>
      </c>
      <c r="G95" s="7">
        <v>28.999681189055298</v>
      </c>
      <c r="H95" s="7">
        <v>24.461008038459699</v>
      </c>
      <c r="I95" s="7">
        <v>29.808</v>
      </c>
      <c r="J95" s="7">
        <v>22.4569273747755</v>
      </c>
      <c r="K95" s="7">
        <v>27.753333333333298</v>
      </c>
      <c r="L95" s="7">
        <v>39.549649315094399</v>
      </c>
      <c r="M95" s="7">
        <v>0.70607996101404402</v>
      </c>
      <c r="N95" s="7">
        <v>65.476190476190496</v>
      </c>
      <c r="O95" s="7">
        <v>28.16</v>
      </c>
      <c r="P95" s="7">
        <v>53.554490721637599</v>
      </c>
      <c r="Q95" s="7">
        <v>5.2845528455284496</v>
      </c>
      <c r="R95" s="7">
        <v>27.576260048074701</v>
      </c>
      <c r="S95" s="7">
        <v>12</v>
      </c>
      <c r="T95" s="7">
        <v>49</v>
      </c>
      <c r="U95" s="7">
        <v>39.020000000000003</v>
      </c>
      <c r="V95" s="7">
        <v>11</v>
      </c>
      <c r="W95" s="7"/>
      <c r="X95" s="7">
        <v>8.4290767658655099</v>
      </c>
      <c r="Y95" s="7">
        <v>12.0122252390229</v>
      </c>
      <c r="Z95" s="7">
        <v>46.929480119437997</v>
      </c>
      <c r="AA95" s="7">
        <v>26.140659340659301</v>
      </c>
      <c r="AB95" s="7">
        <v>30.172344322344301</v>
      </c>
      <c r="AC95" s="7"/>
      <c r="AD95" s="7"/>
      <c r="AE95" s="7">
        <v>55.8780437997112</v>
      </c>
      <c r="AF95" s="7">
        <v>38.257068186746601</v>
      </c>
      <c r="AG95" s="7">
        <v>40.842230443442197</v>
      </c>
      <c r="AH95" s="7">
        <v>23.221254830477701</v>
      </c>
      <c r="AI95" s="7">
        <v>1.41215992202809</v>
      </c>
      <c r="AJ95" s="7">
        <v>0</v>
      </c>
      <c r="AK95" s="7">
        <v>96.428571428571402</v>
      </c>
      <c r="AL95" s="7">
        <v>100</v>
      </c>
      <c r="AM95" s="7">
        <v>0</v>
      </c>
      <c r="AN95" s="7">
        <v>28.16</v>
      </c>
      <c r="AO95" s="7">
        <v>68.375328063964801</v>
      </c>
      <c r="AP95" s="7">
        <v>38.733653379310297</v>
      </c>
      <c r="AQ95" s="7">
        <v>10.569105691056899</v>
      </c>
      <c r="AR95" s="7">
        <v>0</v>
      </c>
      <c r="AS95" s="7">
        <v>17.717878029572798</v>
      </c>
      <c r="AT95" s="7">
        <v>22.888500000000001</v>
      </c>
      <c r="AU95" s="7">
        <v>2.64911586199625</v>
      </c>
      <c r="AV95" s="7">
        <v>51.787529683209698</v>
      </c>
      <c r="AW95" s="7">
        <v>38.194731518518502</v>
      </c>
      <c r="AX95" s="7">
        <v>32.175590294152201</v>
      </c>
      <c r="AY95" s="7">
        <v>12</v>
      </c>
      <c r="AZ95" s="1" t="s">
        <v>348</v>
      </c>
    </row>
    <row r="96" spans="1:52" x14ac:dyDescent="0.35">
      <c r="A96" s="1" t="s">
        <v>21</v>
      </c>
      <c r="B96" s="1" t="s">
        <v>20</v>
      </c>
      <c r="C96" s="2">
        <v>2018</v>
      </c>
      <c r="D96" s="6">
        <v>26.602442534005402</v>
      </c>
      <c r="E96" s="7">
        <v>30.7409925659945</v>
      </c>
      <c r="F96" s="7">
        <v>19.696360226364099</v>
      </c>
      <c r="G96" s="7">
        <v>32.985825376061499</v>
      </c>
      <c r="H96" s="7">
        <v>25.0758021722609</v>
      </c>
      <c r="I96" s="7">
        <v>36.164000000000001</v>
      </c>
      <c r="J96" s="7">
        <v>26.811814748319499</v>
      </c>
      <c r="K96" s="7">
        <v>27.753333333333298</v>
      </c>
      <c r="L96" s="7">
        <v>30.215668381512501</v>
      </c>
      <c r="M96" s="7">
        <v>0</v>
      </c>
      <c r="N96" s="7">
        <v>38.050464368795602</v>
      </c>
      <c r="O96" s="7">
        <v>29.09</v>
      </c>
      <c r="P96" s="7">
        <v>52.082923282655898</v>
      </c>
      <c r="Q96" s="7">
        <v>17.784552845528498</v>
      </c>
      <c r="R96" s="7">
        <v>29.169752715326201</v>
      </c>
      <c r="S96" s="7">
        <v>8.6999999999999993</v>
      </c>
      <c r="T96" s="7">
        <v>50</v>
      </c>
      <c r="U96" s="7">
        <v>44.48</v>
      </c>
      <c r="V96" s="7">
        <v>20.93</v>
      </c>
      <c r="W96" s="7"/>
      <c r="X96" s="7">
        <v>7.9464084270159798</v>
      </c>
      <c r="Y96" s="7">
        <v>11.2220944860023</v>
      </c>
      <c r="Z96" s="7">
        <v>61.266941331940401</v>
      </c>
      <c r="AA96" s="7">
        <v>26.140659340659301</v>
      </c>
      <c r="AB96" s="7">
        <v>30.172344322344301</v>
      </c>
      <c r="AC96" s="7"/>
      <c r="AD96" s="7"/>
      <c r="AE96" s="7">
        <v>46.6751352666288</v>
      </c>
      <c r="AF96" s="7">
        <v>28.7913204473438</v>
      </c>
      <c r="AG96" s="7">
        <v>31.640016315681201</v>
      </c>
      <c r="AH96" s="7">
        <v>13.756201496396301</v>
      </c>
      <c r="AI96" s="7">
        <v>0</v>
      </c>
      <c r="AJ96" s="7">
        <v>0</v>
      </c>
      <c r="AK96" s="7">
        <v>34.615384615384698</v>
      </c>
      <c r="AL96" s="7">
        <v>71.8437007986944</v>
      </c>
      <c r="AM96" s="7">
        <v>7.6923076923076898</v>
      </c>
      <c r="AN96" s="7">
        <v>29.09</v>
      </c>
      <c r="AO96" s="7">
        <v>69.808262634277298</v>
      </c>
      <c r="AP96" s="7">
        <v>34.357583931034497</v>
      </c>
      <c r="AQ96" s="7">
        <v>10.569105691056899</v>
      </c>
      <c r="AR96" s="7">
        <v>25</v>
      </c>
      <c r="AS96" s="7">
        <v>18.854141359561201</v>
      </c>
      <c r="AT96" s="7">
        <v>30.56</v>
      </c>
      <c r="AU96" s="7">
        <v>3.68019766940784</v>
      </c>
      <c r="AV96" s="7">
        <v>52.850492257870997</v>
      </c>
      <c r="AW96" s="7">
        <v>38.194731518518502</v>
      </c>
      <c r="AX96" s="7">
        <v>33.978401542544702</v>
      </c>
      <c r="AY96" s="7">
        <v>8.6999999999999993</v>
      </c>
      <c r="AZ96" s="1" t="s">
        <v>348</v>
      </c>
    </row>
    <row r="97" spans="1:52" x14ac:dyDescent="0.35">
      <c r="A97" s="1" t="s">
        <v>21</v>
      </c>
      <c r="B97" s="1" t="s">
        <v>20</v>
      </c>
      <c r="C97" s="2">
        <v>2019</v>
      </c>
      <c r="D97" s="6">
        <v>22.261401857549401</v>
      </c>
      <c r="E97" s="7">
        <v>34.152547586128499</v>
      </c>
      <c r="F97" s="7">
        <v>9.9592834880647505</v>
      </c>
      <c r="G97" s="7">
        <v>29.006935930883699</v>
      </c>
      <c r="H97" s="7">
        <v>24.891838955965699</v>
      </c>
      <c r="I97" s="7">
        <v>48.28</v>
      </c>
      <c r="J97" s="7">
        <v>23.224702298654702</v>
      </c>
      <c r="K97" s="7">
        <v>27.753333333333298</v>
      </c>
      <c r="L97" s="7">
        <v>5.8866240548066298</v>
      </c>
      <c r="M97" s="7">
        <v>0</v>
      </c>
      <c r="N97" s="7">
        <v>38.023169330710502</v>
      </c>
      <c r="O97" s="7">
        <v>29.75</v>
      </c>
      <c r="P97" s="7">
        <v>51.986254947122497</v>
      </c>
      <c r="Q97" s="7">
        <v>5.2845528455284496</v>
      </c>
      <c r="R97" s="7">
        <v>29.811048694957101</v>
      </c>
      <c r="S97" s="7">
        <v>5.2149999999999999</v>
      </c>
      <c r="T97" s="7">
        <v>95.4</v>
      </c>
      <c r="U97" s="7">
        <v>48</v>
      </c>
      <c r="V97" s="7">
        <v>25</v>
      </c>
      <c r="W97" s="7"/>
      <c r="X97" s="7">
        <v>7.0700644415549601</v>
      </c>
      <c r="Y97" s="7">
        <v>10.8231693982924</v>
      </c>
      <c r="Z97" s="7">
        <v>51.780873056116803</v>
      </c>
      <c r="AA97" s="7">
        <v>26.140659340659301</v>
      </c>
      <c r="AB97" s="7">
        <v>30.172344322344301</v>
      </c>
      <c r="AC97" s="7"/>
      <c r="AD97" s="7"/>
      <c r="AE97" s="7">
        <v>19.293734799498001</v>
      </c>
      <c r="AF97" s="7">
        <v>0</v>
      </c>
      <c r="AG97" s="7">
        <v>4.25276141972852</v>
      </c>
      <c r="AH97" s="7">
        <v>0</v>
      </c>
      <c r="AI97" s="7">
        <v>0</v>
      </c>
      <c r="AJ97" s="7">
        <v>0</v>
      </c>
      <c r="AK97" s="7">
        <v>34.615384615384599</v>
      </c>
      <c r="AL97" s="7">
        <v>71.761815684439</v>
      </c>
      <c r="AM97" s="7">
        <v>7.6923076923076898</v>
      </c>
      <c r="AN97" s="7">
        <v>29.75</v>
      </c>
      <c r="AO97" s="7">
        <v>71.241197204589895</v>
      </c>
      <c r="AP97" s="7">
        <v>32.731312689655198</v>
      </c>
      <c r="AQ97" s="7">
        <v>10.569105691056899</v>
      </c>
      <c r="AR97" s="7">
        <v>0</v>
      </c>
      <c r="AS97" s="7">
        <v>18.576535824219501</v>
      </c>
      <c r="AT97" s="7">
        <v>32.924999999999997</v>
      </c>
      <c r="AU97" s="7">
        <v>4.2827025250729802</v>
      </c>
      <c r="AV97" s="7">
        <v>53.497218599937497</v>
      </c>
      <c r="AW97" s="7">
        <v>38.194731518518502</v>
      </c>
      <c r="AX97" s="7">
        <v>36.0831100140743</v>
      </c>
      <c r="AY97" s="7">
        <v>5.2149999999999999</v>
      </c>
      <c r="AZ97" s="1" t="s">
        <v>348</v>
      </c>
    </row>
    <row r="98" spans="1:52" x14ac:dyDescent="0.35">
      <c r="A98" s="1" t="s">
        <v>21</v>
      </c>
      <c r="B98" s="1" t="s">
        <v>20</v>
      </c>
      <c r="C98" s="2">
        <v>2020</v>
      </c>
      <c r="D98" s="6">
        <v>22.454256417562899</v>
      </c>
      <c r="E98" s="7">
        <v>38.198594907824898</v>
      </c>
      <c r="F98" s="7">
        <v>9.0922911837142397</v>
      </c>
      <c r="G98" s="7">
        <v>29.343921474211601</v>
      </c>
      <c r="H98" s="7">
        <v>24.943410580567399</v>
      </c>
      <c r="I98" s="7">
        <v>50.44</v>
      </c>
      <c r="J98" s="7">
        <v>31.179820602895699</v>
      </c>
      <c r="K98" s="7">
        <v>27.753333333333298</v>
      </c>
      <c r="L98" s="7">
        <v>3.7327386557386899</v>
      </c>
      <c r="M98" s="7">
        <v>0</v>
      </c>
      <c r="N98" s="7">
        <v>37.995978607093797</v>
      </c>
      <c r="O98" s="7">
        <v>30.53</v>
      </c>
      <c r="P98" s="7">
        <v>52.217211577106298</v>
      </c>
      <c r="Q98" s="7">
        <v>5.2845528455284496</v>
      </c>
      <c r="R98" s="7">
        <v>30.746763225709199</v>
      </c>
      <c r="S98" s="7">
        <v>1.73</v>
      </c>
      <c r="T98" s="7">
        <v>96.8</v>
      </c>
      <c r="U98" s="7">
        <v>50.6</v>
      </c>
      <c r="V98" s="7">
        <v>27.1</v>
      </c>
      <c r="W98" s="7"/>
      <c r="X98" s="7">
        <v>6.1057254334089004</v>
      </c>
      <c r="Y98" s="7">
        <v>9.1412553662942297</v>
      </c>
      <c r="Z98" s="7">
        <v>78.292481008983998</v>
      </c>
      <c r="AA98" s="7">
        <v>26.140659340659301</v>
      </c>
      <c r="AB98" s="7">
        <v>30.172344322344301</v>
      </c>
      <c r="AC98" s="7"/>
      <c r="AD98" s="7"/>
      <c r="AE98" s="7">
        <v>14.9309546229548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34.615384615384599</v>
      </c>
      <c r="AL98" s="7">
        <v>71.680243513589105</v>
      </c>
      <c r="AM98" s="7">
        <v>7.6923076923076898</v>
      </c>
      <c r="AN98" s="7">
        <v>30.53</v>
      </c>
      <c r="AO98" s="7">
        <v>72.674131774902307</v>
      </c>
      <c r="AP98" s="7">
        <v>31.760291379310299</v>
      </c>
      <c r="AQ98" s="7">
        <v>10.569105691056899</v>
      </c>
      <c r="AR98" s="7">
        <v>0</v>
      </c>
      <c r="AS98" s="7">
        <v>18.390331923657399</v>
      </c>
      <c r="AT98" s="7">
        <v>35.29</v>
      </c>
      <c r="AU98" s="7">
        <v>5.44837118875608</v>
      </c>
      <c r="AV98" s="7">
        <v>52.948471026375302</v>
      </c>
      <c r="AW98" s="7">
        <v>40.6105786296296</v>
      </c>
      <c r="AX98" s="7">
        <v>37.382126720255599</v>
      </c>
      <c r="AY98" s="7">
        <v>1.73</v>
      </c>
      <c r="AZ98" s="1" t="s">
        <v>348</v>
      </c>
    </row>
    <row r="99" spans="1:52" x14ac:dyDescent="0.35">
      <c r="A99" s="1" t="s">
        <v>21</v>
      </c>
      <c r="B99" s="1" t="s">
        <v>20</v>
      </c>
      <c r="C99" s="2">
        <v>2021</v>
      </c>
      <c r="D99" s="6">
        <v>22.388189078439702</v>
      </c>
      <c r="E99" s="7">
        <v>32.645330092017304</v>
      </c>
      <c r="F99" s="7">
        <v>10.4390020879208</v>
      </c>
      <c r="G99" s="7">
        <v>29.7731309175395</v>
      </c>
      <c r="H99" s="7">
        <v>24.761178355245999</v>
      </c>
      <c r="I99" s="7">
        <v>42.792000000000002</v>
      </c>
      <c r="J99" s="7">
        <v>27.7603087465268</v>
      </c>
      <c r="K99" s="7">
        <v>22.122032967033</v>
      </c>
      <c r="L99" s="7">
        <v>7.0351232396597698</v>
      </c>
      <c r="M99" s="7">
        <v>0</v>
      </c>
      <c r="N99" s="7">
        <v>38.124763960284298</v>
      </c>
      <c r="O99" s="7">
        <v>31.58</v>
      </c>
      <c r="P99" s="7">
        <v>52.454839907090197</v>
      </c>
      <c r="Q99" s="7">
        <v>5.2845528455284496</v>
      </c>
      <c r="R99" s="7">
        <v>30.518972944057499</v>
      </c>
      <c r="S99" s="7">
        <v>1.73</v>
      </c>
      <c r="T99" s="7">
        <v>96.8</v>
      </c>
      <c r="U99" s="7">
        <v>50.6</v>
      </c>
      <c r="V99" s="7">
        <v>32.18</v>
      </c>
      <c r="W99" s="7">
        <v>0</v>
      </c>
      <c r="X99" s="7">
        <v>4.0278499438460296</v>
      </c>
      <c r="Y99" s="7">
        <v>5.98745379958378</v>
      </c>
      <c r="Z99" s="7">
        <v>73.265622496150598</v>
      </c>
      <c r="AA99" s="7">
        <v>26.140659340659301</v>
      </c>
      <c r="AB99" s="7">
        <v>30.172344322344301</v>
      </c>
      <c r="AC99" s="7">
        <v>0</v>
      </c>
      <c r="AD99" s="7">
        <v>0</v>
      </c>
      <c r="AE99" s="7">
        <v>21.588568869569102</v>
      </c>
      <c r="AF99" s="7">
        <v>0</v>
      </c>
      <c r="AG99" s="7">
        <v>6.5519240890699297</v>
      </c>
      <c r="AH99" s="7">
        <v>0</v>
      </c>
      <c r="AI99" s="7">
        <v>0</v>
      </c>
      <c r="AJ99" s="7">
        <v>0</v>
      </c>
      <c r="AK99" s="7">
        <v>34.615384615384698</v>
      </c>
      <c r="AL99" s="7">
        <v>72.066599573160602</v>
      </c>
      <c r="AM99" s="7">
        <v>7.6923076923076898</v>
      </c>
      <c r="AN99" s="7">
        <v>31.58</v>
      </c>
      <c r="AO99" s="7">
        <v>74.107066345214804</v>
      </c>
      <c r="AP99" s="7">
        <v>30.8026134689655</v>
      </c>
      <c r="AQ99" s="7">
        <v>10.569105691056899</v>
      </c>
      <c r="AR99" s="7">
        <v>0</v>
      </c>
      <c r="AS99" s="7">
        <v>18.866260522454301</v>
      </c>
      <c r="AT99" s="7">
        <v>34.524999999999999</v>
      </c>
      <c r="AU99" s="7">
        <v>5.85441725669682</v>
      </c>
      <c r="AV99" s="7">
        <v>53.1817352978427</v>
      </c>
      <c r="AW99" s="7">
        <v>40.699622222222203</v>
      </c>
      <c r="AX99" s="7">
        <v>33.460658842143303</v>
      </c>
      <c r="AY99" s="7">
        <v>1.73</v>
      </c>
      <c r="AZ99" s="1" t="s">
        <v>348</v>
      </c>
    </row>
    <row r="100" spans="1:52" x14ac:dyDescent="0.35">
      <c r="A100" s="1" t="s">
        <v>21</v>
      </c>
      <c r="B100" s="1" t="s">
        <v>20</v>
      </c>
      <c r="C100" s="2">
        <v>2022</v>
      </c>
      <c r="D100" s="6">
        <v>22.935123199194599</v>
      </c>
      <c r="E100" s="7">
        <v>33.1481919263572</v>
      </c>
      <c r="F100" s="7">
        <v>11.265103848948799</v>
      </c>
      <c r="G100" s="7">
        <v>30.331953345925001</v>
      </c>
      <c r="H100" s="7">
        <v>24.429179783725999</v>
      </c>
      <c r="I100" s="7">
        <v>42.792000000000002</v>
      </c>
      <c r="J100" s="7">
        <v>29.0174633323766</v>
      </c>
      <c r="K100" s="7">
        <v>22.122032967033</v>
      </c>
      <c r="L100" s="7">
        <v>9.0442766645331503</v>
      </c>
      <c r="M100" s="7">
        <v>0</v>
      </c>
      <c r="N100" s="7">
        <v>38.2369659156777</v>
      </c>
      <c r="O100" s="7">
        <v>32.54</v>
      </c>
      <c r="P100" s="7">
        <v>53.171307192246402</v>
      </c>
      <c r="Q100" s="7">
        <v>5.2845528455284496</v>
      </c>
      <c r="R100" s="7">
        <v>30.103974729657502</v>
      </c>
      <c r="S100" s="7">
        <v>1.73</v>
      </c>
      <c r="T100" s="7">
        <v>96.8</v>
      </c>
      <c r="U100" s="7">
        <v>50.6</v>
      </c>
      <c r="V100" s="7">
        <v>32.18</v>
      </c>
      <c r="W100" s="7">
        <v>0</v>
      </c>
      <c r="X100" s="7">
        <v>3.8999874320657102</v>
      </c>
      <c r="Y100" s="7">
        <v>6.2359773674925298</v>
      </c>
      <c r="Z100" s="7">
        <v>76.916425197571598</v>
      </c>
      <c r="AA100" s="7">
        <v>26.140659340659301</v>
      </c>
      <c r="AB100" s="7">
        <v>30.172344322344301</v>
      </c>
      <c r="AC100" s="7">
        <v>0</v>
      </c>
      <c r="AD100" s="7">
        <v>0</v>
      </c>
      <c r="AE100" s="7">
        <v>24.6278091910029</v>
      </c>
      <c r="AF100" s="7">
        <v>1.96136695366358</v>
      </c>
      <c r="AG100" s="7">
        <v>9.5879305134660893</v>
      </c>
      <c r="AH100" s="7">
        <v>0</v>
      </c>
      <c r="AI100" s="7">
        <v>0</v>
      </c>
      <c r="AJ100" s="7">
        <v>0</v>
      </c>
      <c r="AK100" s="7">
        <v>34.615384615384698</v>
      </c>
      <c r="AL100" s="7">
        <v>72.403205439340894</v>
      </c>
      <c r="AM100" s="7">
        <v>7.6923076923076898</v>
      </c>
      <c r="AN100" s="7">
        <v>32.54</v>
      </c>
      <c r="AO100" s="7">
        <v>75.540000915527301</v>
      </c>
      <c r="AP100" s="7">
        <v>30.8026134689655</v>
      </c>
      <c r="AQ100" s="7">
        <v>10.569105691056899</v>
      </c>
      <c r="AR100" s="7">
        <v>0</v>
      </c>
      <c r="AS100" s="7">
        <v>19.028358280621099</v>
      </c>
      <c r="AT100" s="7">
        <v>33.76</v>
      </c>
      <c r="AU100" s="7">
        <v>5.4648777853881398</v>
      </c>
      <c r="AV100" s="7">
        <v>53.878635380186502</v>
      </c>
      <c r="AW100" s="7">
        <v>40.682195851851901</v>
      </c>
      <c r="AX100" s="7">
        <v>29.1716127004801</v>
      </c>
      <c r="AY100" s="7">
        <v>1.73</v>
      </c>
      <c r="AZ100" s="1" t="s">
        <v>348</v>
      </c>
    </row>
    <row r="101" spans="1:52" x14ac:dyDescent="0.35">
      <c r="A101" s="1" t="s">
        <v>21</v>
      </c>
      <c r="B101" s="1" t="s">
        <v>20</v>
      </c>
      <c r="C101" s="2">
        <v>2023</v>
      </c>
      <c r="D101" s="6">
        <v>24.798270310586801</v>
      </c>
      <c r="E101" s="7">
        <v>33.019846622272901</v>
      </c>
      <c r="F101" s="7">
        <v>14.438200231109599</v>
      </c>
      <c r="G101" s="7">
        <v>31.607128419075799</v>
      </c>
      <c r="H101" s="7">
        <v>25.096456510912699</v>
      </c>
      <c r="I101" s="7">
        <v>43.576000000000001</v>
      </c>
      <c r="J101" s="7">
        <v>27.912600072165699</v>
      </c>
      <c r="K101" s="7">
        <v>22.122032967033</v>
      </c>
      <c r="L101" s="7">
        <v>16.945498653953301</v>
      </c>
      <c r="M101" s="7">
        <v>0</v>
      </c>
      <c r="N101" s="7">
        <v>38.300003847641101</v>
      </c>
      <c r="O101" s="7">
        <v>33.15</v>
      </c>
      <c r="P101" s="7">
        <v>53.171307192246402</v>
      </c>
      <c r="Q101" s="7">
        <v>8.5000780649810199</v>
      </c>
      <c r="R101" s="7">
        <v>30.938070638640799</v>
      </c>
      <c r="S101" s="7">
        <v>1.73</v>
      </c>
      <c r="T101" s="7">
        <v>96.8</v>
      </c>
      <c r="U101" s="7">
        <v>50.6</v>
      </c>
      <c r="V101" s="7">
        <v>34.14</v>
      </c>
      <c r="W101" s="7">
        <v>0</v>
      </c>
      <c r="X101" s="7">
        <v>4.0349534187955101</v>
      </c>
      <c r="Y101" s="7">
        <v>6.39599366533918</v>
      </c>
      <c r="Z101" s="7">
        <v>73.306853132362406</v>
      </c>
      <c r="AA101" s="7">
        <v>26.140659340659301</v>
      </c>
      <c r="AB101" s="7">
        <v>30.172344322344301</v>
      </c>
      <c r="AC101" s="7">
        <v>0</v>
      </c>
      <c r="AD101" s="7">
        <v>0</v>
      </c>
      <c r="AE101" s="7">
        <v>39.092248363772399</v>
      </c>
      <c r="AF101" s="7">
        <v>4.6353354940021099</v>
      </c>
      <c r="AG101" s="7">
        <v>24.054410758038902</v>
      </c>
      <c r="AH101" s="7">
        <v>0</v>
      </c>
      <c r="AI101" s="7">
        <v>0</v>
      </c>
      <c r="AJ101" s="7">
        <v>0</v>
      </c>
      <c r="AK101" s="7">
        <v>34.615384615384698</v>
      </c>
      <c r="AL101" s="7">
        <v>72.592319235230903</v>
      </c>
      <c r="AM101" s="7">
        <v>7.6923076923076898</v>
      </c>
      <c r="AN101" s="7">
        <v>33.15</v>
      </c>
      <c r="AO101" s="7">
        <v>75.540000915527301</v>
      </c>
      <c r="AP101" s="7">
        <v>30.8026134689655</v>
      </c>
      <c r="AQ101" s="7">
        <v>10.569105691056899</v>
      </c>
      <c r="AR101" s="7">
        <v>6.4310504389051397</v>
      </c>
      <c r="AS101" s="7">
        <v>19.668029188391099</v>
      </c>
      <c r="AT101" s="7">
        <v>33.76</v>
      </c>
      <c r="AU101" s="7">
        <v>7.0030664976333803</v>
      </c>
      <c r="AV101" s="7">
        <v>52.725169734655701</v>
      </c>
      <c r="AW101" s="7">
        <v>43.640620629629602</v>
      </c>
      <c r="AX101" s="7">
        <v>29.546934285788701</v>
      </c>
      <c r="AY101" s="7">
        <v>1.73</v>
      </c>
      <c r="AZ101" s="1" t="s">
        <v>348</v>
      </c>
    </row>
    <row r="102" spans="1:52" x14ac:dyDescent="0.35">
      <c r="A102" s="1" t="s">
        <v>23</v>
      </c>
      <c r="B102" s="1" t="s">
        <v>22</v>
      </c>
      <c r="C102" s="2">
        <v>2014</v>
      </c>
      <c r="D102" s="6">
        <v>76.338764755743398</v>
      </c>
      <c r="E102" s="7">
        <v>66.283432482964599</v>
      </c>
      <c r="F102" s="7">
        <v>87.894866932748798</v>
      </c>
      <c r="G102" s="7">
        <v>86.457103910063395</v>
      </c>
      <c r="H102" s="7">
        <v>67.423505129349394</v>
      </c>
      <c r="I102" s="7">
        <v>95.18</v>
      </c>
      <c r="J102" s="7">
        <v>38.539057397887603</v>
      </c>
      <c r="K102" s="7">
        <v>63.979047619047599</v>
      </c>
      <c r="L102" s="7">
        <v>82.452941847656703</v>
      </c>
      <c r="M102" s="7">
        <v>99.5431786522593</v>
      </c>
      <c r="N102" s="7">
        <v>75.482093663911897</v>
      </c>
      <c r="O102" s="7">
        <v>71.09</v>
      </c>
      <c r="P102" s="7">
        <v>97.761930275862099</v>
      </c>
      <c r="Q102" s="7">
        <v>90.519381454327998</v>
      </c>
      <c r="R102" s="7">
        <v>73.254381411686794</v>
      </c>
      <c r="S102" s="7">
        <v>44.1</v>
      </c>
      <c r="T102" s="7">
        <v>99.9</v>
      </c>
      <c r="U102" s="7">
        <v>100</v>
      </c>
      <c r="V102" s="7">
        <v>88</v>
      </c>
      <c r="W102" s="7"/>
      <c r="X102" s="7">
        <v>20.905345887897699</v>
      </c>
      <c r="Y102" s="7">
        <v>29.017142523036998</v>
      </c>
      <c r="Z102" s="7">
        <v>65.694683782728106</v>
      </c>
      <c r="AA102" s="7">
        <v>61.142857142857103</v>
      </c>
      <c r="AB102" s="7">
        <v>68.233333333333306</v>
      </c>
      <c r="AC102" s="7"/>
      <c r="AD102" s="7"/>
      <c r="AE102" s="7">
        <v>92.504694581923303</v>
      </c>
      <c r="AF102" s="7">
        <v>83.466163250274505</v>
      </c>
      <c r="AG102" s="7">
        <v>81.439720445038802</v>
      </c>
      <c r="AH102" s="7">
        <v>72.401189113390103</v>
      </c>
      <c r="AI102" s="7">
        <v>100</v>
      </c>
      <c r="AJ102" s="7">
        <v>99.0863573045187</v>
      </c>
      <c r="AK102" s="7">
        <v>63.223140495867803</v>
      </c>
      <c r="AL102" s="7">
        <v>63.223140495867803</v>
      </c>
      <c r="AM102" s="7">
        <v>100</v>
      </c>
      <c r="AN102" s="7">
        <v>71.09</v>
      </c>
      <c r="AO102" s="7">
        <v>100</v>
      </c>
      <c r="AP102" s="7">
        <v>95.523860551724098</v>
      </c>
      <c r="AQ102" s="7">
        <v>92.907801418439703</v>
      </c>
      <c r="AR102" s="7">
        <v>88.130961490216293</v>
      </c>
      <c r="AS102" s="7">
        <v>81.172925368123003</v>
      </c>
      <c r="AT102" s="7">
        <v>67.715999999999994</v>
      </c>
      <c r="AU102" s="7">
        <v>39.241872004964399</v>
      </c>
      <c r="AV102" s="7">
        <v>86.393235907568695</v>
      </c>
      <c r="AW102" s="7">
        <v>81.480873777777802</v>
      </c>
      <c r="AX102" s="7">
        <v>88.25</v>
      </c>
      <c r="AY102" s="7">
        <v>44.1</v>
      </c>
      <c r="AZ102" s="1" t="s">
        <v>348</v>
      </c>
    </row>
    <row r="103" spans="1:52" x14ac:dyDescent="0.35">
      <c r="A103" s="1" t="s">
        <v>23</v>
      </c>
      <c r="B103" s="1" t="s">
        <v>22</v>
      </c>
      <c r="C103" s="2">
        <v>2015</v>
      </c>
      <c r="D103" s="6">
        <v>78.490819123678904</v>
      </c>
      <c r="E103" s="7">
        <v>70.832439497247606</v>
      </c>
      <c r="F103" s="7">
        <v>87.904183198372706</v>
      </c>
      <c r="G103" s="7">
        <v>87.077229898569101</v>
      </c>
      <c r="H103" s="7">
        <v>70.005006214154506</v>
      </c>
      <c r="I103" s="7">
        <v>99.58</v>
      </c>
      <c r="J103" s="7">
        <v>45.511574933595099</v>
      </c>
      <c r="K103" s="7">
        <v>63.979047619047599</v>
      </c>
      <c r="L103" s="7">
        <v>84.117910585141402</v>
      </c>
      <c r="M103" s="7">
        <v>97.901500578834501</v>
      </c>
      <c r="N103" s="7">
        <v>75.482093663911797</v>
      </c>
      <c r="O103" s="7">
        <v>71.72</v>
      </c>
      <c r="P103" s="7">
        <v>98.992308241379305</v>
      </c>
      <c r="Q103" s="7">
        <v>90.519381454327998</v>
      </c>
      <c r="R103" s="7">
        <v>74.564591101026494</v>
      </c>
      <c r="S103" s="7">
        <v>51.766666666666701</v>
      </c>
      <c r="T103" s="7">
        <v>99.9</v>
      </c>
      <c r="U103" s="7">
        <v>100</v>
      </c>
      <c r="V103" s="7">
        <v>99</v>
      </c>
      <c r="W103" s="7"/>
      <c r="X103" s="7">
        <v>24.357809709760598</v>
      </c>
      <c r="Y103" s="7">
        <v>37.093176385394301</v>
      </c>
      <c r="Z103" s="7">
        <v>75.083738705630395</v>
      </c>
      <c r="AA103" s="7">
        <v>61.142857142857103</v>
      </c>
      <c r="AB103" s="7">
        <v>68.233333333333306</v>
      </c>
      <c r="AC103" s="7"/>
      <c r="AD103" s="7"/>
      <c r="AE103" s="7">
        <v>94.126649946464894</v>
      </c>
      <c r="AF103" s="7">
        <v>85.088118614816196</v>
      </c>
      <c r="AG103" s="7">
        <v>83.147702555466594</v>
      </c>
      <c r="AH103" s="7">
        <v>74.109171223817796</v>
      </c>
      <c r="AI103" s="7">
        <v>100</v>
      </c>
      <c r="AJ103" s="7">
        <v>95.803001157669001</v>
      </c>
      <c r="AK103" s="7">
        <v>63.223140495867703</v>
      </c>
      <c r="AL103" s="7">
        <v>63.223140495867703</v>
      </c>
      <c r="AM103" s="7">
        <v>100</v>
      </c>
      <c r="AN103" s="7">
        <v>71.72</v>
      </c>
      <c r="AO103" s="7">
        <v>100</v>
      </c>
      <c r="AP103" s="7">
        <v>97.984616482758597</v>
      </c>
      <c r="AQ103" s="7">
        <v>92.907801418439703</v>
      </c>
      <c r="AR103" s="7">
        <v>88.130961490216293</v>
      </c>
      <c r="AS103" s="7">
        <v>81.677814327864894</v>
      </c>
      <c r="AT103" s="7">
        <v>69.364999999999995</v>
      </c>
      <c r="AU103" s="7">
        <v>41.657175625766101</v>
      </c>
      <c r="AV103" s="7">
        <v>88.600973683271306</v>
      </c>
      <c r="AW103" s="7">
        <v>81.480873777777802</v>
      </c>
      <c r="AX103" s="7">
        <v>89.447236180904497</v>
      </c>
      <c r="AY103" s="7">
        <v>51.766666666666701</v>
      </c>
      <c r="AZ103" s="1" t="s">
        <v>348</v>
      </c>
    </row>
    <row r="104" spans="1:52" x14ac:dyDescent="0.35">
      <c r="A104" s="1" t="s">
        <v>23</v>
      </c>
      <c r="B104" s="1" t="s">
        <v>22</v>
      </c>
      <c r="C104" s="2">
        <v>2016</v>
      </c>
      <c r="D104" s="6">
        <v>80.445274113676803</v>
      </c>
      <c r="E104" s="7">
        <v>74.135377284602697</v>
      </c>
      <c r="F104" s="7">
        <v>87.756636940571596</v>
      </c>
      <c r="G104" s="7">
        <v>87.682019930283502</v>
      </c>
      <c r="H104" s="7">
        <v>73.415223228310495</v>
      </c>
      <c r="I104" s="7">
        <v>100</v>
      </c>
      <c r="J104" s="7">
        <v>53.348919401982997</v>
      </c>
      <c r="K104" s="7">
        <v>63.979047619047599</v>
      </c>
      <c r="L104" s="7">
        <v>83.544089208752098</v>
      </c>
      <c r="M104" s="7">
        <v>98.106456310721001</v>
      </c>
      <c r="N104" s="7">
        <v>75.482093663911797</v>
      </c>
      <c r="O104" s="7">
        <v>74.8</v>
      </c>
      <c r="P104" s="7">
        <v>99.282619862068998</v>
      </c>
      <c r="Q104" s="7">
        <v>88.963439928781597</v>
      </c>
      <c r="R104" s="7">
        <v>76.910695702054795</v>
      </c>
      <c r="S104" s="7">
        <v>59.433333333333302</v>
      </c>
      <c r="T104" s="7">
        <v>100</v>
      </c>
      <c r="U104" s="7">
        <v>100</v>
      </c>
      <c r="V104" s="7">
        <v>100</v>
      </c>
      <c r="W104" s="7"/>
      <c r="X104" s="7">
        <v>30.747790272035701</v>
      </c>
      <c r="Y104" s="7">
        <v>46.8025341981905</v>
      </c>
      <c r="Z104" s="7">
        <v>82.496433735722903</v>
      </c>
      <c r="AA104" s="7">
        <v>61.142857142857103</v>
      </c>
      <c r="AB104" s="7">
        <v>68.233333333333306</v>
      </c>
      <c r="AC104" s="7"/>
      <c r="AD104" s="7"/>
      <c r="AE104" s="7">
        <v>93.510511733628107</v>
      </c>
      <c r="AF104" s="7">
        <v>84.471980401979295</v>
      </c>
      <c r="AG104" s="7">
        <v>82.616198015524901</v>
      </c>
      <c r="AH104" s="7">
        <v>73.577666683876103</v>
      </c>
      <c r="AI104" s="7">
        <v>100</v>
      </c>
      <c r="AJ104" s="7">
        <v>96.212912621441902</v>
      </c>
      <c r="AK104" s="7">
        <v>63.223140495867703</v>
      </c>
      <c r="AL104" s="7">
        <v>63.223140495867703</v>
      </c>
      <c r="AM104" s="7">
        <v>100</v>
      </c>
      <c r="AN104" s="7">
        <v>74.8</v>
      </c>
      <c r="AO104" s="7">
        <v>100</v>
      </c>
      <c r="AP104" s="7">
        <v>98.565239724137896</v>
      </c>
      <c r="AQ104" s="7">
        <v>89.7959183673469</v>
      </c>
      <c r="AR104" s="7">
        <v>88.130961490216293</v>
      </c>
      <c r="AS104" s="7">
        <v>81.828733177716401</v>
      </c>
      <c r="AT104" s="7">
        <v>71.013999999999996</v>
      </c>
      <c r="AU104" s="7">
        <v>50.217330917145503</v>
      </c>
      <c r="AV104" s="7">
        <v>90.144540637634407</v>
      </c>
      <c r="AW104" s="7">
        <v>81.480873777777802</v>
      </c>
      <c r="AX104" s="7">
        <v>90.75</v>
      </c>
      <c r="AY104" s="7">
        <v>59.433333333333302</v>
      </c>
      <c r="AZ104" s="1" t="s">
        <v>348</v>
      </c>
    </row>
    <row r="105" spans="1:52" x14ac:dyDescent="0.35">
      <c r="A105" s="1" t="s">
        <v>23</v>
      </c>
      <c r="B105" s="1" t="s">
        <v>22</v>
      </c>
      <c r="C105" s="2">
        <v>2017</v>
      </c>
      <c r="D105" s="6">
        <v>82.589871187884299</v>
      </c>
      <c r="E105" s="7">
        <v>78.063347126861999</v>
      </c>
      <c r="F105" s="7">
        <v>90.361411456950606</v>
      </c>
      <c r="G105" s="7">
        <v>86.847048636916199</v>
      </c>
      <c r="H105" s="7">
        <v>75.948974850847804</v>
      </c>
      <c r="I105" s="7">
        <v>100</v>
      </c>
      <c r="J105" s="7">
        <v>63.168844007631101</v>
      </c>
      <c r="K105" s="7">
        <v>63.979047619047599</v>
      </c>
      <c r="L105" s="7">
        <v>89.7748069914403</v>
      </c>
      <c r="M105" s="7">
        <v>98.387674818980202</v>
      </c>
      <c r="N105" s="7">
        <v>75.482093663911897</v>
      </c>
      <c r="O105" s="7">
        <v>78.22</v>
      </c>
      <c r="P105" s="7">
        <v>98.816930827586205</v>
      </c>
      <c r="Q105" s="7">
        <v>83.504215083162507</v>
      </c>
      <c r="R105" s="7">
        <v>78.1612185635597</v>
      </c>
      <c r="S105" s="7">
        <v>67.099999999999994</v>
      </c>
      <c r="T105" s="7">
        <v>100</v>
      </c>
      <c r="U105" s="7">
        <v>100</v>
      </c>
      <c r="V105" s="7">
        <v>100</v>
      </c>
      <c r="W105" s="7"/>
      <c r="X105" s="7">
        <v>42.7505649415032</v>
      </c>
      <c r="Y105" s="7">
        <v>61.768171466579098</v>
      </c>
      <c r="Z105" s="7">
        <v>84.987795614811006</v>
      </c>
      <c r="AA105" s="7">
        <v>61.142857142857103</v>
      </c>
      <c r="AB105" s="7">
        <v>68.233333333333306</v>
      </c>
      <c r="AC105" s="7"/>
      <c r="AD105" s="7"/>
      <c r="AE105" s="7">
        <v>99.657216602092404</v>
      </c>
      <c r="AF105" s="7">
        <v>90.618685270443606</v>
      </c>
      <c r="AG105" s="7">
        <v>88.930928712437094</v>
      </c>
      <c r="AH105" s="7">
        <v>79.892397380788296</v>
      </c>
      <c r="AI105" s="7">
        <v>100</v>
      </c>
      <c r="AJ105" s="7">
        <v>96.775349637960403</v>
      </c>
      <c r="AK105" s="7">
        <v>63.223140495867803</v>
      </c>
      <c r="AL105" s="7">
        <v>63.223140495867803</v>
      </c>
      <c r="AM105" s="7">
        <v>100</v>
      </c>
      <c r="AN105" s="7">
        <v>78.22</v>
      </c>
      <c r="AO105" s="7">
        <v>100</v>
      </c>
      <c r="AP105" s="7">
        <v>97.633861655172396</v>
      </c>
      <c r="AQ105" s="7">
        <v>92.982456140350905</v>
      </c>
      <c r="AR105" s="7">
        <v>74.025974025973994</v>
      </c>
      <c r="AS105" s="7">
        <v>81.936269207672794</v>
      </c>
      <c r="AT105" s="7">
        <v>73.352000000000004</v>
      </c>
      <c r="AU105" s="7">
        <v>55.1830843349939</v>
      </c>
      <c r="AV105" s="7">
        <v>91.779865497354095</v>
      </c>
      <c r="AW105" s="7">
        <v>81.480873777777802</v>
      </c>
      <c r="AX105" s="7">
        <v>87.5</v>
      </c>
      <c r="AY105" s="7">
        <v>67.099999999999994</v>
      </c>
      <c r="AZ105" s="1" t="s">
        <v>348</v>
      </c>
    </row>
    <row r="106" spans="1:52" x14ac:dyDescent="0.35">
      <c r="A106" s="1" t="s">
        <v>23</v>
      </c>
      <c r="B106" s="1" t="s">
        <v>22</v>
      </c>
      <c r="C106" s="2">
        <v>2018</v>
      </c>
      <c r="D106" s="6">
        <v>84.808525544040194</v>
      </c>
      <c r="E106" s="7">
        <v>81.789102189774297</v>
      </c>
      <c r="F106" s="7">
        <v>88.244193575876196</v>
      </c>
      <c r="G106" s="7">
        <v>90.716879730899294</v>
      </c>
      <c r="H106" s="7">
        <v>79.011147195214804</v>
      </c>
      <c r="I106" s="7">
        <v>100</v>
      </c>
      <c r="J106" s="7">
        <v>72.483231664911997</v>
      </c>
      <c r="K106" s="7">
        <v>63.979047619047599</v>
      </c>
      <c r="L106" s="7">
        <v>88.264286414572993</v>
      </c>
      <c r="M106" s="7">
        <v>94.605150693161505</v>
      </c>
      <c r="N106" s="7">
        <v>75.482093663911797</v>
      </c>
      <c r="O106" s="7">
        <v>81.209999999999994</v>
      </c>
      <c r="P106" s="7">
        <v>99.175933310344803</v>
      </c>
      <c r="Q106" s="7">
        <v>91.764705882352999</v>
      </c>
      <c r="R106" s="7">
        <v>78.413933994018507</v>
      </c>
      <c r="S106" s="7">
        <v>81.400000000000006</v>
      </c>
      <c r="T106" s="7">
        <v>100</v>
      </c>
      <c r="U106" s="7">
        <v>100</v>
      </c>
      <c r="V106" s="7">
        <v>100</v>
      </c>
      <c r="W106" s="7"/>
      <c r="X106" s="7">
        <v>57.5185411163488</v>
      </c>
      <c r="Y106" s="7">
        <v>73.901769132293296</v>
      </c>
      <c r="Z106" s="7">
        <v>86.029384746093996</v>
      </c>
      <c r="AA106" s="7">
        <v>61.142857142857103</v>
      </c>
      <c r="AB106" s="7">
        <v>68.233333333333306</v>
      </c>
      <c r="AC106" s="7"/>
      <c r="AD106" s="7"/>
      <c r="AE106" s="7">
        <v>100</v>
      </c>
      <c r="AF106" s="7">
        <v>86.893266985429094</v>
      </c>
      <c r="AG106" s="7">
        <v>89.746816072584707</v>
      </c>
      <c r="AH106" s="7">
        <v>76.417062600278101</v>
      </c>
      <c r="AI106" s="7">
        <v>100</v>
      </c>
      <c r="AJ106" s="7">
        <v>89.210301386322996</v>
      </c>
      <c r="AK106" s="7">
        <v>63.223140495867703</v>
      </c>
      <c r="AL106" s="7">
        <v>63.223140495867803</v>
      </c>
      <c r="AM106" s="7">
        <v>100</v>
      </c>
      <c r="AN106" s="7">
        <v>81.209999999999994</v>
      </c>
      <c r="AO106" s="7">
        <v>100</v>
      </c>
      <c r="AP106" s="7">
        <v>98.351866620689606</v>
      </c>
      <c r="AQ106" s="7">
        <v>100</v>
      </c>
      <c r="AR106" s="7">
        <v>83.529411764705898</v>
      </c>
      <c r="AS106" s="7">
        <v>81.973261964675302</v>
      </c>
      <c r="AT106" s="7">
        <v>75.69</v>
      </c>
      <c r="AU106" s="7">
        <v>57.493382598774097</v>
      </c>
      <c r="AV106" s="7">
        <v>90.027151628865397</v>
      </c>
      <c r="AW106" s="7">
        <v>81.480873777777802</v>
      </c>
      <c r="AX106" s="7">
        <v>86.5</v>
      </c>
      <c r="AY106" s="7">
        <v>81.400000000000006</v>
      </c>
      <c r="AZ106" s="1" t="s">
        <v>348</v>
      </c>
    </row>
    <row r="107" spans="1:52" x14ac:dyDescent="0.35">
      <c r="A107" s="1" t="s">
        <v>23</v>
      </c>
      <c r="B107" s="1" t="s">
        <v>22</v>
      </c>
      <c r="C107" s="2">
        <v>2019</v>
      </c>
      <c r="D107" s="6">
        <v>82.930844666019695</v>
      </c>
      <c r="E107" s="7">
        <v>81.653951014561102</v>
      </c>
      <c r="F107" s="7">
        <v>79.098362298498998</v>
      </c>
      <c r="G107" s="7">
        <v>90.388781553736607</v>
      </c>
      <c r="H107" s="7">
        <v>81.022404460258301</v>
      </c>
      <c r="I107" s="7">
        <v>100</v>
      </c>
      <c r="J107" s="7">
        <v>72.145353726878895</v>
      </c>
      <c r="K107" s="7">
        <v>63.979047619047599</v>
      </c>
      <c r="L107" s="7">
        <v>70.138192667046795</v>
      </c>
      <c r="M107" s="7">
        <v>89.866666247244694</v>
      </c>
      <c r="N107" s="7">
        <v>75.482093663911797</v>
      </c>
      <c r="O107" s="7">
        <v>84</v>
      </c>
      <c r="P107" s="7">
        <v>98.487893482758594</v>
      </c>
      <c r="Q107" s="7">
        <v>88.678451178451198</v>
      </c>
      <c r="R107" s="7">
        <v>79.071755575322896</v>
      </c>
      <c r="S107" s="7">
        <v>88.825000000000003</v>
      </c>
      <c r="T107" s="7">
        <v>100</v>
      </c>
      <c r="U107" s="7">
        <v>100</v>
      </c>
      <c r="V107" s="7">
        <v>100</v>
      </c>
      <c r="W107" s="7"/>
      <c r="X107" s="7">
        <v>58.717195535107898</v>
      </c>
      <c r="Y107" s="7">
        <v>75.246231029967703</v>
      </c>
      <c r="Z107" s="7">
        <v>82.472634615561205</v>
      </c>
      <c r="AA107" s="7">
        <v>61.142857142857103</v>
      </c>
      <c r="AB107" s="7">
        <v>68.233333333333306</v>
      </c>
      <c r="AC107" s="7"/>
      <c r="AD107" s="7"/>
      <c r="AE107" s="7">
        <v>80.422565408451902</v>
      </c>
      <c r="AF107" s="7">
        <v>70.3301401270772</v>
      </c>
      <c r="AG107" s="7">
        <v>69.946245207016304</v>
      </c>
      <c r="AH107" s="7">
        <v>59.853819925641602</v>
      </c>
      <c r="AI107" s="7">
        <v>95.541339689688996</v>
      </c>
      <c r="AJ107" s="7">
        <v>84.191992804800407</v>
      </c>
      <c r="AK107" s="7">
        <v>63.223140495867703</v>
      </c>
      <c r="AL107" s="7">
        <v>63.223140495867803</v>
      </c>
      <c r="AM107" s="7">
        <v>100</v>
      </c>
      <c r="AN107" s="7">
        <v>84</v>
      </c>
      <c r="AO107" s="7">
        <v>100</v>
      </c>
      <c r="AP107" s="7">
        <v>96.975786965517202</v>
      </c>
      <c r="AQ107" s="7">
        <v>93.265993265993302</v>
      </c>
      <c r="AR107" s="7">
        <v>84.090909090909093</v>
      </c>
      <c r="AS107" s="7">
        <v>82.041043085953504</v>
      </c>
      <c r="AT107" s="7">
        <v>70.784999999999997</v>
      </c>
      <c r="AU107" s="7">
        <v>62.590243550205599</v>
      </c>
      <c r="AV107" s="7">
        <v>90.354117462677394</v>
      </c>
      <c r="AW107" s="7">
        <v>81.480873777777802</v>
      </c>
      <c r="AX107" s="7">
        <v>87</v>
      </c>
      <c r="AY107" s="7">
        <v>88.825000000000003</v>
      </c>
      <c r="AZ107" s="1" t="s">
        <v>348</v>
      </c>
    </row>
    <row r="108" spans="1:52" x14ac:dyDescent="0.35">
      <c r="A108" s="1" t="s">
        <v>23</v>
      </c>
      <c r="B108" s="1" t="s">
        <v>22</v>
      </c>
      <c r="C108" s="2">
        <v>2020</v>
      </c>
      <c r="D108" s="6">
        <v>86.124192651359607</v>
      </c>
      <c r="E108" s="7">
        <v>82.834420196725006</v>
      </c>
      <c r="F108" s="7">
        <v>83.454516487743504</v>
      </c>
      <c r="G108" s="7">
        <v>94.639654001044903</v>
      </c>
      <c r="H108" s="7">
        <v>84.094352140617602</v>
      </c>
      <c r="I108" s="7">
        <v>100</v>
      </c>
      <c r="J108" s="7">
        <v>75.096526682288598</v>
      </c>
      <c r="K108" s="7">
        <v>63.979047619047599</v>
      </c>
      <c r="L108" s="7">
        <v>70.895244387402897</v>
      </c>
      <c r="M108" s="7">
        <v>100</v>
      </c>
      <c r="N108" s="7">
        <v>75.482093663911797</v>
      </c>
      <c r="O108" s="7">
        <v>87.68</v>
      </c>
      <c r="P108" s="7">
        <v>98.511689275862096</v>
      </c>
      <c r="Q108" s="7">
        <v>97.727272727272705</v>
      </c>
      <c r="R108" s="7">
        <v>81.055440175772006</v>
      </c>
      <c r="S108" s="7">
        <v>96.25</v>
      </c>
      <c r="T108" s="7">
        <v>100</v>
      </c>
      <c r="U108" s="7">
        <v>100</v>
      </c>
      <c r="V108" s="7">
        <v>100</v>
      </c>
      <c r="W108" s="7"/>
      <c r="X108" s="7">
        <v>65.270753858219194</v>
      </c>
      <c r="Y108" s="7">
        <v>74.105179471898296</v>
      </c>
      <c r="Z108" s="7">
        <v>85.913646716748502</v>
      </c>
      <c r="AA108" s="7">
        <v>61.142857142857103</v>
      </c>
      <c r="AB108" s="7">
        <v>68.233333333333306</v>
      </c>
      <c r="AC108" s="7"/>
      <c r="AD108" s="7"/>
      <c r="AE108" s="7">
        <v>78.914814593338406</v>
      </c>
      <c r="AF108" s="7">
        <v>72.778817452585798</v>
      </c>
      <c r="AG108" s="7">
        <v>69.011671322220096</v>
      </c>
      <c r="AH108" s="7">
        <v>62.875674181467403</v>
      </c>
      <c r="AI108" s="7">
        <v>100</v>
      </c>
      <c r="AJ108" s="7">
        <v>100</v>
      </c>
      <c r="AK108" s="7">
        <v>63.223140495867803</v>
      </c>
      <c r="AL108" s="7">
        <v>63.223140495867703</v>
      </c>
      <c r="AM108" s="7">
        <v>100</v>
      </c>
      <c r="AN108" s="7">
        <v>87.68</v>
      </c>
      <c r="AO108" s="7">
        <v>100</v>
      </c>
      <c r="AP108" s="7">
        <v>97.023378551724093</v>
      </c>
      <c r="AQ108" s="7">
        <v>100</v>
      </c>
      <c r="AR108" s="7">
        <v>95.454545454545496</v>
      </c>
      <c r="AS108" s="7">
        <v>82.453515377415201</v>
      </c>
      <c r="AT108" s="7">
        <v>65.88</v>
      </c>
      <c r="AU108" s="7">
        <v>73.236785905886904</v>
      </c>
      <c r="AV108" s="7">
        <v>90.624450533247597</v>
      </c>
      <c r="AW108" s="7">
        <v>82.598131444444405</v>
      </c>
      <c r="AX108" s="7">
        <v>86.848635235732004</v>
      </c>
      <c r="AY108" s="7">
        <v>96.25</v>
      </c>
      <c r="AZ108" s="1" t="s">
        <v>348</v>
      </c>
    </row>
    <row r="109" spans="1:52" x14ac:dyDescent="0.35">
      <c r="A109" s="1" t="s">
        <v>23</v>
      </c>
      <c r="B109" s="1" t="s">
        <v>22</v>
      </c>
      <c r="C109" s="2">
        <v>2021</v>
      </c>
      <c r="D109" s="6">
        <v>84.853993582031805</v>
      </c>
      <c r="E109" s="7">
        <v>75.926919861546295</v>
      </c>
      <c r="F109" s="7">
        <v>84.292109102881497</v>
      </c>
      <c r="G109" s="7">
        <v>94.596462076312406</v>
      </c>
      <c r="H109" s="7">
        <v>85.631105455278004</v>
      </c>
      <c r="I109" s="7">
        <v>93.456999999999994</v>
      </c>
      <c r="J109" s="7">
        <v>64.277085368151504</v>
      </c>
      <c r="K109" s="7">
        <v>64.166428571428597</v>
      </c>
      <c r="L109" s="7">
        <v>77.070638277815206</v>
      </c>
      <c r="M109" s="7">
        <v>95.918587647432702</v>
      </c>
      <c r="N109" s="7">
        <v>75.482093663911797</v>
      </c>
      <c r="O109" s="7">
        <v>91.34</v>
      </c>
      <c r="P109" s="7">
        <v>97.500932620689696</v>
      </c>
      <c r="Q109" s="7">
        <v>94.948453608247405</v>
      </c>
      <c r="R109" s="7">
        <v>82.976381819097497</v>
      </c>
      <c r="S109" s="7">
        <v>96.25</v>
      </c>
      <c r="T109" s="7">
        <v>100</v>
      </c>
      <c r="U109" s="7">
        <v>100</v>
      </c>
      <c r="V109" s="7">
        <v>100</v>
      </c>
      <c r="W109" s="7">
        <v>34.57</v>
      </c>
      <c r="X109" s="7">
        <v>47.407855308745802</v>
      </c>
      <c r="Y109" s="7">
        <v>58.553425175371302</v>
      </c>
      <c r="Z109" s="7">
        <v>86.869975620337399</v>
      </c>
      <c r="AA109" s="7">
        <v>61.142857142857103</v>
      </c>
      <c r="AB109" s="7">
        <v>68.233333333333306</v>
      </c>
      <c r="AC109" s="7">
        <v>87.5</v>
      </c>
      <c r="AD109" s="7">
        <v>0</v>
      </c>
      <c r="AE109" s="7">
        <v>85.537319323140096</v>
      </c>
      <c r="AF109" s="7">
        <v>78.751117835304399</v>
      </c>
      <c r="AG109" s="7">
        <v>75.390158720325999</v>
      </c>
      <c r="AH109" s="7">
        <v>68.603957232490203</v>
      </c>
      <c r="AI109" s="7">
        <v>100</v>
      </c>
      <c r="AJ109" s="7">
        <v>91.837175294865403</v>
      </c>
      <c r="AK109" s="7">
        <v>63.223140495867803</v>
      </c>
      <c r="AL109" s="7">
        <v>63.223140495867803</v>
      </c>
      <c r="AM109" s="7">
        <v>100</v>
      </c>
      <c r="AN109" s="7">
        <v>91.34</v>
      </c>
      <c r="AO109" s="7">
        <v>100</v>
      </c>
      <c r="AP109" s="7">
        <v>95.001865241379306</v>
      </c>
      <c r="AQ109" s="7">
        <v>96.563573883161496</v>
      </c>
      <c r="AR109" s="7">
        <v>93.3333333333333</v>
      </c>
      <c r="AS109" s="7">
        <v>82.675080873974295</v>
      </c>
      <c r="AT109" s="7">
        <v>67.435000000000002</v>
      </c>
      <c r="AU109" s="7">
        <v>78.803645451673702</v>
      </c>
      <c r="AV109" s="7">
        <v>91.021390806876397</v>
      </c>
      <c r="AW109" s="7">
        <v>82.414291962963006</v>
      </c>
      <c r="AX109" s="7">
        <v>92.5</v>
      </c>
      <c r="AY109" s="7">
        <v>96.25</v>
      </c>
      <c r="AZ109" s="1" t="s">
        <v>348</v>
      </c>
    </row>
    <row r="110" spans="1:52" x14ac:dyDescent="0.35">
      <c r="A110" s="1" t="s">
        <v>23</v>
      </c>
      <c r="B110" s="1" t="s">
        <v>22</v>
      </c>
      <c r="C110" s="2">
        <v>2022</v>
      </c>
      <c r="D110" s="6">
        <v>85.257693674560002</v>
      </c>
      <c r="E110" s="7">
        <v>82.533627639767403</v>
      </c>
      <c r="F110" s="7">
        <v>81.909292348599195</v>
      </c>
      <c r="G110" s="7">
        <v>91.242095498084296</v>
      </c>
      <c r="H110" s="7">
        <v>85.659386977756199</v>
      </c>
      <c r="I110" s="7">
        <v>95.453000000000003</v>
      </c>
      <c r="J110" s="7">
        <v>69.404997670846996</v>
      </c>
      <c r="K110" s="7">
        <v>82.952142857142803</v>
      </c>
      <c r="L110" s="7">
        <v>81.122529038506599</v>
      </c>
      <c r="M110" s="7">
        <v>85.909655001035404</v>
      </c>
      <c r="N110" s="7">
        <v>75.482093663911897</v>
      </c>
      <c r="O110" s="7">
        <v>92.57</v>
      </c>
      <c r="P110" s="7">
        <v>96.364619827586196</v>
      </c>
      <c r="Q110" s="7">
        <v>84.7916666666667</v>
      </c>
      <c r="R110" s="7">
        <v>83.011733722195203</v>
      </c>
      <c r="S110" s="7">
        <v>96.25</v>
      </c>
      <c r="T110" s="7">
        <v>100</v>
      </c>
      <c r="U110" s="7">
        <v>100</v>
      </c>
      <c r="V110" s="7">
        <v>100</v>
      </c>
      <c r="W110" s="7">
        <v>54.53</v>
      </c>
      <c r="X110" s="7">
        <v>55.500735582182102</v>
      </c>
      <c r="Y110" s="7">
        <v>65.451427404107704</v>
      </c>
      <c r="Z110" s="7">
        <v>87.262830026251095</v>
      </c>
      <c r="AA110" s="7">
        <v>89.714285714285694</v>
      </c>
      <c r="AB110" s="7">
        <v>83.233333333333306</v>
      </c>
      <c r="AC110" s="7">
        <v>87.5</v>
      </c>
      <c r="AD110" s="7">
        <v>0</v>
      </c>
      <c r="AE110" s="7">
        <v>90.094941026817395</v>
      </c>
      <c r="AF110" s="7">
        <v>82.297535101660401</v>
      </c>
      <c r="AG110" s="7">
        <v>79.947522975352697</v>
      </c>
      <c r="AH110" s="7">
        <v>72.150117050195703</v>
      </c>
      <c r="AI110" s="7">
        <v>91.406173112245398</v>
      </c>
      <c r="AJ110" s="7">
        <v>80.413136889825395</v>
      </c>
      <c r="AK110" s="7">
        <v>63.223140495867803</v>
      </c>
      <c r="AL110" s="7">
        <v>63.223140495867803</v>
      </c>
      <c r="AM110" s="7">
        <v>100</v>
      </c>
      <c r="AN110" s="7">
        <v>92.57</v>
      </c>
      <c r="AO110" s="7">
        <v>100</v>
      </c>
      <c r="AP110" s="7">
        <v>92.729239655172407</v>
      </c>
      <c r="AQ110" s="7">
        <v>89.5833333333334</v>
      </c>
      <c r="AR110" s="7">
        <v>80</v>
      </c>
      <c r="AS110" s="7">
        <v>82.678909341774897</v>
      </c>
      <c r="AT110" s="7">
        <v>68.989999999999995</v>
      </c>
      <c r="AU110" s="7">
        <v>77.972176417944098</v>
      </c>
      <c r="AV110" s="7">
        <v>89.889851073479306</v>
      </c>
      <c r="AW110" s="7">
        <v>83.272731777777807</v>
      </c>
      <c r="AX110" s="7">
        <v>93.5</v>
      </c>
      <c r="AY110" s="7">
        <v>96.25</v>
      </c>
      <c r="AZ110" s="1" t="s">
        <v>348</v>
      </c>
    </row>
    <row r="111" spans="1:52" x14ac:dyDescent="0.35">
      <c r="A111" s="1" t="s">
        <v>23</v>
      </c>
      <c r="B111" s="1" t="s">
        <v>22</v>
      </c>
      <c r="C111" s="2">
        <v>2023</v>
      </c>
      <c r="D111" s="6">
        <v>88.424529211396504</v>
      </c>
      <c r="E111" s="7">
        <v>87.125434624775806</v>
      </c>
      <c r="F111" s="7">
        <v>86.515679779912205</v>
      </c>
      <c r="G111" s="7">
        <v>95.308509639498396</v>
      </c>
      <c r="H111" s="7">
        <v>85.098041362886605</v>
      </c>
      <c r="I111" s="7">
        <v>97.448999999999998</v>
      </c>
      <c r="J111" s="7">
        <v>78.888515133368102</v>
      </c>
      <c r="K111" s="7">
        <v>82.952142857142803</v>
      </c>
      <c r="L111" s="7">
        <v>85.014725820393394</v>
      </c>
      <c r="M111" s="7">
        <v>93.533426797431204</v>
      </c>
      <c r="N111" s="7">
        <v>75.482093663911897</v>
      </c>
      <c r="O111" s="7">
        <v>92.97</v>
      </c>
      <c r="P111" s="7">
        <v>96.364619827586196</v>
      </c>
      <c r="Q111" s="7">
        <v>96.590909090909093</v>
      </c>
      <c r="R111" s="7">
        <v>82.310051703608195</v>
      </c>
      <c r="S111" s="7">
        <v>96.25</v>
      </c>
      <c r="T111" s="7">
        <v>100</v>
      </c>
      <c r="U111" s="7">
        <v>100</v>
      </c>
      <c r="V111" s="7">
        <v>100</v>
      </c>
      <c r="W111" s="7">
        <v>74.489999999999995</v>
      </c>
      <c r="X111" s="7">
        <v>76.724152945517403</v>
      </c>
      <c r="Y111" s="7">
        <v>72.434619762534595</v>
      </c>
      <c r="Z111" s="7">
        <v>87.506772692052294</v>
      </c>
      <c r="AA111" s="7">
        <v>89.714285714285694</v>
      </c>
      <c r="AB111" s="7">
        <v>83.233333333333306</v>
      </c>
      <c r="AC111" s="7">
        <v>87.5</v>
      </c>
      <c r="AD111" s="7">
        <v>0</v>
      </c>
      <c r="AE111" s="7">
        <v>91.004734950951701</v>
      </c>
      <c r="AF111" s="7">
        <v>89.171846877791594</v>
      </c>
      <c r="AG111" s="7">
        <v>80.857604762995194</v>
      </c>
      <c r="AH111" s="7">
        <v>79.024716689835003</v>
      </c>
      <c r="AI111" s="7">
        <v>99.029788982574303</v>
      </c>
      <c r="AJ111" s="7">
        <v>88.037064612288106</v>
      </c>
      <c r="AK111" s="7">
        <v>63.223140495867803</v>
      </c>
      <c r="AL111" s="7">
        <v>63.223140495867803</v>
      </c>
      <c r="AM111" s="7">
        <v>100</v>
      </c>
      <c r="AN111" s="7">
        <v>92.97</v>
      </c>
      <c r="AO111" s="7">
        <v>100</v>
      </c>
      <c r="AP111" s="7">
        <v>92.729239655172407</v>
      </c>
      <c r="AQ111" s="7">
        <v>100</v>
      </c>
      <c r="AR111" s="7">
        <v>93.181818181818201</v>
      </c>
      <c r="AS111" s="7">
        <v>82.622801915382794</v>
      </c>
      <c r="AT111" s="7">
        <v>68.989999999999995</v>
      </c>
      <c r="AU111" s="7">
        <v>75.484871023797496</v>
      </c>
      <c r="AV111" s="7">
        <v>89.479666356638504</v>
      </c>
      <c r="AW111" s="7">
        <v>83.217919222222207</v>
      </c>
      <c r="AX111" s="7">
        <v>92.5</v>
      </c>
      <c r="AY111" s="7">
        <v>96.25</v>
      </c>
      <c r="AZ111" s="1" t="s">
        <v>348</v>
      </c>
    </row>
    <row r="112" spans="1:52" x14ac:dyDescent="0.35">
      <c r="A112" s="1" t="s">
        <v>25</v>
      </c>
      <c r="B112" s="1" t="s">
        <v>24</v>
      </c>
      <c r="C112" s="2">
        <v>2014</v>
      </c>
      <c r="D112" s="6">
        <v>21.902331881836801</v>
      </c>
      <c r="E112" s="7">
        <v>22.434761904761899</v>
      </c>
      <c r="F112" s="7">
        <v>26.8932390923027</v>
      </c>
      <c r="G112" s="7">
        <v>24.543768476150799</v>
      </c>
      <c r="H112" s="7">
        <v>15.5401640283246</v>
      </c>
      <c r="I112" s="7">
        <v>29.2</v>
      </c>
      <c r="J112" s="7">
        <v>2.3650000000000002</v>
      </c>
      <c r="K112" s="7">
        <v>49.0438095238095</v>
      </c>
      <c r="L112" s="7">
        <v>20.018329819171399</v>
      </c>
      <c r="M112" s="7">
        <v>11.994628448340499</v>
      </c>
      <c r="N112" s="7">
        <v>70.440278926489896</v>
      </c>
      <c r="O112" s="7">
        <v>27.96</v>
      </c>
      <c r="P112" s="7">
        <v>43.980484172413803</v>
      </c>
      <c r="Q112" s="7">
        <v>1.69082125603865</v>
      </c>
      <c r="R112" s="7">
        <v>15.025205035405801</v>
      </c>
      <c r="S112" s="7">
        <v>17.600000000000001</v>
      </c>
      <c r="T112" s="7">
        <v>98</v>
      </c>
      <c r="U112" s="7">
        <v>24</v>
      </c>
      <c r="V112" s="7">
        <v>0</v>
      </c>
      <c r="W112" s="7"/>
      <c r="X112" s="7">
        <v>3.5216666666666701</v>
      </c>
      <c r="Y112" s="7">
        <v>3.5733333333333301</v>
      </c>
      <c r="Z112" s="7">
        <v>0</v>
      </c>
      <c r="AA112" s="7">
        <v>46.095238095238102</v>
      </c>
      <c r="AB112" s="7">
        <v>53.466666666666697</v>
      </c>
      <c r="AC112" s="7"/>
      <c r="AD112" s="7"/>
      <c r="AE112" s="7">
        <v>44.312151314557198</v>
      </c>
      <c r="AF112" s="7">
        <v>13.361422229285999</v>
      </c>
      <c r="AG112" s="7">
        <v>22.399745732842302</v>
      </c>
      <c r="AH112" s="7">
        <v>0</v>
      </c>
      <c r="AI112" s="7">
        <v>23.863848138436101</v>
      </c>
      <c r="AJ112" s="7">
        <v>0.12540875824496001</v>
      </c>
      <c r="AK112" s="7">
        <v>75.531914893617</v>
      </c>
      <c r="AL112" s="7">
        <v>35.788921885852901</v>
      </c>
      <c r="AM112" s="7">
        <v>100</v>
      </c>
      <c r="AN112" s="7">
        <v>27.96</v>
      </c>
      <c r="AO112" s="7">
        <v>42.4</v>
      </c>
      <c r="AP112" s="7">
        <v>45.5609683448276</v>
      </c>
      <c r="AQ112" s="7">
        <v>3.3816425120773101</v>
      </c>
      <c r="AR112" s="7">
        <v>0</v>
      </c>
      <c r="AS112" s="7">
        <v>14.054121813684899</v>
      </c>
      <c r="AT112" s="7">
        <v>11.023</v>
      </c>
      <c r="AU112" s="7">
        <v>3.8983409217942699</v>
      </c>
      <c r="AV112" s="7">
        <v>30.234921063771999</v>
      </c>
      <c r="AW112" s="7">
        <v>10.1833913777778</v>
      </c>
      <c r="AX112" s="7">
        <v>22.487500000000001</v>
      </c>
      <c r="AY112" s="7">
        <v>17.600000000000001</v>
      </c>
      <c r="AZ112" s="1" t="s">
        <v>348</v>
      </c>
    </row>
    <row r="113" spans="1:52" x14ac:dyDescent="0.35">
      <c r="A113" s="1" t="s">
        <v>25</v>
      </c>
      <c r="B113" s="1" t="s">
        <v>24</v>
      </c>
      <c r="C113" s="2">
        <v>2015</v>
      </c>
      <c r="D113" s="6">
        <v>23.667406939671501</v>
      </c>
      <c r="E113" s="7">
        <v>26.863880877325801</v>
      </c>
      <c r="F113" s="7">
        <v>24.780823740823902</v>
      </c>
      <c r="G113" s="7">
        <v>24.8791240163807</v>
      </c>
      <c r="H113" s="7">
        <v>18.944499496233799</v>
      </c>
      <c r="I113" s="7">
        <v>38.963999999999999</v>
      </c>
      <c r="J113" s="7">
        <v>3.6737974314098301</v>
      </c>
      <c r="K113" s="7">
        <v>49.0438095238095</v>
      </c>
      <c r="L113" s="7">
        <v>17.5635552018359</v>
      </c>
      <c r="M113" s="7">
        <v>9.1272967485944303</v>
      </c>
      <c r="N113" s="7">
        <v>70.522414803258997</v>
      </c>
      <c r="O113" s="7">
        <v>28.9</v>
      </c>
      <c r="P113" s="7">
        <v>44.0465507931034</v>
      </c>
      <c r="Q113" s="7">
        <v>1.69082125603865</v>
      </c>
      <c r="R113" s="7">
        <v>20.172291036958899</v>
      </c>
      <c r="S113" s="7">
        <v>14.033333333333299</v>
      </c>
      <c r="T113" s="7">
        <v>98</v>
      </c>
      <c r="U113" s="7">
        <v>38.409999999999997</v>
      </c>
      <c r="V113" s="7">
        <v>10</v>
      </c>
      <c r="W113" s="7"/>
      <c r="X113" s="7">
        <v>5.9519245938618903</v>
      </c>
      <c r="Y113" s="7">
        <v>5.0694677003675901</v>
      </c>
      <c r="Z113" s="7">
        <v>0</v>
      </c>
      <c r="AA113" s="7">
        <v>46.095238095238102</v>
      </c>
      <c r="AB113" s="7">
        <v>53.466666666666697</v>
      </c>
      <c r="AC113" s="7"/>
      <c r="AD113" s="7"/>
      <c r="AE113" s="7">
        <v>41.039353265647698</v>
      </c>
      <c r="AF113" s="7">
        <v>10.0886241803766</v>
      </c>
      <c r="AG113" s="7">
        <v>19.126243361319101</v>
      </c>
      <c r="AH113" s="7">
        <v>0</v>
      </c>
      <c r="AI113" s="7">
        <v>18.2545934971889</v>
      </c>
      <c r="AJ113" s="7">
        <v>0</v>
      </c>
      <c r="AK113" s="7">
        <v>75.531914893617</v>
      </c>
      <c r="AL113" s="7">
        <v>36.035329516159997</v>
      </c>
      <c r="AM113" s="7">
        <v>100</v>
      </c>
      <c r="AN113" s="7">
        <v>28.9</v>
      </c>
      <c r="AO113" s="7">
        <v>42.4</v>
      </c>
      <c r="AP113" s="7">
        <v>45.6931015862069</v>
      </c>
      <c r="AQ113" s="7">
        <v>3.3816425120773101</v>
      </c>
      <c r="AR113" s="7">
        <v>0</v>
      </c>
      <c r="AS113" s="7">
        <v>29.318109504461699</v>
      </c>
      <c r="AT113" s="7">
        <v>12.757999999999999</v>
      </c>
      <c r="AU113" s="7">
        <v>3.6948807157326402</v>
      </c>
      <c r="AV113" s="7">
        <v>37.640503966569398</v>
      </c>
      <c r="AW113" s="7">
        <v>10.1833913777778</v>
      </c>
      <c r="AX113" s="7">
        <v>27.2911392405063</v>
      </c>
      <c r="AY113" s="7">
        <v>14.033333333333299</v>
      </c>
      <c r="AZ113" s="1" t="s">
        <v>348</v>
      </c>
    </row>
    <row r="114" spans="1:52" x14ac:dyDescent="0.35">
      <c r="A114" s="1" t="s">
        <v>25</v>
      </c>
      <c r="B114" s="1" t="s">
        <v>24</v>
      </c>
      <c r="C114" s="2">
        <v>2016</v>
      </c>
      <c r="D114" s="6">
        <v>25.515237812353799</v>
      </c>
      <c r="E114" s="7">
        <v>30.558238580771601</v>
      </c>
      <c r="F114" s="7">
        <v>27.480731032629102</v>
      </c>
      <c r="G114" s="7">
        <v>25.0733453793103</v>
      </c>
      <c r="H114" s="7">
        <v>20.129342997253499</v>
      </c>
      <c r="I114" s="7">
        <v>47.851999999999997</v>
      </c>
      <c r="J114" s="7">
        <v>4.0216916900241797</v>
      </c>
      <c r="K114" s="7">
        <v>49.0438095238095</v>
      </c>
      <c r="L114" s="7">
        <v>20.105912465516798</v>
      </c>
      <c r="M114" s="7">
        <v>13.385939002158601</v>
      </c>
      <c r="N114" s="7">
        <v>70.419952227794496</v>
      </c>
      <c r="O114" s="7">
        <v>30.41</v>
      </c>
      <c r="P114" s="7">
        <v>44.810036137931</v>
      </c>
      <c r="Q114" s="7">
        <v>0</v>
      </c>
      <c r="R114" s="7">
        <v>22.5450120799002</v>
      </c>
      <c r="S114" s="7">
        <v>10.466666666666701</v>
      </c>
      <c r="T114" s="7">
        <v>98</v>
      </c>
      <c r="U114" s="7">
        <v>56.23</v>
      </c>
      <c r="V114" s="7">
        <v>14.4</v>
      </c>
      <c r="W114" s="7"/>
      <c r="X114" s="7">
        <v>7.0560600591146301</v>
      </c>
      <c r="Y114" s="7">
        <v>5.0090150109579099</v>
      </c>
      <c r="Z114" s="7">
        <v>0</v>
      </c>
      <c r="AA114" s="7">
        <v>46.095238095238102</v>
      </c>
      <c r="AB114" s="7">
        <v>53.466666666666697</v>
      </c>
      <c r="AC114" s="7"/>
      <c r="AD114" s="7"/>
      <c r="AE114" s="7">
        <v>44.428706512535399</v>
      </c>
      <c r="AF114" s="7">
        <v>13.4779774272642</v>
      </c>
      <c r="AG114" s="7">
        <v>22.516965922267701</v>
      </c>
      <c r="AH114" s="7">
        <v>0</v>
      </c>
      <c r="AI114" s="7">
        <v>25.2547984885536</v>
      </c>
      <c r="AJ114" s="7">
        <v>1.5170795157636101</v>
      </c>
      <c r="AK114" s="7">
        <v>75.531914893617</v>
      </c>
      <c r="AL114" s="7">
        <v>35.727941789766398</v>
      </c>
      <c r="AM114" s="7">
        <v>100</v>
      </c>
      <c r="AN114" s="7">
        <v>30.41</v>
      </c>
      <c r="AO114" s="7">
        <v>42.4</v>
      </c>
      <c r="AP114" s="7">
        <v>47.220072275862101</v>
      </c>
      <c r="AQ114" s="7">
        <v>0</v>
      </c>
      <c r="AR114" s="7">
        <v>0</v>
      </c>
      <c r="AS114" s="7">
        <v>29.545832556714402</v>
      </c>
      <c r="AT114" s="7">
        <v>14.493</v>
      </c>
      <c r="AU114" s="7">
        <v>7.7875950086591104</v>
      </c>
      <c r="AV114" s="7">
        <v>43.663495842314802</v>
      </c>
      <c r="AW114" s="7">
        <v>10.1833913777778</v>
      </c>
      <c r="AX114" s="7">
        <v>28.596491228070199</v>
      </c>
      <c r="AY114" s="7">
        <v>10.466666666666701</v>
      </c>
      <c r="AZ114" s="1" t="s">
        <v>348</v>
      </c>
    </row>
    <row r="115" spans="1:52" x14ac:dyDescent="0.35">
      <c r="A115" s="1" t="s">
        <v>25</v>
      </c>
      <c r="B115" s="1" t="s">
        <v>24</v>
      </c>
      <c r="C115" s="2">
        <v>2017</v>
      </c>
      <c r="D115" s="6">
        <v>31.194784402767699</v>
      </c>
      <c r="E115" s="7">
        <v>41.653843250603799</v>
      </c>
      <c r="F115" s="7">
        <v>33.879777426934801</v>
      </c>
      <c r="G115" s="7">
        <v>31.506252244209499</v>
      </c>
      <c r="H115" s="7">
        <v>21.297841027894599</v>
      </c>
      <c r="I115" s="7">
        <v>54.56</v>
      </c>
      <c r="J115" s="7">
        <v>25.052703364604799</v>
      </c>
      <c r="K115" s="7">
        <v>49.0438095238095</v>
      </c>
      <c r="L115" s="7">
        <v>32.491300959007603</v>
      </c>
      <c r="M115" s="7">
        <v>16.995312360038</v>
      </c>
      <c r="N115" s="7">
        <v>70.425660496582495</v>
      </c>
      <c r="O115" s="7">
        <v>31.32</v>
      </c>
      <c r="P115" s="7">
        <v>44.180173689655199</v>
      </c>
      <c r="Q115" s="7">
        <v>19.018583042973301</v>
      </c>
      <c r="R115" s="7">
        <v>24.897301284868298</v>
      </c>
      <c r="S115" s="7">
        <v>6.9</v>
      </c>
      <c r="T115" s="7">
        <v>98</v>
      </c>
      <c r="U115" s="7">
        <v>73</v>
      </c>
      <c r="V115" s="7">
        <v>14.4</v>
      </c>
      <c r="W115" s="7"/>
      <c r="X115" s="7">
        <v>8.7906504452331298</v>
      </c>
      <c r="Y115" s="7">
        <v>9.0504527536963799</v>
      </c>
      <c r="Z115" s="7">
        <v>57.317006894884997</v>
      </c>
      <c r="AA115" s="7">
        <v>46.095238095238102</v>
      </c>
      <c r="AB115" s="7">
        <v>53.466666666666697</v>
      </c>
      <c r="AC115" s="7"/>
      <c r="AD115" s="7"/>
      <c r="AE115" s="7">
        <v>55.644939251997599</v>
      </c>
      <c r="AF115" s="7">
        <v>24.6942101667264</v>
      </c>
      <c r="AG115" s="7">
        <v>40.288391751288898</v>
      </c>
      <c r="AH115" s="7">
        <v>9.3376626660177298</v>
      </c>
      <c r="AI115" s="7">
        <v>25.3134422562552</v>
      </c>
      <c r="AJ115" s="7">
        <v>8.6771824638208006</v>
      </c>
      <c r="AK115" s="7">
        <v>75.531914893617</v>
      </c>
      <c r="AL115" s="7">
        <v>35.7450665961304</v>
      </c>
      <c r="AM115" s="7">
        <v>100</v>
      </c>
      <c r="AN115" s="7">
        <v>31.32</v>
      </c>
      <c r="AO115" s="7">
        <v>42.4</v>
      </c>
      <c r="AP115" s="7">
        <v>45.960347379310299</v>
      </c>
      <c r="AQ115" s="7">
        <v>30.894308943089399</v>
      </c>
      <c r="AR115" s="7">
        <v>7.1428571428571397</v>
      </c>
      <c r="AS115" s="7">
        <v>30.065441588777901</v>
      </c>
      <c r="AT115" s="7">
        <v>30.8565</v>
      </c>
      <c r="AU115" s="7">
        <v>7.8173254193676396</v>
      </c>
      <c r="AV115" s="7">
        <v>47.3956068103478</v>
      </c>
      <c r="AW115" s="7">
        <v>10.1833913777778</v>
      </c>
      <c r="AX115" s="7">
        <v>27.1929824561403</v>
      </c>
      <c r="AY115" s="7">
        <v>6.9</v>
      </c>
      <c r="AZ115" s="1" t="s">
        <v>348</v>
      </c>
    </row>
    <row r="116" spans="1:52" x14ac:dyDescent="0.35">
      <c r="A116" s="1" t="s">
        <v>25</v>
      </c>
      <c r="B116" s="1" t="s">
        <v>24</v>
      </c>
      <c r="C116" s="2">
        <v>2018</v>
      </c>
      <c r="D116" s="6">
        <v>38.332057343820402</v>
      </c>
      <c r="E116" s="7">
        <v>43.295677801907303</v>
      </c>
      <c r="F116" s="7">
        <v>45.984727182314799</v>
      </c>
      <c r="G116" s="7">
        <v>35.499405789253203</v>
      </c>
      <c r="H116" s="7">
        <v>30.547050002649598</v>
      </c>
      <c r="I116" s="7">
        <v>63.88</v>
      </c>
      <c r="J116" s="7">
        <v>21.9915754571491</v>
      </c>
      <c r="K116" s="7">
        <v>44.735238095238103</v>
      </c>
      <c r="L116" s="7">
        <v>44.476797966164803</v>
      </c>
      <c r="M116" s="7">
        <v>35.515485273715797</v>
      </c>
      <c r="N116" s="7">
        <v>69.939069431812797</v>
      </c>
      <c r="O116" s="7">
        <v>31.9</v>
      </c>
      <c r="P116" s="7">
        <v>42.575285344827599</v>
      </c>
      <c r="Q116" s="7">
        <v>32.022932022931997</v>
      </c>
      <c r="R116" s="7">
        <v>26.058812503312001</v>
      </c>
      <c r="S116" s="7">
        <v>48.5</v>
      </c>
      <c r="T116" s="7">
        <v>98</v>
      </c>
      <c r="U116" s="7">
        <v>85.9</v>
      </c>
      <c r="V116" s="7">
        <v>24.8</v>
      </c>
      <c r="W116" s="7"/>
      <c r="X116" s="7">
        <v>7.0836023217523101</v>
      </c>
      <c r="Y116" s="7">
        <v>11.258228705713901</v>
      </c>
      <c r="Z116" s="7">
        <v>47.632895343980998</v>
      </c>
      <c r="AA116" s="7">
        <v>41.714285714285701</v>
      </c>
      <c r="AB116" s="7">
        <v>49.266666666666701</v>
      </c>
      <c r="AC116" s="7"/>
      <c r="AD116" s="7"/>
      <c r="AE116" s="7">
        <v>52.155315431199902</v>
      </c>
      <c r="AF116" s="7">
        <v>52.155315431199902</v>
      </c>
      <c r="AG116" s="7">
        <v>36.798280501129703</v>
      </c>
      <c r="AH116" s="7">
        <v>36.798280501129703</v>
      </c>
      <c r="AI116" s="7">
        <v>43.8338791941705</v>
      </c>
      <c r="AJ116" s="7">
        <v>27.197091353261101</v>
      </c>
      <c r="AK116" s="7">
        <v>75.531914893617</v>
      </c>
      <c r="AL116" s="7">
        <v>34.285293401821498</v>
      </c>
      <c r="AM116" s="7">
        <v>100</v>
      </c>
      <c r="AN116" s="7">
        <v>31.9</v>
      </c>
      <c r="AO116" s="7">
        <v>42.4</v>
      </c>
      <c r="AP116" s="7">
        <v>42.750570689655198</v>
      </c>
      <c r="AQ116" s="7">
        <v>54.954954954954999</v>
      </c>
      <c r="AR116" s="7">
        <v>9.0909090909090793</v>
      </c>
      <c r="AS116" s="7">
        <v>30.002010434790499</v>
      </c>
      <c r="AT116" s="7">
        <v>47.22</v>
      </c>
      <c r="AU116" s="7">
        <v>9.9046152535697107</v>
      </c>
      <c r="AV116" s="7">
        <v>43.031545450421703</v>
      </c>
      <c r="AW116" s="7">
        <v>10.1833913777778</v>
      </c>
      <c r="AX116" s="7">
        <v>27.125</v>
      </c>
      <c r="AY116" s="7">
        <v>48.5</v>
      </c>
      <c r="AZ116" s="1" t="s">
        <v>348</v>
      </c>
    </row>
    <row r="117" spans="1:52" x14ac:dyDescent="0.35">
      <c r="A117" s="1" t="s">
        <v>25</v>
      </c>
      <c r="B117" s="1" t="s">
        <v>24</v>
      </c>
      <c r="C117" s="2">
        <v>2019</v>
      </c>
      <c r="D117" s="6">
        <v>34.947384550392002</v>
      </c>
      <c r="E117" s="7">
        <v>49.715165155564797</v>
      </c>
      <c r="F117" s="7">
        <v>29.115814800011002</v>
      </c>
      <c r="G117" s="7">
        <v>30.191521158643901</v>
      </c>
      <c r="H117" s="7">
        <v>34.131540146877697</v>
      </c>
      <c r="I117" s="7">
        <v>72.715999999999994</v>
      </c>
      <c r="J117" s="7">
        <v>29.204293841292799</v>
      </c>
      <c r="K117" s="7">
        <v>44.735238095238103</v>
      </c>
      <c r="L117" s="7">
        <v>21.238882473554401</v>
      </c>
      <c r="M117" s="7">
        <v>16.319032653941299</v>
      </c>
      <c r="N117" s="7">
        <v>70.463243745063394</v>
      </c>
      <c r="O117" s="7">
        <v>32.35</v>
      </c>
      <c r="P117" s="7">
        <v>41.557896809265102</v>
      </c>
      <c r="Q117" s="7">
        <v>16.6666666666667</v>
      </c>
      <c r="R117" s="7">
        <v>26.594425183597199</v>
      </c>
      <c r="S117" s="7">
        <v>64.28</v>
      </c>
      <c r="T117" s="7">
        <v>98</v>
      </c>
      <c r="U117" s="7">
        <v>89.39</v>
      </c>
      <c r="V117" s="7">
        <v>43.4</v>
      </c>
      <c r="W117" s="7"/>
      <c r="X117" s="7">
        <v>7.4250100219288102</v>
      </c>
      <c r="Y117" s="7">
        <v>11.4728740780983</v>
      </c>
      <c r="Z117" s="7">
        <v>68.714997423851401</v>
      </c>
      <c r="AA117" s="7">
        <v>41.714285714285701</v>
      </c>
      <c r="AB117" s="7">
        <v>49.266666666666701</v>
      </c>
      <c r="AC117" s="7"/>
      <c r="AD117" s="7"/>
      <c r="AE117" s="7">
        <v>39.480270030416001</v>
      </c>
      <c r="AF117" s="7">
        <v>18.353110632952401</v>
      </c>
      <c r="AG117" s="7">
        <v>24.124654314156501</v>
      </c>
      <c r="AH117" s="7">
        <v>2.9974949166928102</v>
      </c>
      <c r="AI117" s="7">
        <v>24.6366578335819</v>
      </c>
      <c r="AJ117" s="7">
        <v>8.0014074743007306</v>
      </c>
      <c r="AK117" s="7">
        <v>75.531914893617</v>
      </c>
      <c r="AL117" s="7">
        <v>35.857816341573198</v>
      </c>
      <c r="AM117" s="7">
        <v>100</v>
      </c>
      <c r="AN117" s="7">
        <v>32.35</v>
      </c>
      <c r="AO117" s="7">
        <v>43.574999618530299</v>
      </c>
      <c r="AP117" s="7">
        <v>39.540793999999998</v>
      </c>
      <c r="AQ117" s="7">
        <v>33.3333333333333</v>
      </c>
      <c r="AR117" s="7">
        <v>0</v>
      </c>
      <c r="AS117" s="7">
        <v>30.5206031913023</v>
      </c>
      <c r="AT117" s="7">
        <v>49.2</v>
      </c>
      <c r="AU117" s="7">
        <v>8.7212548159974492</v>
      </c>
      <c r="AV117" s="7">
        <v>44.684376532908303</v>
      </c>
      <c r="AW117" s="7">
        <v>10.1833913777778</v>
      </c>
      <c r="AX117" s="7">
        <v>28.524999999999999</v>
      </c>
      <c r="AY117" s="7">
        <v>64.28</v>
      </c>
      <c r="AZ117" s="1" t="s">
        <v>348</v>
      </c>
    </row>
    <row r="118" spans="1:52" x14ac:dyDescent="0.35">
      <c r="A118" s="1" t="s">
        <v>25</v>
      </c>
      <c r="B118" s="1" t="s">
        <v>24</v>
      </c>
      <c r="C118" s="2">
        <v>2020</v>
      </c>
      <c r="D118" s="6">
        <v>36.807872454595298</v>
      </c>
      <c r="E118" s="7">
        <v>55.243941819381398</v>
      </c>
      <c r="F118" s="7">
        <v>28.475859898540001</v>
      </c>
      <c r="G118" s="7">
        <v>30.2302752331791</v>
      </c>
      <c r="H118" s="7">
        <v>38.597506891444198</v>
      </c>
      <c r="I118" s="7">
        <v>80.155999755859398</v>
      </c>
      <c r="J118" s="7">
        <v>35.586235744975099</v>
      </c>
      <c r="K118" s="7">
        <v>44.735238095238103</v>
      </c>
      <c r="L118" s="7">
        <v>20.507377265974</v>
      </c>
      <c r="M118" s="7">
        <v>15.4319548592378</v>
      </c>
      <c r="N118" s="7">
        <v>70.500635242276601</v>
      </c>
      <c r="O118" s="7">
        <v>32.69</v>
      </c>
      <c r="P118" s="7">
        <v>40.540508239219903</v>
      </c>
      <c r="Q118" s="7">
        <v>17.460317460317501</v>
      </c>
      <c r="R118" s="7">
        <v>28.2318836143053</v>
      </c>
      <c r="S118" s="7">
        <v>80.06</v>
      </c>
      <c r="T118" s="7">
        <v>98</v>
      </c>
      <c r="U118" s="7">
        <v>89.389999389648395</v>
      </c>
      <c r="V118" s="7">
        <v>62</v>
      </c>
      <c r="W118" s="7"/>
      <c r="X118" s="7">
        <v>12.2199764284384</v>
      </c>
      <c r="Y118" s="7">
        <v>19.237544383415599</v>
      </c>
      <c r="Z118" s="7">
        <v>75.3011864230714</v>
      </c>
      <c r="AA118" s="7">
        <v>41.714285714285701</v>
      </c>
      <c r="AB118" s="7">
        <v>49.266666666666701</v>
      </c>
      <c r="AC118" s="7"/>
      <c r="AD118" s="7"/>
      <c r="AE118" s="7">
        <v>35.920505317601702</v>
      </c>
      <c r="AF118" s="7">
        <v>18.910923876952602</v>
      </c>
      <c r="AG118" s="7">
        <v>22.103830654995299</v>
      </c>
      <c r="AH118" s="7">
        <v>5.0942492143463003</v>
      </c>
      <c r="AI118" s="7">
        <v>22.9159869681496</v>
      </c>
      <c r="AJ118" s="7">
        <v>7.9479227503260503</v>
      </c>
      <c r="AK118" s="7">
        <v>75.531914893617</v>
      </c>
      <c r="AL118" s="7">
        <v>35.969990833212698</v>
      </c>
      <c r="AM118" s="7">
        <v>100</v>
      </c>
      <c r="AN118" s="7">
        <v>32.69</v>
      </c>
      <c r="AO118" s="7">
        <v>44.7499992370605</v>
      </c>
      <c r="AP118" s="7">
        <v>36.3310172413793</v>
      </c>
      <c r="AQ118" s="7">
        <v>34.920634920634903</v>
      </c>
      <c r="AR118" s="7">
        <v>0</v>
      </c>
      <c r="AS118" s="7">
        <v>30.823913378860698</v>
      </c>
      <c r="AT118" s="7">
        <v>51.18</v>
      </c>
      <c r="AU118" s="7">
        <v>12.268322120522701</v>
      </c>
      <c r="AV118" s="7">
        <v>46.430755272142903</v>
      </c>
      <c r="AW118" s="7">
        <v>12.0026773</v>
      </c>
      <c r="AX118" s="7">
        <v>28.087499999999999</v>
      </c>
      <c r="AY118" s="7">
        <v>80.06</v>
      </c>
      <c r="AZ118" s="1" t="s">
        <v>348</v>
      </c>
    </row>
    <row r="119" spans="1:52" x14ac:dyDescent="0.35">
      <c r="A119" s="1" t="s">
        <v>25</v>
      </c>
      <c r="B119" s="1" t="s">
        <v>24</v>
      </c>
      <c r="C119" s="2">
        <v>2021</v>
      </c>
      <c r="D119" s="6">
        <v>39.8057797592773</v>
      </c>
      <c r="E119" s="7">
        <v>53.736279361709798</v>
      </c>
      <c r="F119" s="7">
        <v>38.620432731824103</v>
      </c>
      <c r="G119" s="7">
        <v>31.093271743451002</v>
      </c>
      <c r="H119" s="7">
        <v>38.9075058968807</v>
      </c>
      <c r="I119" s="7">
        <v>77.8</v>
      </c>
      <c r="J119" s="7">
        <v>38.722126975702999</v>
      </c>
      <c r="K119" s="7">
        <v>35.637142857142898</v>
      </c>
      <c r="L119" s="7">
        <v>23.8477666404041</v>
      </c>
      <c r="M119" s="7">
        <v>37.707259749067298</v>
      </c>
      <c r="N119" s="7">
        <v>69.992110880177407</v>
      </c>
      <c r="O119" s="7">
        <v>33.229999999999997</v>
      </c>
      <c r="P119" s="7">
        <v>39.5231197036575</v>
      </c>
      <c r="Q119" s="7">
        <v>20.526695526695502</v>
      </c>
      <c r="R119" s="7">
        <v>28.619382371100901</v>
      </c>
      <c r="S119" s="7">
        <v>80.06</v>
      </c>
      <c r="T119" s="7">
        <v>98</v>
      </c>
      <c r="U119" s="7">
        <v>91</v>
      </c>
      <c r="V119" s="7">
        <v>79</v>
      </c>
      <c r="W119" s="7">
        <v>0</v>
      </c>
      <c r="X119" s="7">
        <v>9.5560040252415508</v>
      </c>
      <c r="Y119" s="7">
        <v>21.626960685223501</v>
      </c>
      <c r="Z119" s="7">
        <v>84.983416216644102</v>
      </c>
      <c r="AA119" s="7">
        <v>41.714285714285701</v>
      </c>
      <c r="AB119" s="7">
        <v>49.266666666666701</v>
      </c>
      <c r="AC119" s="7">
        <v>0</v>
      </c>
      <c r="AD119" s="7">
        <v>0</v>
      </c>
      <c r="AE119" s="7">
        <v>41.319947420754197</v>
      </c>
      <c r="AF119" s="7">
        <v>20.1927880232906</v>
      </c>
      <c r="AG119" s="7">
        <v>27.502745257517599</v>
      </c>
      <c r="AH119" s="7">
        <v>6.3755858600539197</v>
      </c>
      <c r="AI119" s="7">
        <v>45.191577587487203</v>
      </c>
      <c r="AJ119" s="7">
        <v>30.2229419106474</v>
      </c>
      <c r="AK119" s="7">
        <v>75.531914893617</v>
      </c>
      <c r="AL119" s="7">
        <v>34.444417746915398</v>
      </c>
      <c r="AM119" s="7">
        <v>100</v>
      </c>
      <c r="AN119" s="7">
        <v>33.229999999999997</v>
      </c>
      <c r="AO119" s="7">
        <v>45.9249988555908</v>
      </c>
      <c r="AP119" s="7">
        <v>33.1212405517241</v>
      </c>
      <c r="AQ119" s="7">
        <v>36.507936507936499</v>
      </c>
      <c r="AR119" s="7">
        <v>4.5454545454545396</v>
      </c>
      <c r="AS119" s="7">
        <v>31.579368692343401</v>
      </c>
      <c r="AT119" s="7">
        <v>51.814999999999998</v>
      </c>
      <c r="AU119" s="7">
        <v>12.325136927243401</v>
      </c>
      <c r="AV119" s="7">
        <v>47.660382450732598</v>
      </c>
      <c r="AW119" s="7">
        <v>11.799523785185199</v>
      </c>
      <c r="AX119" s="7">
        <v>27.65</v>
      </c>
      <c r="AY119" s="7">
        <v>80.06</v>
      </c>
      <c r="AZ119" s="1" t="s">
        <v>348</v>
      </c>
    </row>
    <row r="120" spans="1:52" x14ac:dyDescent="0.35">
      <c r="A120" s="1" t="s">
        <v>25</v>
      </c>
      <c r="B120" s="1" t="s">
        <v>24</v>
      </c>
      <c r="C120" s="2">
        <v>2022</v>
      </c>
      <c r="D120" s="6">
        <v>41.024998116197999</v>
      </c>
      <c r="E120" s="7">
        <v>56.654434818563303</v>
      </c>
      <c r="F120" s="7">
        <v>39.7886405086971</v>
      </c>
      <c r="G120" s="7">
        <v>32.434691109394599</v>
      </c>
      <c r="H120" s="7">
        <v>38.7428442739172</v>
      </c>
      <c r="I120" s="7">
        <v>81.8</v>
      </c>
      <c r="J120" s="7">
        <v>42.0175156178367</v>
      </c>
      <c r="K120" s="7">
        <v>35.637142857142898</v>
      </c>
      <c r="L120" s="7">
        <v>25.2496159726517</v>
      </c>
      <c r="M120" s="7">
        <v>39.2259298590022</v>
      </c>
      <c r="N120" s="7">
        <v>69.992110880177506</v>
      </c>
      <c r="O120" s="7">
        <v>33.83</v>
      </c>
      <c r="P120" s="7">
        <v>40.110619512922597</v>
      </c>
      <c r="Q120" s="7">
        <v>23.363453815261099</v>
      </c>
      <c r="R120" s="7">
        <v>28.413555342396499</v>
      </c>
      <c r="S120" s="7">
        <v>80.06</v>
      </c>
      <c r="T120" s="7">
        <v>98</v>
      </c>
      <c r="U120" s="7">
        <v>93</v>
      </c>
      <c r="V120" s="7">
        <v>87</v>
      </c>
      <c r="W120" s="7">
        <v>0</v>
      </c>
      <c r="X120" s="7">
        <v>11.872002980439699</v>
      </c>
      <c r="Y120" s="7">
        <v>26.982479299858099</v>
      </c>
      <c r="Z120" s="7">
        <v>87.198064573212406</v>
      </c>
      <c r="AA120" s="7">
        <v>41.714285714285701</v>
      </c>
      <c r="AB120" s="7">
        <v>49.266666666666701</v>
      </c>
      <c r="AC120" s="7">
        <v>0</v>
      </c>
      <c r="AD120" s="7">
        <v>0</v>
      </c>
      <c r="AE120" s="7">
        <v>42.721657199511398</v>
      </c>
      <c r="AF120" s="7">
        <v>21.594497802047801</v>
      </c>
      <c r="AG120" s="7">
        <v>28.904734143255599</v>
      </c>
      <c r="AH120" s="7">
        <v>7.7775747457919904</v>
      </c>
      <c r="AI120" s="7">
        <v>46.710096514474102</v>
      </c>
      <c r="AJ120" s="7">
        <v>31.7417632035304</v>
      </c>
      <c r="AK120" s="7">
        <v>75.531914893617</v>
      </c>
      <c r="AL120" s="7">
        <v>34.444417746915398</v>
      </c>
      <c r="AM120" s="7">
        <v>100</v>
      </c>
      <c r="AN120" s="7">
        <v>33.83</v>
      </c>
      <c r="AO120" s="7">
        <v>47.099998474121101</v>
      </c>
      <c r="AP120" s="7">
        <v>33.1212405517241</v>
      </c>
      <c r="AQ120" s="7">
        <v>31.726907630522099</v>
      </c>
      <c r="AR120" s="7">
        <v>15</v>
      </c>
      <c r="AS120" s="7">
        <v>31.084485143471301</v>
      </c>
      <c r="AT120" s="7">
        <v>52.45</v>
      </c>
      <c r="AU120" s="7">
        <v>9.60625724995319</v>
      </c>
      <c r="AV120" s="7">
        <v>48.730513729669298</v>
      </c>
      <c r="AW120" s="7">
        <v>12.9465205888889</v>
      </c>
      <c r="AX120" s="7">
        <v>26.95</v>
      </c>
      <c r="AY120" s="7">
        <v>80.06</v>
      </c>
      <c r="AZ120" s="1" t="s">
        <v>348</v>
      </c>
    </row>
    <row r="121" spans="1:52" x14ac:dyDescent="0.35">
      <c r="A121" s="1" t="s">
        <v>25</v>
      </c>
      <c r="B121" s="1" t="s">
        <v>24</v>
      </c>
      <c r="C121" s="2">
        <v>2023</v>
      </c>
      <c r="D121" s="6">
        <v>39.075005119095003</v>
      </c>
      <c r="E121" s="7">
        <v>59.171013649715597</v>
      </c>
      <c r="F121" s="7">
        <v>29.040482152996301</v>
      </c>
      <c r="G121" s="7">
        <v>33.945234124520297</v>
      </c>
      <c r="H121" s="7">
        <v>39.967274581160098</v>
      </c>
      <c r="I121" s="7">
        <v>85.4</v>
      </c>
      <c r="J121" s="7">
        <v>44.708962695717503</v>
      </c>
      <c r="K121" s="7">
        <v>35.637142857142898</v>
      </c>
      <c r="L121" s="7">
        <v>19.744849316187899</v>
      </c>
      <c r="M121" s="7">
        <v>17.5949597647469</v>
      </c>
      <c r="N121" s="7">
        <v>70.522792603111995</v>
      </c>
      <c r="O121" s="7">
        <v>34.42</v>
      </c>
      <c r="P121" s="7">
        <v>40.110619512922597</v>
      </c>
      <c r="Q121" s="7">
        <v>27.3050828606384</v>
      </c>
      <c r="R121" s="7">
        <v>29.9440932264501</v>
      </c>
      <c r="S121" s="7">
        <v>80.06</v>
      </c>
      <c r="T121" s="7">
        <v>98</v>
      </c>
      <c r="U121" s="7">
        <v>96</v>
      </c>
      <c r="V121" s="7">
        <v>93</v>
      </c>
      <c r="W121" s="7">
        <v>0</v>
      </c>
      <c r="X121" s="7">
        <v>16.364861125043099</v>
      </c>
      <c r="Y121" s="7">
        <v>33.301038066461402</v>
      </c>
      <c r="Z121" s="7">
        <v>84.460988895648001</v>
      </c>
      <c r="AA121" s="7">
        <v>41.714285714285701</v>
      </c>
      <c r="AB121" s="7">
        <v>49.266666666666701</v>
      </c>
      <c r="AC121" s="7">
        <v>0</v>
      </c>
      <c r="AD121" s="7">
        <v>0</v>
      </c>
      <c r="AE121" s="7">
        <v>30.5514959124984</v>
      </c>
      <c r="AF121" s="7">
        <v>22.754089987341398</v>
      </c>
      <c r="AG121" s="7">
        <v>16.7356086450344</v>
      </c>
      <c r="AH121" s="7">
        <v>8.9382027198773901</v>
      </c>
      <c r="AI121" s="7">
        <v>25.0785653679566</v>
      </c>
      <c r="AJ121" s="7">
        <v>10.1113541615372</v>
      </c>
      <c r="AK121" s="7">
        <v>75.531914893617</v>
      </c>
      <c r="AL121" s="7">
        <v>36.0364629157189</v>
      </c>
      <c r="AM121" s="7">
        <v>100</v>
      </c>
      <c r="AN121" s="7">
        <v>34.42</v>
      </c>
      <c r="AO121" s="7">
        <v>47.099998474121101</v>
      </c>
      <c r="AP121" s="7">
        <v>33.1212405517241</v>
      </c>
      <c r="AQ121" s="7">
        <v>46.502057613168702</v>
      </c>
      <c r="AR121" s="7">
        <v>8.1081081081081106</v>
      </c>
      <c r="AS121" s="7">
        <v>31.460050390377301</v>
      </c>
      <c r="AT121" s="7">
        <v>52.45</v>
      </c>
      <c r="AU121" s="7">
        <v>15.4715772733324</v>
      </c>
      <c r="AV121" s="7">
        <v>46.666319627800299</v>
      </c>
      <c r="AW121" s="7">
        <v>16.335018840740702</v>
      </c>
      <c r="AX121" s="7">
        <v>27.125</v>
      </c>
      <c r="AY121" s="7">
        <v>80.06</v>
      </c>
      <c r="AZ121" s="1" t="s">
        <v>348</v>
      </c>
    </row>
    <row r="122" spans="1:52" x14ac:dyDescent="0.35">
      <c r="A122" s="1" t="s">
        <v>27</v>
      </c>
      <c r="B122" s="1" t="s">
        <v>26</v>
      </c>
      <c r="C122" s="2">
        <v>2014</v>
      </c>
      <c r="D122" s="6">
        <v>20.906296196262101</v>
      </c>
      <c r="E122" s="7">
        <v>18.9084126984127</v>
      </c>
      <c r="F122" s="7">
        <v>26.481839596877201</v>
      </c>
      <c r="G122" s="7">
        <v>20.8224785395489</v>
      </c>
      <c r="H122" s="7">
        <v>18.3219945598855</v>
      </c>
      <c r="I122" s="7">
        <v>30.6</v>
      </c>
      <c r="J122" s="7">
        <v>2.1338888888888898</v>
      </c>
      <c r="K122" s="7">
        <v>29.074285714285701</v>
      </c>
      <c r="L122" s="7">
        <v>17.7194538775321</v>
      </c>
      <c r="M122" s="7">
        <v>14.718337151576</v>
      </c>
      <c r="N122" s="7">
        <v>67.533615926169603</v>
      </c>
      <c r="O122" s="7">
        <v>28.66</v>
      </c>
      <c r="P122" s="7">
        <v>24.347976159187301</v>
      </c>
      <c r="Q122" s="7">
        <v>9.4594594594594597</v>
      </c>
      <c r="R122" s="7">
        <v>14.802493199856899</v>
      </c>
      <c r="S122" s="7">
        <v>32.4</v>
      </c>
      <c r="T122" s="7">
        <v>93</v>
      </c>
      <c r="U122" s="7">
        <v>30</v>
      </c>
      <c r="V122" s="7">
        <v>0</v>
      </c>
      <c r="W122" s="7"/>
      <c r="X122" s="7">
        <v>3.6749999999999998</v>
      </c>
      <c r="Y122" s="7">
        <v>2.7266666666666701</v>
      </c>
      <c r="Z122" s="7">
        <v>0</v>
      </c>
      <c r="AA122" s="7">
        <v>22.8571428571429</v>
      </c>
      <c r="AB122" s="7">
        <v>38.4</v>
      </c>
      <c r="AC122" s="7"/>
      <c r="AD122" s="7"/>
      <c r="AE122" s="7">
        <v>29.295928435953599</v>
      </c>
      <c r="AF122" s="7">
        <v>19.4723587481461</v>
      </c>
      <c r="AG122" s="7">
        <v>15.9665490069181</v>
      </c>
      <c r="AH122" s="7">
        <v>6.1429793191105997</v>
      </c>
      <c r="AI122" s="7">
        <v>21.938417675636899</v>
      </c>
      <c r="AJ122" s="7">
        <v>7.4982566275151097</v>
      </c>
      <c r="AK122" s="7">
        <v>73.728813559322106</v>
      </c>
      <c r="AL122" s="7">
        <v>28.872034219186801</v>
      </c>
      <c r="AM122" s="7">
        <v>100</v>
      </c>
      <c r="AN122" s="7">
        <v>28.66</v>
      </c>
      <c r="AO122" s="7">
        <v>34.599399566650398</v>
      </c>
      <c r="AP122" s="7">
        <v>14.096552751724101</v>
      </c>
      <c r="AQ122" s="7">
        <v>18.918918918918902</v>
      </c>
      <c r="AR122" s="7">
        <v>0</v>
      </c>
      <c r="AS122" s="7">
        <v>1.0898115333385601</v>
      </c>
      <c r="AT122" s="7">
        <v>29.920999999999999</v>
      </c>
      <c r="AU122" s="7">
        <v>1.6265513029733201</v>
      </c>
      <c r="AV122" s="7">
        <v>31.7161626599875</v>
      </c>
      <c r="AW122" s="7">
        <v>17.176654433333301</v>
      </c>
      <c r="AX122" s="7">
        <v>14.8855721393035</v>
      </c>
      <c r="AY122" s="7">
        <v>32.4</v>
      </c>
      <c r="AZ122" s="1" t="s">
        <v>348</v>
      </c>
    </row>
    <row r="123" spans="1:52" x14ac:dyDescent="0.35">
      <c r="A123" s="1" t="s">
        <v>27</v>
      </c>
      <c r="B123" s="1" t="s">
        <v>26</v>
      </c>
      <c r="C123" s="2">
        <v>2015</v>
      </c>
      <c r="D123" s="6">
        <v>22.0842254067759</v>
      </c>
      <c r="E123" s="7">
        <v>22.9434945697577</v>
      </c>
      <c r="F123" s="7">
        <v>24.135958216889399</v>
      </c>
      <c r="G123" s="7">
        <v>21.792017529225301</v>
      </c>
      <c r="H123" s="7">
        <v>19.710930789487801</v>
      </c>
      <c r="I123" s="7">
        <v>32.200000000000003</v>
      </c>
      <c r="J123" s="7">
        <v>10.6215935672515</v>
      </c>
      <c r="K123" s="7">
        <v>29.074285714285701</v>
      </c>
      <c r="L123" s="7">
        <v>17.4367080218002</v>
      </c>
      <c r="M123" s="7">
        <v>8.89310412238369</v>
      </c>
      <c r="N123" s="7">
        <v>68.020166796079494</v>
      </c>
      <c r="O123" s="7">
        <v>30.52</v>
      </c>
      <c r="P123" s="7">
        <v>25.396593128216299</v>
      </c>
      <c r="Q123" s="7">
        <v>9.4594594594594597</v>
      </c>
      <c r="R123" s="7">
        <v>17.505330153526401</v>
      </c>
      <c r="S123" s="7">
        <v>28.533333333333299</v>
      </c>
      <c r="T123" s="7">
        <v>93</v>
      </c>
      <c r="U123" s="7">
        <v>34</v>
      </c>
      <c r="V123" s="7">
        <v>0</v>
      </c>
      <c r="W123" s="7"/>
      <c r="X123" s="7">
        <v>5.6091666666666704</v>
      </c>
      <c r="Y123" s="7">
        <v>4.6766666666666703</v>
      </c>
      <c r="Z123" s="7">
        <v>21.578947368421101</v>
      </c>
      <c r="AA123" s="7">
        <v>22.8571428571429</v>
      </c>
      <c r="AB123" s="7">
        <v>38.4</v>
      </c>
      <c r="AC123" s="7"/>
      <c r="AD123" s="7"/>
      <c r="AE123" s="7">
        <v>29.0136549290633</v>
      </c>
      <c r="AF123" s="7">
        <v>19.190085241255701</v>
      </c>
      <c r="AG123" s="7">
        <v>15.683330802344599</v>
      </c>
      <c r="AH123" s="7">
        <v>5.85976111453708</v>
      </c>
      <c r="AI123" s="7">
        <v>16.113696357689602</v>
      </c>
      <c r="AJ123" s="7">
        <v>1.67251188707775</v>
      </c>
      <c r="AK123" s="7">
        <v>73.728813559322006</v>
      </c>
      <c r="AL123" s="7">
        <v>30.3316868289164</v>
      </c>
      <c r="AM123" s="7">
        <v>100</v>
      </c>
      <c r="AN123" s="7">
        <v>30.52</v>
      </c>
      <c r="AO123" s="7">
        <v>35.786012649536097</v>
      </c>
      <c r="AP123" s="7">
        <v>15.007173606896499</v>
      </c>
      <c r="AQ123" s="7">
        <v>18.918918918918902</v>
      </c>
      <c r="AR123" s="7">
        <v>0</v>
      </c>
      <c r="AS123" s="7">
        <v>12.9815560503136</v>
      </c>
      <c r="AT123" s="7">
        <v>24.381</v>
      </c>
      <c r="AU123" s="7">
        <v>2.0529817744174199</v>
      </c>
      <c r="AV123" s="7">
        <v>34.009089491935498</v>
      </c>
      <c r="AW123" s="7">
        <v>17.176654433333301</v>
      </c>
      <c r="AX123" s="7">
        <v>18.231738035264499</v>
      </c>
      <c r="AY123" s="7">
        <v>28.533333333333299</v>
      </c>
      <c r="AZ123" s="1" t="s">
        <v>348</v>
      </c>
    </row>
    <row r="124" spans="1:52" x14ac:dyDescent="0.35">
      <c r="A124" s="1" t="s">
        <v>27</v>
      </c>
      <c r="B124" s="1" t="s">
        <v>26</v>
      </c>
      <c r="C124" s="2">
        <v>2016</v>
      </c>
      <c r="D124" s="6">
        <v>21.839424064108201</v>
      </c>
      <c r="E124" s="7">
        <v>21.0470384294069</v>
      </c>
      <c r="F124" s="7">
        <v>28.938447884649701</v>
      </c>
      <c r="G124" s="7">
        <v>19.8293918301163</v>
      </c>
      <c r="H124" s="7">
        <v>18.836018242069201</v>
      </c>
      <c r="I124" s="7">
        <v>33.799999999999997</v>
      </c>
      <c r="J124" s="7">
        <v>4.2804532163742701</v>
      </c>
      <c r="K124" s="7">
        <v>29.074285714285701</v>
      </c>
      <c r="L124" s="7">
        <v>21.828415093952898</v>
      </c>
      <c r="M124" s="7">
        <v>16.810861343906499</v>
      </c>
      <c r="N124" s="7">
        <v>67.413686547529693</v>
      </c>
      <c r="O124" s="7">
        <v>32.25</v>
      </c>
      <c r="P124" s="7">
        <v>27.238175490348901</v>
      </c>
      <c r="Q124" s="7">
        <v>0</v>
      </c>
      <c r="R124" s="7">
        <v>17.378356135919802</v>
      </c>
      <c r="S124" s="7">
        <v>24.6666666666667</v>
      </c>
      <c r="T124" s="7">
        <v>93</v>
      </c>
      <c r="U124" s="7">
        <v>38</v>
      </c>
      <c r="V124" s="7">
        <v>0</v>
      </c>
      <c r="W124" s="7"/>
      <c r="X124" s="7">
        <v>3.6741666666666699</v>
      </c>
      <c r="Y124" s="7">
        <v>4.9566666666666697</v>
      </c>
      <c r="Z124" s="7">
        <v>4.2105263157894797</v>
      </c>
      <c r="AA124" s="7">
        <v>22.8571428571429</v>
      </c>
      <c r="AB124" s="7">
        <v>38.4</v>
      </c>
      <c r="AC124" s="7"/>
      <c r="AD124" s="7"/>
      <c r="AE124" s="7">
        <v>33.405045288486001</v>
      </c>
      <c r="AF124" s="7">
        <v>23.581475600678498</v>
      </c>
      <c r="AG124" s="7">
        <v>20.075354587227402</v>
      </c>
      <c r="AH124" s="7">
        <v>10.251784899419899</v>
      </c>
      <c r="AI124" s="7">
        <v>24.0311104737549</v>
      </c>
      <c r="AJ124" s="7">
        <v>9.5906122140580994</v>
      </c>
      <c r="AK124" s="7">
        <v>73.728813559322106</v>
      </c>
      <c r="AL124" s="7">
        <v>28.5122460832672</v>
      </c>
      <c r="AM124" s="7">
        <v>100</v>
      </c>
      <c r="AN124" s="7">
        <v>32.25</v>
      </c>
      <c r="AO124" s="7">
        <v>36.972625732421903</v>
      </c>
      <c r="AP124" s="7">
        <v>17.503725248275899</v>
      </c>
      <c r="AQ124" s="7">
        <v>0</v>
      </c>
      <c r="AR124" s="7">
        <v>0</v>
      </c>
      <c r="AS124" s="7">
        <v>13.1789348695889</v>
      </c>
      <c r="AT124" s="7">
        <v>18.841000000000001</v>
      </c>
      <c r="AU124" s="7">
        <v>3.22157073766504</v>
      </c>
      <c r="AV124" s="7">
        <v>34.686100588886397</v>
      </c>
      <c r="AW124" s="7">
        <v>17.176654433333301</v>
      </c>
      <c r="AX124" s="7">
        <v>18.416040100250601</v>
      </c>
      <c r="AY124" s="7">
        <v>24.6666666666667</v>
      </c>
      <c r="AZ124" s="1" t="s">
        <v>348</v>
      </c>
    </row>
    <row r="125" spans="1:52" x14ac:dyDescent="0.35">
      <c r="A125" s="1" t="s">
        <v>27</v>
      </c>
      <c r="B125" s="1" t="s">
        <v>26</v>
      </c>
      <c r="C125" s="2">
        <v>2017</v>
      </c>
      <c r="D125" s="6">
        <v>24.594297948095502</v>
      </c>
      <c r="E125" s="7">
        <v>23.319444024008298</v>
      </c>
      <c r="F125" s="7">
        <v>28.157083723364298</v>
      </c>
      <c r="G125" s="7">
        <v>27.937742541432701</v>
      </c>
      <c r="H125" s="7">
        <v>19.9452987206252</v>
      </c>
      <c r="I125" s="7">
        <v>37.624000000000002</v>
      </c>
      <c r="J125" s="7">
        <v>6.1374672028779296</v>
      </c>
      <c r="K125" s="7">
        <v>29.074285714285701</v>
      </c>
      <c r="L125" s="7">
        <v>21.5787354482515</v>
      </c>
      <c r="M125" s="7">
        <v>15.090300522805601</v>
      </c>
      <c r="N125" s="7">
        <v>67.447346674707205</v>
      </c>
      <c r="O125" s="7">
        <v>33.33</v>
      </c>
      <c r="P125" s="7">
        <v>28.621755762826201</v>
      </c>
      <c r="Q125" s="7">
        <v>21.861471861471799</v>
      </c>
      <c r="R125" s="7">
        <v>19.731623400781501</v>
      </c>
      <c r="S125" s="7">
        <v>20.8</v>
      </c>
      <c r="T125" s="7">
        <v>93</v>
      </c>
      <c r="U125" s="7">
        <v>46.46</v>
      </c>
      <c r="V125" s="7">
        <v>1.1000000000000001</v>
      </c>
      <c r="W125" s="7"/>
      <c r="X125" s="7">
        <v>5.0829668913213597</v>
      </c>
      <c r="Y125" s="7">
        <v>7.5327902782860798</v>
      </c>
      <c r="Z125" s="7">
        <v>5.7966444390263403</v>
      </c>
      <c r="AA125" s="7">
        <v>22.8571428571429</v>
      </c>
      <c r="AB125" s="7">
        <v>38.4</v>
      </c>
      <c r="AC125" s="7"/>
      <c r="AD125" s="7"/>
      <c r="AE125" s="7">
        <v>35.241297682315199</v>
      </c>
      <c r="AF125" s="7">
        <v>25.4177279945077</v>
      </c>
      <c r="AG125" s="7">
        <v>17.739742901995299</v>
      </c>
      <c r="AH125" s="7">
        <v>7.9161732141877899</v>
      </c>
      <c r="AI125" s="7">
        <v>24.570309362145501</v>
      </c>
      <c r="AJ125" s="7">
        <v>5.61029168346563</v>
      </c>
      <c r="AK125" s="7">
        <v>73.728813559322006</v>
      </c>
      <c r="AL125" s="7">
        <v>28.613226464799698</v>
      </c>
      <c r="AM125" s="7">
        <v>100</v>
      </c>
      <c r="AN125" s="7">
        <v>33.33</v>
      </c>
      <c r="AO125" s="7">
        <v>38.159238815307603</v>
      </c>
      <c r="AP125" s="7">
        <v>19.084272710344798</v>
      </c>
      <c r="AQ125" s="7">
        <v>43.722943722943697</v>
      </c>
      <c r="AR125" s="7">
        <v>0</v>
      </c>
      <c r="AS125" s="7">
        <v>13.163172611321</v>
      </c>
      <c r="AT125" s="7">
        <v>36.155500000000004</v>
      </c>
      <c r="AU125" s="7">
        <v>4.17613526621445</v>
      </c>
      <c r="AV125" s="7">
        <v>37.242349555194103</v>
      </c>
      <c r="AW125" s="7">
        <v>17.176654433333301</v>
      </c>
      <c r="AX125" s="7">
        <v>17.644110275689201</v>
      </c>
      <c r="AY125" s="7">
        <v>20.8</v>
      </c>
      <c r="AZ125" s="1" t="s">
        <v>348</v>
      </c>
    </row>
    <row r="126" spans="1:52" x14ac:dyDescent="0.35">
      <c r="A126" s="1" t="s">
        <v>27</v>
      </c>
      <c r="B126" s="1" t="s">
        <v>26</v>
      </c>
      <c r="C126" s="2">
        <v>2018</v>
      </c>
      <c r="D126" s="6">
        <v>30.277721207331702</v>
      </c>
      <c r="E126" s="7">
        <v>26.017642173549302</v>
      </c>
      <c r="F126" s="7">
        <v>29.322135538267901</v>
      </c>
      <c r="G126" s="7">
        <v>44.005753451074298</v>
      </c>
      <c r="H126" s="7">
        <v>25.033394786400599</v>
      </c>
      <c r="I126" s="7">
        <v>43.603999999999999</v>
      </c>
      <c r="J126" s="7">
        <v>6.7048673386350996</v>
      </c>
      <c r="K126" s="7">
        <v>29.470476190476202</v>
      </c>
      <c r="L126" s="7">
        <v>24.6645515859854</v>
      </c>
      <c r="M126" s="7">
        <v>14.853895873689501</v>
      </c>
      <c r="N126" s="7">
        <v>67.573782771989798</v>
      </c>
      <c r="O126" s="7">
        <v>34.08</v>
      </c>
      <c r="P126" s="7">
        <v>30.415892831855299</v>
      </c>
      <c r="Q126" s="7">
        <v>67.521367521367495</v>
      </c>
      <c r="R126" s="7">
        <v>21.291743483000701</v>
      </c>
      <c r="S126" s="7">
        <v>40</v>
      </c>
      <c r="T126" s="7">
        <v>93</v>
      </c>
      <c r="U126" s="7">
        <v>60.9</v>
      </c>
      <c r="V126" s="7">
        <v>1.61</v>
      </c>
      <c r="W126" s="7"/>
      <c r="X126" s="7">
        <v>5.5156639706857904</v>
      </c>
      <c r="Y126" s="7">
        <v>8.2651641373418503</v>
      </c>
      <c r="Z126" s="7">
        <v>6.33377390787766</v>
      </c>
      <c r="AA126" s="7">
        <v>23.428571428571399</v>
      </c>
      <c r="AB126" s="7">
        <v>38.533333333333303</v>
      </c>
      <c r="AC126" s="7"/>
      <c r="AD126" s="7"/>
      <c r="AE126" s="7">
        <v>40.472749354418198</v>
      </c>
      <c r="AF126" s="7">
        <v>26.357957525952799</v>
      </c>
      <c r="AG126" s="7">
        <v>22.971145646018002</v>
      </c>
      <c r="AH126" s="7">
        <v>8.8563538175526606</v>
      </c>
      <c r="AI126" s="7">
        <v>24.3339312157396</v>
      </c>
      <c r="AJ126" s="7">
        <v>5.3738605316394299</v>
      </c>
      <c r="AK126" s="7">
        <v>73.728813559322006</v>
      </c>
      <c r="AL126" s="7">
        <v>28.992534756647299</v>
      </c>
      <c r="AM126" s="7">
        <v>100</v>
      </c>
      <c r="AN126" s="7">
        <v>34.08</v>
      </c>
      <c r="AO126" s="7">
        <v>39.345851898193402</v>
      </c>
      <c r="AP126" s="7">
        <v>21.485933765517199</v>
      </c>
      <c r="AQ126" s="7">
        <v>65.811965811965806</v>
      </c>
      <c r="AR126" s="7">
        <v>69.230769230769198</v>
      </c>
      <c r="AS126" s="7">
        <v>12.4936331913337</v>
      </c>
      <c r="AT126" s="7">
        <v>53.47</v>
      </c>
      <c r="AU126" s="7">
        <v>5.8049027337754104</v>
      </c>
      <c r="AV126" s="7">
        <v>35.228527056561099</v>
      </c>
      <c r="AW126" s="7">
        <v>17.176654433333301</v>
      </c>
      <c r="AX126" s="7">
        <v>18.04</v>
      </c>
      <c r="AY126" s="7">
        <v>40</v>
      </c>
      <c r="AZ126" s="1" t="s">
        <v>348</v>
      </c>
    </row>
    <row r="127" spans="1:52" x14ac:dyDescent="0.35">
      <c r="A127" s="1" t="s">
        <v>27</v>
      </c>
      <c r="B127" s="1" t="s">
        <v>26</v>
      </c>
      <c r="C127" s="2">
        <v>2019</v>
      </c>
      <c r="D127" s="6">
        <v>27.356491210326102</v>
      </c>
      <c r="E127" s="7">
        <v>36.270478736063303</v>
      </c>
      <c r="F127" s="7">
        <v>22.737353124649601</v>
      </c>
      <c r="G127" s="7">
        <v>26.8489525547967</v>
      </c>
      <c r="H127" s="7">
        <v>25.294204828226999</v>
      </c>
      <c r="I127" s="7">
        <v>49.58</v>
      </c>
      <c r="J127" s="7">
        <v>26.3609587449202</v>
      </c>
      <c r="K127" s="7">
        <v>29.470476190476202</v>
      </c>
      <c r="L127" s="7">
        <v>5.7670045987882403</v>
      </c>
      <c r="M127" s="7">
        <v>17.382812315879999</v>
      </c>
      <c r="N127" s="7">
        <v>67.387131793911493</v>
      </c>
      <c r="O127" s="7">
        <v>34.69</v>
      </c>
      <c r="P127" s="7">
        <v>26.721055195254401</v>
      </c>
      <c r="Q127" s="7">
        <v>19.1358024691358</v>
      </c>
      <c r="R127" s="7">
        <v>21.620256035283798</v>
      </c>
      <c r="S127" s="7">
        <v>39.99</v>
      </c>
      <c r="T127" s="7">
        <v>97.9</v>
      </c>
      <c r="U127" s="7">
        <v>65</v>
      </c>
      <c r="V127" s="7">
        <v>10</v>
      </c>
      <c r="W127" s="7"/>
      <c r="X127" s="7">
        <v>8.0266724248451702</v>
      </c>
      <c r="Y127" s="7">
        <v>16.167735700392502</v>
      </c>
      <c r="Z127" s="7">
        <v>54.888468109523103</v>
      </c>
      <c r="AA127" s="7">
        <v>23.428571428571399</v>
      </c>
      <c r="AB127" s="7">
        <v>38.533333333333303</v>
      </c>
      <c r="AC127" s="7"/>
      <c r="AD127" s="7"/>
      <c r="AE127" s="7">
        <v>17.966327998131</v>
      </c>
      <c r="AF127" s="7">
        <v>4.6365745258243098</v>
      </c>
      <c r="AG127" s="7">
        <v>0.46511587119768499</v>
      </c>
      <c r="AH127" s="7">
        <v>0</v>
      </c>
      <c r="AI127" s="7">
        <v>26.862635551302201</v>
      </c>
      <c r="AJ127" s="7">
        <v>7.9029890804578304</v>
      </c>
      <c r="AK127" s="7">
        <v>73.728813559322006</v>
      </c>
      <c r="AL127" s="7">
        <v>28.432581822412399</v>
      </c>
      <c r="AM127" s="7">
        <v>100</v>
      </c>
      <c r="AN127" s="7">
        <v>34.69</v>
      </c>
      <c r="AO127" s="7">
        <v>29.6632804870606</v>
      </c>
      <c r="AP127" s="7">
        <v>23.778829903448301</v>
      </c>
      <c r="AQ127" s="7">
        <v>38.271604938271601</v>
      </c>
      <c r="AR127" s="7">
        <v>0</v>
      </c>
      <c r="AS127" s="7">
        <v>12.956928775887899</v>
      </c>
      <c r="AT127" s="7">
        <v>49.97</v>
      </c>
      <c r="AU127" s="7">
        <v>7.4284979992355797</v>
      </c>
      <c r="AV127" s="7">
        <v>36.2939948863295</v>
      </c>
      <c r="AW127" s="7">
        <v>17.176654433333301</v>
      </c>
      <c r="AX127" s="7">
        <v>18.520408163265301</v>
      </c>
      <c r="AY127" s="7">
        <v>39.99</v>
      </c>
      <c r="AZ127" s="1" t="s">
        <v>348</v>
      </c>
    </row>
    <row r="128" spans="1:52" x14ac:dyDescent="0.35">
      <c r="A128" s="1" t="s">
        <v>27</v>
      </c>
      <c r="B128" s="1" t="s">
        <v>26</v>
      </c>
      <c r="C128" s="2">
        <v>2020</v>
      </c>
      <c r="D128" s="6">
        <v>28.8446867662724</v>
      </c>
      <c r="E128" s="7">
        <v>38.468775801245101</v>
      </c>
      <c r="F128" s="7">
        <v>26.419864005742699</v>
      </c>
      <c r="G128" s="7">
        <v>26.455014482686501</v>
      </c>
      <c r="H128" s="7">
        <v>25.746391058236298</v>
      </c>
      <c r="I128" s="7">
        <v>53.875999999999998</v>
      </c>
      <c r="J128" s="7">
        <v>27.560701407874699</v>
      </c>
      <c r="K128" s="7">
        <v>29.470476190476202</v>
      </c>
      <c r="L128" s="7">
        <v>12.371266402392701</v>
      </c>
      <c r="M128" s="7">
        <v>19.984827715008201</v>
      </c>
      <c r="N128" s="7">
        <v>67.387131793911493</v>
      </c>
      <c r="O128" s="7">
        <v>35.18</v>
      </c>
      <c r="P128" s="7">
        <v>27.4074043857761</v>
      </c>
      <c r="Q128" s="7">
        <v>16.7776390622832</v>
      </c>
      <c r="R128" s="7">
        <v>22.187988822795401</v>
      </c>
      <c r="S128" s="7">
        <v>39.979999999999997</v>
      </c>
      <c r="T128" s="7">
        <v>97.9</v>
      </c>
      <c r="U128" s="7">
        <v>65</v>
      </c>
      <c r="V128" s="7">
        <v>20.74</v>
      </c>
      <c r="W128" s="7"/>
      <c r="X128" s="7">
        <v>11.7205891392281</v>
      </c>
      <c r="Y128" s="7">
        <v>20.6396232522922</v>
      </c>
      <c r="Z128" s="7">
        <v>50.321891832104001</v>
      </c>
      <c r="AA128" s="7">
        <v>23.428571428571399</v>
      </c>
      <c r="AB128" s="7">
        <v>38.533333333333303</v>
      </c>
      <c r="AC128" s="7"/>
      <c r="AD128" s="7"/>
      <c r="AE128" s="7">
        <v>28.070784092722199</v>
      </c>
      <c r="AF128" s="7">
        <v>8.1728383400928504</v>
      </c>
      <c r="AG128" s="7">
        <v>13.241443176755901</v>
      </c>
      <c r="AH128" s="7">
        <v>0</v>
      </c>
      <c r="AI128" s="7">
        <v>28.017387377823201</v>
      </c>
      <c r="AJ128" s="7">
        <v>11.9522680521931</v>
      </c>
      <c r="AK128" s="7">
        <v>73.728813559322106</v>
      </c>
      <c r="AL128" s="7">
        <v>28.432581822412399</v>
      </c>
      <c r="AM128" s="7">
        <v>100</v>
      </c>
      <c r="AN128" s="7">
        <v>35.18</v>
      </c>
      <c r="AO128" s="7">
        <v>31.272187550862601</v>
      </c>
      <c r="AP128" s="7">
        <v>23.5426212206897</v>
      </c>
      <c r="AQ128" s="7">
        <v>33.555278124566499</v>
      </c>
      <c r="AR128" s="7">
        <v>0</v>
      </c>
      <c r="AS128" s="7">
        <v>12.9025794764318</v>
      </c>
      <c r="AT128" s="7">
        <v>46.47</v>
      </c>
      <c r="AU128" s="7">
        <v>9.0685461511288299</v>
      </c>
      <c r="AV128" s="7">
        <v>36.720334982712799</v>
      </c>
      <c r="AW128" s="7">
        <v>19.9934835037037</v>
      </c>
      <c r="AX128" s="7">
        <v>18.04</v>
      </c>
      <c r="AY128" s="7">
        <v>39.979999999999997</v>
      </c>
      <c r="AZ128" s="1" t="s">
        <v>348</v>
      </c>
    </row>
    <row r="129" spans="1:52" x14ac:dyDescent="0.35">
      <c r="A129" s="1" t="s">
        <v>27</v>
      </c>
      <c r="B129" s="1" t="s">
        <v>26</v>
      </c>
      <c r="C129" s="2">
        <v>2021</v>
      </c>
      <c r="D129" s="6">
        <v>28.680147540465601</v>
      </c>
      <c r="E129" s="7">
        <v>37.332738048522998</v>
      </c>
      <c r="F129" s="7">
        <v>25.383125627405501</v>
      </c>
      <c r="G129" s="7">
        <v>27.882882730244098</v>
      </c>
      <c r="H129" s="7">
        <v>25.606658537043501</v>
      </c>
      <c r="I129" s="7">
        <v>52.274000000000001</v>
      </c>
      <c r="J129" s="7">
        <v>29.420702264164699</v>
      </c>
      <c r="K129" s="7">
        <v>23.2742857142857</v>
      </c>
      <c r="L129" s="7">
        <v>13.680205991810601</v>
      </c>
      <c r="M129" s="7">
        <v>15.8498240788981</v>
      </c>
      <c r="N129" s="7">
        <v>67.855567995610301</v>
      </c>
      <c r="O129" s="7">
        <v>35.93</v>
      </c>
      <c r="P129" s="7">
        <v>27.7436169797462</v>
      </c>
      <c r="Q129" s="7">
        <v>19.975031210986302</v>
      </c>
      <c r="R129" s="7">
        <v>22.0133231713044</v>
      </c>
      <c r="S129" s="7">
        <v>39.979999999999997</v>
      </c>
      <c r="T129" s="7">
        <v>97.9</v>
      </c>
      <c r="U129" s="7">
        <v>65</v>
      </c>
      <c r="V129" s="7">
        <v>41.21</v>
      </c>
      <c r="W129" s="7">
        <v>0</v>
      </c>
      <c r="X129" s="7">
        <v>6.4350499905957399</v>
      </c>
      <c r="Y129" s="7">
        <v>15.065213709580799</v>
      </c>
      <c r="Z129" s="7">
        <v>66.761843092317605</v>
      </c>
      <c r="AA129" s="7">
        <v>23.428571428571399</v>
      </c>
      <c r="AB129" s="7">
        <v>38.533333333333303</v>
      </c>
      <c r="AC129" s="7">
        <v>0</v>
      </c>
      <c r="AD129" s="7">
        <v>0</v>
      </c>
      <c r="AE129" s="7">
        <v>28.795351458685801</v>
      </c>
      <c r="AF129" s="7">
        <v>11.95941420188</v>
      </c>
      <c r="AG129" s="7">
        <v>13.9660583066767</v>
      </c>
      <c r="AH129" s="7">
        <v>0</v>
      </c>
      <c r="AI129" s="7">
        <v>23.882357869569599</v>
      </c>
      <c r="AJ129" s="7">
        <v>7.8172902882264799</v>
      </c>
      <c r="AK129" s="7">
        <v>73.728813559322006</v>
      </c>
      <c r="AL129" s="7">
        <v>29.8378904275088</v>
      </c>
      <c r="AM129" s="7">
        <v>100</v>
      </c>
      <c r="AN129" s="7">
        <v>35.93</v>
      </c>
      <c r="AO129" s="7">
        <v>32.881094614664697</v>
      </c>
      <c r="AP129" s="7">
        <v>22.6061393448276</v>
      </c>
      <c r="AQ129" s="7">
        <v>28.8389513108614</v>
      </c>
      <c r="AR129" s="7">
        <v>11.1111111111111</v>
      </c>
      <c r="AS129" s="7">
        <v>13.8238918197567</v>
      </c>
      <c r="AT129" s="7">
        <v>41.884999999999998</v>
      </c>
      <c r="AU129" s="7">
        <v>9.7213665133902492</v>
      </c>
      <c r="AV129" s="7">
        <v>37.409802967819502</v>
      </c>
      <c r="AW129" s="7">
        <v>19.259054555555601</v>
      </c>
      <c r="AX129" s="7">
        <v>17.82</v>
      </c>
      <c r="AY129" s="7">
        <v>39.979999999999997</v>
      </c>
      <c r="AZ129" s="1" t="s">
        <v>348</v>
      </c>
    </row>
    <row r="130" spans="1:52" x14ac:dyDescent="0.35">
      <c r="A130" s="1" t="s">
        <v>27</v>
      </c>
      <c r="B130" s="1" t="s">
        <v>26</v>
      </c>
      <c r="C130" s="2">
        <v>2022</v>
      </c>
      <c r="D130" s="6">
        <v>31.293939977829901</v>
      </c>
      <c r="E130" s="7">
        <v>43.745713222911299</v>
      </c>
      <c r="F130" s="7">
        <v>29.213943718154798</v>
      </c>
      <c r="G130" s="7">
        <v>29.186755427026601</v>
      </c>
      <c r="H130" s="7">
        <v>25.711621855261999</v>
      </c>
      <c r="I130" s="7">
        <v>62.698</v>
      </c>
      <c r="J130" s="7">
        <v>35.029140200135302</v>
      </c>
      <c r="K130" s="7">
        <v>23.2742857142857</v>
      </c>
      <c r="L130" s="7">
        <v>14.3902609117822</v>
      </c>
      <c r="M130" s="7">
        <v>25.1438707899677</v>
      </c>
      <c r="N130" s="7">
        <v>67.001455187274402</v>
      </c>
      <c r="O130" s="7">
        <v>36.76</v>
      </c>
      <c r="P130" s="7">
        <v>28.394450021992</v>
      </c>
      <c r="Q130" s="7">
        <v>22.405816259087899</v>
      </c>
      <c r="R130" s="7">
        <v>22.1445273190775</v>
      </c>
      <c r="S130" s="7">
        <v>39.979999999999997</v>
      </c>
      <c r="T130" s="7">
        <v>97.9</v>
      </c>
      <c r="U130" s="7">
        <v>70</v>
      </c>
      <c r="V130" s="7">
        <v>62.27</v>
      </c>
      <c r="W130" s="7">
        <v>0</v>
      </c>
      <c r="X130" s="7">
        <v>7.3087289966777496</v>
      </c>
      <c r="Y130" s="7">
        <v>17.184405906706399</v>
      </c>
      <c r="Z130" s="7">
        <v>80.594285697021803</v>
      </c>
      <c r="AA130" s="7">
        <v>23.428571428571399</v>
      </c>
      <c r="AB130" s="7">
        <v>38.533333333333303</v>
      </c>
      <c r="AC130" s="7">
        <v>0</v>
      </c>
      <c r="AD130" s="7">
        <v>0</v>
      </c>
      <c r="AE130" s="7">
        <v>29.741998918780801</v>
      </c>
      <c r="AF130" s="7">
        <v>12.9060616619751</v>
      </c>
      <c r="AG130" s="7">
        <v>14.912983066372799</v>
      </c>
      <c r="AH130" s="7">
        <v>0</v>
      </c>
      <c r="AI130" s="7">
        <v>33.176254376688703</v>
      </c>
      <c r="AJ130" s="7">
        <v>17.1114872032466</v>
      </c>
      <c r="AK130" s="7">
        <v>73.728813559322006</v>
      </c>
      <c r="AL130" s="7">
        <v>27.2755520025012</v>
      </c>
      <c r="AM130" s="7">
        <v>100</v>
      </c>
      <c r="AN130" s="7">
        <v>36.76</v>
      </c>
      <c r="AO130" s="7">
        <v>34.490001678466797</v>
      </c>
      <c r="AP130" s="7">
        <v>22.2988983655172</v>
      </c>
      <c r="AQ130" s="7">
        <v>44.811632518175799</v>
      </c>
      <c r="AR130" s="7">
        <v>0</v>
      </c>
      <c r="AS130" s="7">
        <v>13.9327481907173</v>
      </c>
      <c r="AT130" s="7">
        <v>37.299999999999997</v>
      </c>
      <c r="AU130" s="7">
        <v>8.9275511370129106</v>
      </c>
      <c r="AV130" s="7">
        <v>38.741918363953502</v>
      </c>
      <c r="AW130" s="7">
        <v>21.780418903703701</v>
      </c>
      <c r="AX130" s="7">
        <v>17.38</v>
      </c>
      <c r="AY130" s="7">
        <v>39.979999999999997</v>
      </c>
      <c r="AZ130" s="1" t="s">
        <v>348</v>
      </c>
    </row>
    <row r="131" spans="1:52" x14ac:dyDescent="0.35">
      <c r="A131" s="1" t="s">
        <v>27</v>
      </c>
      <c r="B131" s="1" t="s">
        <v>26</v>
      </c>
      <c r="C131" s="2">
        <v>2023</v>
      </c>
      <c r="D131" s="6">
        <v>31.244298974100499</v>
      </c>
      <c r="E131" s="7">
        <v>48.396453702167001</v>
      </c>
      <c r="F131" s="7">
        <v>23.5059414557327</v>
      </c>
      <c r="G131" s="7">
        <v>31.384524250084802</v>
      </c>
      <c r="H131" s="7">
        <v>26.691710156873398</v>
      </c>
      <c r="I131" s="7">
        <v>67.662000000000006</v>
      </c>
      <c r="J131" s="7">
        <v>41.691991398274503</v>
      </c>
      <c r="K131" s="7">
        <v>23.2742857142857</v>
      </c>
      <c r="L131" s="7">
        <v>16.959030199651099</v>
      </c>
      <c r="M131" s="7">
        <v>7.5322457737763502</v>
      </c>
      <c r="N131" s="7">
        <v>68.547155331808696</v>
      </c>
      <c r="O131" s="7">
        <v>37.58</v>
      </c>
      <c r="P131" s="7">
        <v>26.181415887509299</v>
      </c>
      <c r="Q131" s="7">
        <v>30.3921568627451</v>
      </c>
      <c r="R131" s="7">
        <v>23.3696376960918</v>
      </c>
      <c r="S131" s="7">
        <v>39.979999999999997</v>
      </c>
      <c r="T131" s="7">
        <v>97.9</v>
      </c>
      <c r="U131" s="7">
        <v>72.34</v>
      </c>
      <c r="V131" s="7">
        <v>72.34</v>
      </c>
      <c r="W131" s="7">
        <v>0</v>
      </c>
      <c r="X131" s="7">
        <v>12.4089128176965</v>
      </c>
      <c r="Y131" s="7">
        <v>28.0571947810745</v>
      </c>
      <c r="Z131" s="7">
        <v>84.609866596052598</v>
      </c>
      <c r="AA131" s="7">
        <v>23.428571428571399</v>
      </c>
      <c r="AB131" s="7">
        <v>38.533333333333303</v>
      </c>
      <c r="AC131" s="7">
        <v>0</v>
      </c>
      <c r="AD131" s="7">
        <v>0</v>
      </c>
      <c r="AE131" s="7">
        <v>34.597383041143303</v>
      </c>
      <c r="AF131" s="7">
        <v>13.4702236436797</v>
      </c>
      <c r="AG131" s="7">
        <v>19.768514113781499</v>
      </c>
      <c r="AH131" s="7">
        <v>0</v>
      </c>
      <c r="AI131" s="7">
        <v>15.0644915475527</v>
      </c>
      <c r="AJ131" s="7">
        <v>0</v>
      </c>
      <c r="AK131" s="7">
        <v>73.728813559322106</v>
      </c>
      <c r="AL131" s="7">
        <v>31.9126524361041</v>
      </c>
      <c r="AM131" s="7">
        <v>100</v>
      </c>
      <c r="AN131" s="7">
        <v>37.58</v>
      </c>
      <c r="AO131" s="7">
        <v>34.490001678466797</v>
      </c>
      <c r="AP131" s="7">
        <v>17.872830096551699</v>
      </c>
      <c r="AQ131" s="7">
        <v>60.7843137254902</v>
      </c>
      <c r="AR131" s="7">
        <v>0</v>
      </c>
      <c r="AS131" s="7">
        <v>14.5408118429227</v>
      </c>
      <c r="AT131" s="7">
        <v>37.299999999999997</v>
      </c>
      <c r="AU131" s="7">
        <v>12.1040355873936</v>
      </c>
      <c r="AV131" s="7">
        <v>39.853280739031398</v>
      </c>
      <c r="AW131" s="7">
        <v>23.0650603111111</v>
      </c>
      <c r="AX131" s="7">
        <v>17.27</v>
      </c>
      <c r="AY131" s="7">
        <v>39.979999999999997</v>
      </c>
      <c r="AZ131" s="1" t="s">
        <v>348</v>
      </c>
    </row>
    <row r="132" spans="1:52" x14ac:dyDescent="0.35">
      <c r="A132" s="1" t="s">
        <v>29</v>
      </c>
      <c r="B132" s="1" t="s">
        <v>28</v>
      </c>
      <c r="C132" s="2">
        <v>2014</v>
      </c>
      <c r="D132" s="6">
        <v>35.0992579575409</v>
      </c>
      <c r="E132" s="7">
        <v>24.1979132782607</v>
      </c>
      <c r="F132" s="7">
        <v>45.6804951232888</v>
      </c>
      <c r="G132" s="7">
        <v>40.418562037524197</v>
      </c>
      <c r="H132" s="7">
        <v>33.970517511078</v>
      </c>
      <c r="I132" s="7">
        <v>41.564</v>
      </c>
      <c r="J132" s="7">
        <v>4.5526879575565102</v>
      </c>
      <c r="K132" s="7">
        <v>28.756190476190501</v>
      </c>
      <c r="L132" s="7">
        <v>50.403839824079903</v>
      </c>
      <c r="M132" s="7">
        <v>33.000296534866699</v>
      </c>
      <c r="N132" s="7">
        <v>61.594202898550698</v>
      </c>
      <c r="O132" s="7">
        <v>42.86</v>
      </c>
      <c r="P132" s="7">
        <v>45.837546577688897</v>
      </c>
      <c r="Q132" s="7">
        <v>32.558139534883701</v>
      </c>
      <c r="R132" s="7">
        <v>35.113146888847503</v>
      </c>
      <c r="S132" s="7">
        <v>29.4</v>
      </c>
      <c r="T132" s="7">
        <v>99</v>
      </c>
      <c r="U132" s="7">
        <v>50</v>
      </c>
      <c r="V132" s="7">
        <v>4.41</v>
      </c>
      <c r="W132" s="7"/>
      <c r="X132" s="7">
        <v>2.99623643699117</v>
      </c>
      <c r="Y132" s="7">
        <v>5.6274327474270702</v>
      </c>
      <c r="Z132" s="7">
        <v>5.0343946882512904</v>
      </c>
      <c r="AA132" s="7">
        <v>28.571428571428601</v>
      </c>
      <c r="AB132" s="7">
        <v>29.033333333333299</v>
      </c>
      <c r="AC132" s="7"/>
      <c r="AD132" s="7"/>
      <c r="AE132" s="7">
        <v>67.7204060262425</v>
      </c>
      <c r="AF132" s="7">
        <v>45.478704218341598</v>
      </c>
      <c r="AG132" s="7">
        <v>55.3289754298182</v>
      </c>
      <c r="AH132" s="7">
        <v>33.087273621917298</v>
      </c>
      <c r="AI132" s="7">
        <v>39.7123214412632</v>
      </c>
      <c r="AJ132" s="7">
        <v>26.288271628470198</v>
      </c>
      <c r="AK132" s="7">
        <v>84.7826086956522</v>
      </c>
      <c r="AL132" s="7">
        <v>0</v>
      </c>
      <c r="AM132" s="7">
        <v>100</v>
      </c>
      <c r="AN132" s="7">
        <v>42.86</v>
      </c>
      <c r="AO132" s="7">
        <v>61.093299865722699</v>
      </c>
      <c r="AP132" s="7">
        <v>30.581793289655199</v>
      </c>
      <c r="AQ132" s="7">
        <v>65.116279069767401</v>
      </c>
      <c r="AR132" s="7">
        <v>0</v>
      </c>
      <c r="AS132" s="7">
        <v>25.206855344419999</v>
      </c>
      <c r="AT132" s="7">
        <v>34.645000000000003</v>
      </c>
      <c r="AU132" s="7">
        <v>6.5011362647721596</v>
      </c>
      <c r="AV132" s="7">
        <v>46.459342590541198</v>
      </c>
      <c r="AW132" s="7">
        <v>65.252314185185199</v>
      </c>
      <c r="AX132" s="7">
        <v>29.647172118637499</v>
      </c>
      <c r="AY132" s="7">
        <v>29.4</v>
      </c>
      <c r="AZ132" s="1" t="s">
        <v>348</v>
      </c>
    </row>
    <row r="133" spans="1:52" x14ac:dyDescent="0.35">
      <c r="A133" s="1" t="s">
        <v>29</v>
      </c>
      <c r="B133" s="1" t="s">
        <v>28</v>
      </c>
      <c r="C133" s="2">
        <v>2015</v>
      </c>
      <c r="D133" s="6">
        <v>39.565416720583102</v>
      </c>
      <c r="E133" s="7">
        <v>32.255737002026201</v>
      </c>
      <c r="F133" s="7">
        <v>47.6510091460529</v>
      </c>
      <c r="G133" s="7">
        <v>41.912431959589497</v>
      </c>
      <c r="H133" s="7">
        <v>38.040046904758498</v>
      </c>
      <c r="I133" s="7">
        <v>50.576000000000001</v>
      </c>
      <c r="J133" s="7">
        <v>15.6852472669701</v>
      </c>
      <c r="K133" s="7">
        <v>28.756190476190501</v>
      </c>
      <c r="L133" s="7">
        <v>54.232133950582003</v>
      </c>
      <c r="M133" s="7">
        <v>32.072155116540898</v>
      </c>
      <c r="N133" s="7">
        <v>65.646467596018695</v>
      </c>
      <c r="O133" s="7">
        <v>44.47</v>
      </c>
      <c r="P133" s="7">
        <v>48.7091563438847</v>
      </c>
      <c r="Q133" s="7">
        <v>32.558139534883701</v>
      </c>
      <c r="R133" s="7">
        <v>38.283391964281499</v>
      </c>
      <c r="S133" s="7">
        <v>37.066666666666698</v>
      </c>
      <c r="T133" s="7">
        <v>99</v>
      </c>
      <c r="U133" s="7">
        <v>71</v>
      </c>
      <c r="V133" s="7">
        <v>5.94</v>
      </c>
      <c r="W133" s="7"/>
      <c r="X133" s="7">
        <v>6.0607639754953704</v>
      </c>
      <c r="Y133" s="7">
        <v>7.5856770139715399</v>
      </c>
      <c r="Z133" s="7">
        <v>33.409300811443501</v>
      </c>
      <c r="AA133" s="7">
        <v>28.571428571428601</v>
      </c>
      <c r="AB133" s="7">
        <v>29.033333333333299</v>
      </c>
      <c r="AC133" s="7"/>
      <c r="AD133" s="7"/>
      <c r="AE133" s="7">
        <v>71.548716580218098</v>
      </c>
      <c r="AF133" s="7">
        <v>49.307014772317302</v>
      </c>
      <c r="AG133" s="7">
        <v>59.157253128846797</v>
      </c>
      <c r="AH133" s="7">
        <v>36.915551320946001</v>
      </c>
      <c r="AI133" s="7">
        <v>38.784197819367002</v>
      </c>
      <c r="AJ133" s="7">
        <v>25.360112413714798</v>
      </c>
      <c r="AK133" s="7">
        <v>73.728813559322006</v>
      </c>
      <c r="AL133" s="7">
        <v>48.634318042293401</v>
      </c>
      <c r="AM133" s="7">
        <v>74.576271186440707</v>
      </c>
      <c r="AN133" s="7">
        <v>44.47</v>
      </c>
      <c r="AO133" s="7">
        <v>65.1373291015625</v>
      </c>
      <c r="AP133" s="7">
        <v>32.280983586206901</v>
      </c>
      <c r="AQ133" s="7">
        <v>65.116279069767401</v>
      </c>
      <c r="AR133" s="7">
        <v>0</v>
      </c>
      <c r="AS133" s="7">
        <v>26.5531513677692</v>
      </c>
      <c r="AT133" s="7">
        <v>48.481999999999999</v>
      </c>
      <c r="AU133" s="7">
        <v>8.1860225000762608</v>
      </c>
      <c r="AV133" s="7">
        <v>51.774016359039997</v>
      </c>
      <c r="AW133" s="7">
        <v>65.252314185185199</v>
      </c>
      <c r="AX133" s="7">
        <v>30.820910818674001</v>
      </c>
      <c r="AY133" s="7">
        <v>37.066666666666698</v>
      </c>
      <c r="AZ133" s="1" t="s">
        <v>348</v>
      </c>
    </row>
    <row r="134" spans="1:52" x14ac:dyDescent="0.35">
      <c r="A134" s="1" t="s">
        <v>29</v>
      </c>
      <c r="B134" s="1" t="s">
        <v>28</v>
      </c>
      <c r="C134" s="2">
        <v>2016</v>
      </c>
      <c r="D134" s="6">
        <v>40.549148307522501</v>
      </c>
      <c r="E134" s="7">
        <v>38.566676063078098</v>
      </c>
      <c r="F134" s="7">
        <v>47.0742238544169</v>
      </c>
      <c r="G134" s="7">
        <v>34.504781427944501</v>
      </c>
      <c r="H134" s="7">
        <v>43.157103380004898</v>
      </c>
      <c r="I134" s="7">
        <v>59.076000000000001</v>
      </c>
      <c r="J134" s="7">
        <v>23.934023491028501</v>
      </c>
      <c r="K134" s="7">
        <v>26.813333333333301</v>
      </c>
      <c r="L134" s="7">
        <v>51.698433679137104</v>
      </c>
      <c r="M134" s="7">
        <v>39.431645254559903</v>
      </c>
      <c r="N134" s="7">
        <v>53.110961404690201</v>
      </c>
      <c r="O134" s="7">
        <v>47.47</v>
      </c>
      <c r="P134" s="7">
        <v>53.369447164491902</v>
      </c>
      <c r="Q134" s="7">
        <v>2.6748971193415301</v>
      </c>
      <c r="R134" s="7">
        <v>42.763045891672803</v>
      </c>
      <c r="S134" s="7">
        <v>44.733333333333299</v>
      </c>
      <c r="T134" s="7">
        <v>99.4</v>
      </c>
      <c r="U134" s="7">
        <v>90</v>
      </c>
      <c r="V134" s="7">
        <v>7.99</v>
      </c>
      <c r="W134" s="7"/>
      <c r="X134" s="7">
        <v>9.0853924906562202</v>
      </c>
      <c r="Y134" s="7">
        <v>10.443590965761199</v>
      </c>
      <c r="Z134" s="7">
        <v>52.273087016668001</v>
      </c>
      <c r="AA134" s="7">
        <v>25.3333333333333</v>
      </c>
      <c r="AB134" s="7">
        <v>29.033333333333299</v>
      </c>
      <c r="AC134" s="7"/>
      <c r="AD134" s="7"/>
      <c r="AE134" s="7">
        <v>69.015047833319798</v>
      </c>
      <c r="AF134" s="7">
        <v>46.773346025418903</v>
      </c>
      <c r="AG134" s="7">
        <v>56.623521332855297</v>
      </c>
      <c r="AH134" s="7">
        <v>34.381819524954402</v>
      </c>
      <c r="AI134" s="7">
        <v>46.143722108978203</v>
      </c>
      <c r="AJ134" s="7">
        <v>32.719568400141704</v>
      </c>
      <c r="AK134" s="7">
        <v>63.223140495867803</v>
      </c>
      <c r="AL134" s="7">
        <v>45.696520577706998</v>
      </c>
      <c r="AM134" s="7">
        <v>50.413223140495901</v>
      </c>
      <c r="AN134" s="7">
        <v>47.47</v>
      </c>
      <c r="AO134" s="7">
        <v>72.758720397949205</v>
      </c>
      <c r="AP134" s="7">
        <v>33.9801739310345</v>
      </c>
      <c r="AQ134" s="7">
        <v>5.3497942386830699</v>
      </c>
      <c r="AR134" s="7">
        <v>0</v>
      </c>
      <c r="AS134" s="7">
        <v>26.827628610382899</v>
      </c>
      <c r="AT134" s="7">
        <v>62.319000000000003</v>
      </c>
      <c r="AU134" s="7">
        <v>13.682505398090401</v>
      </c>
      <c r="AV134" s="7">
        <v>55.174800719247699</v>
      </c>
      <c r="AW134" s="7">
        <v>65.252314185185199</v>
      </c>
      <c r="AX134" s="7">
        <v>43.436961090915297</v>
      </c>
      <c r="AY134" s="7">
        <v>44.733333333333299</v>
      </c>
      <c r="AZ134" s="1" t="s">
        <v>348</v>
      </c>
    </row>
    <row r="135" spans="1:52" x14ac:dyDescent="0.35">
      <c r="A135" s="1" t="s">
        <v>29</v>
      </c>
      <c r="B135" s="1" t="s">
        <v>28</v>
      </c>
      <c r="C135" s="2">
        <v>2017</v>
      </c>
      <c r="D135" s="6">
        <v>43.623549390254901</v>
      </c>
      <c r="E135" s="7">
        <v>42.538366313421697</v>
      </c>
      <c r="F135" s="7">
        <v>52.438312648059402</v>
      </c>
      <c r="G135" s="7">
        <v>34.592055238502901</v>
      </c>
      <c r="H135" s="7">
        <v>46.932978154956899</v>
      </c>
      <c r="I135" s="7">
        <v>61.218000000000004</v>
      </c>
      <c r="J135" s="7">
        <v>31.721249116887499</v>
      </c>
      <c r="K135" s="7">
        <v>26.813333333333301</v>
      </c>
      <c r="L135" s="7">
        <v>65.020769277650402</v>
      </c>
      <c r="M135" s="7">
        <v>42.580417223674303</v>
      </c>
      <c r="N135" s="7">
        <v>46.989190237647499</v>
      </c>
      <c r="O135" s="7">
        <v>49.49</v>
      </c>
      <c r="P135" s="7">
        <v>54.286165715508801</v>
      </c>
      <c r="Q135" s="7">
        <v>0</v>
      </c>
      <c r="R135" s="7">
        <v>45.566222693696098</v>
      </c>
      <c r="S135" s="7">
        <v>52.4</v>
      </c>
      <c r="T135" s="7">
        <v>99.47</v>
      </c>
      <c r="U135" s="7">
        <v>92.55</v>
      </c>
      <c r="V135" s="7">
        <v>10.76</v>
      </c>
      <c r="W135" s="7"/>
      <c r="X135" s="7">
        <v>8.49771877739982</v>
      </c>
      <c r="Y135" s="7">
        <v>13.436706012013801</v>
      </c>
      <c r="Z135" s="7">
        <v>73.229322561249006</v>
      </c>
      <c r="AA135" s="7">
        <v>25.3333333333333</v>
      </c>
      <c r="AB135" s="7">
        <v>29.033333333333299</v>
      </c>
      <c r="AC135" s="7"/>
      <c r="AD135" s="7"/>
      <c r="AE135" s="7">
        <v>82.337377764592304</v>
      </c>
      <c r="AF135" s="7">
        <v>60.095675956691501</v>
      </c>
      <c r="AG135" s="7">
        <v>69.945862598609295</v>
      </c>
      <c r="AH135" s="7">
        <v>47.7041607907084</v>
      </c>
      <c r="AI135" s="7">
        <v>49.2924879385818</v>
      </c>
      <c r="AJ135" s="7">
        <v>35.868346508766798</v>
      </c>
      <c r="AK135" s="7">
        <v>63.223140495867803</v>
      </c>
      <c r="AL135" s="7">
        <v>27.331207076578899</v>
      </c>
      <c r="AM135" s="7">
        <v>50.413223140495901</v>
      </c>
      <c r="AN135" s="7">
        <v>49.49</v>
      </c>
      <c r="AO135" s="7">
        <v>72.892967224121094</v>
      </c>
      <c r="AP135" s="7">
        <v>35.679364206896601</v>
      </c>
      <c r="AQ135" s="7">
        <v>0</v>
      </c>
      <c r="AR135" s="7">
        <v>0</v>
      </c>
      <c r="AS135" s="7">
        <v>26.9792429421416</v>
      </c>
      <c r="AT135" s="7">
        <v>70.394499999999994</v>
      </c>
      <c r="AU135" s="7">
        <v>17.2054680870182</v>
      </c>
      <c r="AV135" s="7">
        <v>57.954974702039898</v>
      </c>
      <c r="AW135" s="7">
        <v>65.252314185185199</v>
      </c>
      <c r="AX135" s="7">
        <v>50.483727104191502</v>
      </c>
      <c r="AY135" s="7">
        <v>52.4</v>
      </c>
      <c r="AZ135" s="1" t="s">
        <v>348</v>
      </c>
    </row>
    <row r="136" spans="1:52" x14ac:dyDescent="0.35">
      <c r="A136" s="1" t="s">
        <v>29</v>
      </c>
      <c r="B136" s="1" t="s">
        <v>28</v>
      </c>
      <c r="C136" s="2">
        <v>2018</v>
      </c>
      <c r="D136" s="6">
        <v>48.034452158091</v>
      </c>
      <c r="E136" s="7">
        <v>56.166020006200299</v>
      </c>
      <c r="F136" s="7">
        <v>56.280453859088901</v>
      </c>
      <c r="G136" s="7">
        <v>35.6617925684155</v>
      </c>
      <c r="H136" s="7">
        <v>47.225542606197699</v>
      </c>
      <c r="I136" s="7">
        <v>89.31</v>
      </c>
      <c r="J136" s="7">
        <v>36.6583833488341</v>
      </c>
      <c r="K136" s="7">
        <v>28.893333333333299</v>
      </c>
      <c r="L136" s="7">
        <v>68.902738270001294</v>
      </c>
      <c r="M136" s="7">
        <v>42.683372997330203</v>
      </c>
      <c r="N136" s="7">
        <v>58.230046760781399</v>
      </c>
      <c r="O136" s="7">
        <v>51.34</v>
      </c>
      <c r="P136" s="7">
        <v>55.645377705246503</v>
      </c>
      <c r="Q136" s="7">
        <v>0</v>
      </c>
      <c r="R136" s="7">
        <v>45.906928257747097</v>
      </c>
      <c r="S136" s="7">
        <v>52.5</v>
      </c>
      <c r="T136" s="7">
        <v>99.47</v>
      </c>
      <c r="U136" s="7">
        <v>94.54</v>
      </c>
      <c r="V136" s="7">
        <v>79</v>
      </c>
      <c r="W136" s="7"/>
      <c r="X136" s="7">
        <v>10.6228763617159</v>
      </c>
      <c r="Y136" s="7">
        <v>22.246550995356198</v>
      </c>
      <c r="Z136" s="7">
        <v>77.105722689430195</v>
      </c>
      <c r="AA136" s="7">
        <v>25.3333333333333</v>
      </c>
      <c r="AB136" s="7">
        <v>34.233333333333299</v>
      </c>
      <c r="AC136" s="7"/>
      <c r="AD136" s="7"/>
      <c r="AE136" s="7">
        <v>81.050780032487495</v>
      </c>
      <c r="AF136" s="7">
        <v>69.1461798708293</v>
      </c>
      <c r="AG136" s="7">
        <v>68.659296669173301</v>
      </c>
      <c r="AH136" s="7">
        <v>56.754696507515099</v>
      </c>
      <c r="AI136" s="7">
        <v>49.3954264857921</v>
      </c>
      <c r="AJ136" s="7">
        <v>35.971319508868397</v>
      </c>
      <c r="AK136" s="7">
        <v>100</v>
      </c>
      <c r="AL136" s="7">
        <v>28.744194336398198</v>
      </c>
      <c r="AM136" s="7">
        <v>45.945945945946001</v>
      </c>
      <c r="AN136" s="7">
        <v>51.34</v>
      </c>
      <c r="AO136" s="7">
        <v>73.912200927734403</v>
      </c>
      <c r="AP136" s="7">
        <v>37.378554482758602</v>
      </c>
      <c r="AQ136" s="7">
        <v>0</v>
      </c>
      <c r="AR136" s="7">
        <v>0</v>
      </c>
      <c r="AS136" s="7">
        <v>29.703103265692999</v>
      </c>
      <c r="AT136" s="7">
        <v>78.47</v>
      </c>
      <c r="AU136" s="7">
        <v>19.4410586288258</v>
      </c>
      <c r="AV136" s="7">
        <v>54.921185142599903</v>
      </c>
      <c r="AW136" s="7">
        <v>65.252314185185199</v>
      </c>
      <c r="AX136" s="7">
        <v>41.963960132862901</v>
      </c>
      <c r="AY136" s="7">
        <v>52.5</v>
      </c>
      <c r="AZ136" s="1" t="s">
        <v>348</v>
      </c>
    </row>
    <row r="137" spans="1:52" x14ac:dyDescent="0.35">
      <c r="A137" s="1" t="s">
        <v>29</v>
      </c>
      <c r="B137" s="1" t="s">
        <v>28</v>
      </c>
      <c r="C137" s="2">
        <v>2019</v>
      </c>
      <c r="D137" s="6">
        <v>48.244394079995701</v>
      </c>
      <c r="E137" s="7">
        <v>59.617676398273098</v>
      </c>
      <c r="F137" s="7">
        <v>48.150278325900501</v>
      </c>
      <c r="G137" s="7">
        <v>37.201978530743297</v>
      </c>
      <c r="H137" s="7">
        <v>50.727976639883799</v>
      </c>
      <c r="I137" s="7">
        <v>95.32</v>
      </c>
      <c r="J137" s="7">
        <v>39.277524329016103</v>
      </c>
      <c r="K137" s="7">
        <v>28.893333333333299</v>
      </c>
      <c r="L137" s="7">
        <v>61.539145979515702</v>
      </c>
      <c r="M137" s="7">
        <v>44.468733743281497</v>
      </c>
      <c r="N137" s="7">
        <v>28.735632183907999</v>
      </c>
      <c r="O137" s="7">
        <v>52.76</v>
      </c>
      <c r="P137" s="7">
        <v>57.684266060833103</v>
      </c>
      <c r="Q137" s="7">
        <v>1.1616695313968599</v>
      </c>
      <c r="R137" s="7">
        <v>46.688720799854799</v>
      </c>
      <c r="S137" s="7">
        <v>66.885000000000005</v>
      </c>
      <c r="T137" s="7">
        <v>99.6</v>
      </c>
      <c r="U137" s="7">
        <v>95.4</v>
      </c>
      <c r="V137" s="7">
        <v>93.1</v>
      </c>
      <c r="W137" s="7"/>
      <c r="X137" s="7">
        <v>12.556153885248699</v>
      </c>
      <c r="Y137" s="7">
        <v>29.135572952735298</v>
      </c>
      <c r="Z137" s="7">
        <v>76.140846149064302</v>
      </c>
      <c r="AA137" s="7">
        <v>25.3333333333333</v>
      </c>
      <c r="AB137" s="7">
        <v>34.233333333333299</v>
      </c>
      <c r="AC137" s="7"/>
      <c r="AD137" s="7"/>
      <c r="AE137" s="7">
        <v>85.298141038949893</v>
      </c>
      <c r="AF137" s="7">
        <v>50.171637230096103</v>
      </c>
      <c r="AG137" s="7">
        <v>72.906654728935393</v>
      </c>
      <c r="AH137" s="7">
        <v>37.780150920081603</v>
      </c>
      <c r="AI137" s="7">
        <v>51.180788827872703</v>
      </c>
      <c r="AJ137" s="7">
        <v>37.756678658690298</v>
      </c>
      <c r="AK137" s="7">
        <v>81.034482758620598</v>
      </c>
      <c r="AL137" s="7">
        <v>0</v>
      </c>
      <c r="AM137" s="7">
        <v>5.1724137931034697</v>
      </c>
      <c r="AN137" s="7">
        <v>52.76</v>
      </c>
      <c r="AO137" s="7">
        <v>74.684463500976605</v>
      </c>
      <c r="AP137" s="7">
        <v>40.6840686206897</v>
      </c>
      <c r="AQ137" s="7">
        <v>2.3233390627937198</v>
      </c>
      <c r="AR137" s="7">
        <v>0</v>
      </c>
      <c r="AS137" s="7">
        <v>28.718979329170001</v>
      </c>
      <c r="AT137" s="7">
        <v>69.825000000000003</v>
      </c>
      <c r="AU137" s="7">
        <v>21.3806103850692</v>
      </c>
      <c r="AV137" s="7">
        <v>56.554636739170398</v>
      </c>
      <c r="AW137" s="7">
        <v>65.252314185185199</v>
      </c>
      <c r="AX137" s="7">
        <v>53.249126721358401</v>
      </c>
      <c r="AY137" s="7">
        <v>66.885000000000005</v>
      </c>
      <c r="AZ137" s="1" t="s">
        <v>348</v>
      </c>
    </row>
    <row r="138" spans="1:52" x14ac:dyDescent="0.35">
      <c r="A138" s="1" t="s">
        <v>29</v>
      </c>
      <c r="B138" s="1" t="s">
        <v>28</v>
      </c>
      <c r="C138" s="2">
        <v>2020</v>
      </c>
      <c r="D138" s="6">
        <v>51.9913939095728</v>
      </c>
      <c r="E138" s="7">
        <v>62.077026111462999</v>
      </c>
      <c r="F138" s="7">
        <v>49.581608883327803</v>
      </c>
      <c r="G138" s="7">
        <v>43.5543486459989</v>
      </c>
      <c r="H138" s="7">
        <v>54.505810640648399</v>
      </c>
      <c r="I138" s="7">
        <v>97.84</v>
      </c>
      <c r="J138" s="7">
        <v>42.9058986119908</v>
      </c>
      <c r="K138" s="7">
        <v>28.893333333333299</v>
      </c>
      <c r="L138" s="7">
        <v>65.014906092780805</v>
      </c>
      <c r="M138" s="7">
        <v>48.401926032894004</v>
      </c>
      <c r="N138" s="7">
        <v>21.074380165289298</v>
      </c>
      <c r="O138" s="7">
        <v>54.03</v>
      </c>
      <c r="P138" s="7">
        <v>58.739828044778797</v>
      </c>
      <c r="Q138" s="7">
        <v>17.893217893217901</v>
      </c>
      <c r="R138" s="7">
        <v>47.814763300810498</v>
      </c>
      <c r="S138" s="7">
        <v>81.27</v>
      </c>
      <c r="T138" s="7">
        <v>99.6</v>
      </c>
      <c r="U138" s="7">
        <v>97.4</v>
      </c>
      <c r="V138" s="7">
        <v>97.4</v>
      </c>
      <c r="W138" s="7"/>
      <c r="X138" s="7">
        <v>14.2587183149317</v>
      </c>
      <c r="Y138" s="7">
        <v>32.784793622121697</v>
      </c>
      <c r="Z138" s="7">
        <v>81.674183898918898</v>
      </c>
      <c r="AA138" s="7">
        <v>25.3333333333333</v>
      </c>
      <c r="AB138" s="7">
        <v>34.233333333333299</v>
      </c>
      <c r="AC138" s="7"/>
      <c r="AD138" s="7"/>
      <c r="AE138" s="7">
        <v>87.595545775793695</v>
      </c>
      <c r="AF138" s="7">
        <v>55.383166271941299</v>
      </c>
      <c r="AG138" s="7">
        <v>74.646645913620404</v>
      </c>
      <c r="AH138" s="7">
        <v>42.434266409768</v>
      </c>
      <c r="AI138" s="7">
        <v>55.415913458237803</v>
      </c>
      <c r="AJ138" s="7">
        <v>41.387938607550097</v>
      </c>
      <c r="AK138" s="7">
        <v>63.223140495867803</v>
      </c>
      <c r="AL138" s="7">
        <v>0</v>
      </c>
      <c r="AM138" s="7">
        <v>0</v>
      </c>
      <c r="AN138" s="7">
        <v>54.03</v>
      </c>
      <c r="AO138" s="7">
        <v>74.908897399902301</v>
      </c>
      <c r="AP138" s="7">
        <v>42.5707586896552</v>
      </c>
      <c r="AQ138" s="7">
        <v>20.6349206349207</v>
      </c>
      <c r="AR138" s="7">
        <v>15.151515151515101</v>
      </c>
      <c r="AS138" s="7">
        <v>29.203777529733799</v>
      </c>
      <c r="AT138" s="7">
        <v>61.18</v>
      </c>
      <c r="AU138" s="7">
        <v>26.403212412222601</v>
      </c>
      <c r="AV138" s="7">
        <v>59.114277131613399</v>
      </c>
      <c r="AW138" s="7">
        <v>70.772441370370402</v>
      </c>
      <c r="AX138" s="7">
        <v>45.980216120225201</v>
      </c>
      <c r="AY138" s="7">
        <v>81.27</v>
      </c>
      <c r="AZ138" s="1" t="s">
        <v>348</v>
      </c>
    </row>
    <row r="139" spans="1:52" x14ac:dyDescent="0.35">
      <c r="A139" s="1" t="s">
        <v>29</v>
      </c>
      <c r="B139" s="1" t="s">
        <v>28</v>
      </c>
      <c r="C139" s="2">
        <v>2021</v>
      </c>
      <c r="D139" s="6">
        <v>50.423779027062203</v>
      </c>
      <c r="E139" s="7">
        <v>57.388184402591001</v>
      </c>
      <c r="F139" s="7">
        <v>47.569037299859602</v>
      </c>
      <c r="G139" s="7">
        <v>43.341892410463601</v>
      </c>
      <c r="H139" s="7">
        <v>54.637000167322199</v>
      </c>
      <c r="I139" s="7">
        <v>88.441999999999993</v>
      </c>
      <c r="J139" s="7">
        <v>41.0701276731441</v>
      </c>
      <c r="K139" s="7">
        <v>27.9166666666667</v>
      </c>
      <c r="L139" s="7">
        <v>69.562405267526799</v>
      </c>
      <c r="M139" s="7">
        <v>44.080289763292598</v>
      </c>
      <c r="N139" s="7">
        <v>10.559796437658999</v>
      </c>
      <c r="O139" s="7">
        <v>55.56</v>
      </c>
      <c r="P139" s="7">
        <v>60.4101628253553</v>
      </c>
      <c r="Q139" s="7">
        <v>14.0555144060356</v>
      </c>
      <c r="R139" s="7">
        <v>47.9787502091528</v>
      </c>
      <c r="S139" s="7">
        <v>81.27</v>
      </c>
      <c r="T139" s="7">
        <v>99.62</v>
      </c>
      <c r="U139" s="7">
        <v>98.1</v>
      </c>
      <c r="V139" s="7">
        <v>98.1</v>
      </c>
      <c r="W139" s="7">
        <v>0</v>
      </c>
      <c r="X139" s="7">
        <v>10.0620991584814</v>
      </c>
      <c r="Y139" s="7">
        <v>31.1300495571721</v>
      </c>
      <c r="Z139" s="7">
        <v>82.018234303778797</v>
      </c>
      <c r="AA139" s="7">
        <v>25.3333333333333</v>
      </c>
      <c r="AB139" s="7">
        <v>43.3333333333333</v>
      </c>
      <c r="AC139" s="7">
        <v>15</v>
      </c>
      <c r="AD139" s="7">
        <v>0</v>
      </c>
      <c r="AE139" s="7">
        <v>89.470600318104303</v>
      </c>
      <c r="AF139" s="7">
        <v>62.603191140717598</v>
      </c>
      <c r="AG139" s="7">
        <v>76.5216193943359</v>
      </c>
      <c r="AH139" s="7">
        <v>49.654210216949302</v>
      </c>
      <c r="AI139" s="7">
        <v>51.094321097000503</v>
      </c>
      <c r="AJ139" s="7">
        <v>37.0662584295847</v>
      </c>
      <c r="AK139" s="7">
        <v>31.679389312977101</v>
      </c>
      <c r="AL139" s="7">
        <v>0</v>
      </c>
      <c r="AM139" s="7">
        <v>0</v>
      </c>
      <c r="AN139" s="7">
        <v>55.56</v>
      </c>
      <c r="AO139" s="7">
        <v>76.362876892089801</v>
      </c>
      <c r="AP139" s="7">
        <v>44.4574487586207</v>
      </c>
      <c r="AQ139" s="7">
        <v>24.718073200683602</v>
      </c>
      <c r="AR139" s="7">
        <v>3.39295561138765</v>
      </c>
      <c r="AS139" s="7">
        <v>29.424261406229899</v>
      </c>
      <c r="AT139" s="7">
        <v>63.195</v>
      </c>
      <c r="AU139" s="7">
        <v>28.8096094543513</v>
      </c>
      <c r="AV139" s="7">
        <v>60.045688262474499</v>
      </c>
      <c r="AW139" s="7">
        <v>69.997404074074097</v>
      </c>
      <c r="AX139" s="7">
        <v>40.038575697267902</v>
      </c>
      <c r="AY139" s="7">
        <v>81.27</v>
      </c>
      <c r="AZ139" s="1" t="s">
        <v>348</v>
      </c>
    </row>
    <row r="140" spans="1:52" x14ac:dyDescent="0.35">
      <c r="A140" s="1" t="s">
        <v>29</v>
      </c>
      <c r="B140" s="1" t="s">
        <v>28</v>
      </c>
      <c r="C140" s="2">
        <v>2022</v>
      </c>
      <c r="D140" s="6">
        <v>52.267733792520197</v>
      </c>
      <c r="E140" s="7">
        <v>61.255377821684299</v>
      </c>
      <c r="F140" s="7">
        <v>47.166982998425098</v>
      </c>
      <c r="G140" s="7">
        <v>47.388228710034802</v>
      </c>
      <c r="H140" s="7">
        <v>54.510715865719497</v>
      </c>
      <c r="I140" s="7">
        <v>88.602999999999994</v>
      </c>
      <c r="J140" s="7">
        <v>45.827111220877498</v>
      </c>
      <c r="K140" s="7">
        <v>37.4166666666667</v>
      </c>
      <c r="L140" s="7">
        <v>72.945999989516096</v>
      </c>
      <c r="M140" s="7">
        <v>39.691559287717098</v>
      </c>
      <c r="N140" s="7">
        <v>10.5597964376591</v>
      </c>
      <c r="O140" s="7">
        <v>57.54</v>
      </c>
      <c r="P140" s="7">
        <v>60.4101628253553</v>
      </c>
      <c r="Q140" s="7">
        <v>24.2145233047491</v>
      </c>
      <c r="R140" s="7">
        <v>47.820894832149399</v>
      </c>
      <c r="S140" s="7">
        <v>81.27</v>
      </c>
      <c r="T140" s="7">
        <v>99.63</v>
      </c>
      <c r="U140" s="7">
        <v>98.3</v>
      </c>
      <c r="V140" s="7">
        <v>98.3</v>
      </c>
      <c r="W140" s="7">
        <v>0</v>
      </c>
      <c r="X140" s="7">
        <v>12.581026513651601</v>
      </c>
      <c r="Y140" s="7">
        <v>41.701768205520303</v>
      </c>
      <c r="Z140" s="7">
        <v>83.198538943460505</v>
      </c>
      <c r="AA140" s="7">
        <v>25.3333333333333</v>
      </c>
      <c r="AB140" s="7">
        <v>75</v>
      </c>
      <c r="AC140" s="7">
        <v>15</v>
      </c>
      <c r="AD140" s="7">
        <v>0</v>
      </c>
      <c r="AE140" s="7">
        <v>92.854195838864598</v>
      </c>
      <c r="AF140" s="7">
        <v>65.986786661477893</v>
      </c>
      <c r="AG140" s="7">
        <v>79.9052133175542</v>
      </c>
      <c r="AH140" s="7">
        <v>53.037804140167601</v>
      </c>
      <c r="AI140" s="7">
        <v>46.705591486760198</v>
      </c>
      <c r="AJ140" s="7">
        <v>32.677527088673997</v>
      </c>
      <c r="AK140" s="7">
        <v>31.6793893129772</v>
      </c>
      <c r="AL140" s="7">
        <v>0</v>
      </c>
      <c r="AM140" s="7">
        <v>0</v>
      </c>
      <c r="AN140" s="7">
        <v>57.54</v>
      </c>
      <c r="AO140" s="7">
        <v>76.362876892089801</v>
      </c>
      <c r="AP140" s="7">
        <v>44.4574487586207</v>
      </c>
      <c r="AQ140" s="7">
        <v>34.437311944276303</v>
      </c>
      <c r="AR140" s="7">
        <v>13.9917346652219</v>
      </c>
      <c r="AS140" s="7">
        <v>29.4038407280661</v>
      </c>
      <c r="AT140" s="7">
        <v>65.209999999999994</v>
      </c>
      <c r="AU140" s="7">
        <v>25.821881011385901</v>
      </c>
      <c r="AV140" s="7">
        <v>61.306820560785098</v>
      </c>
      <c r="AW140" s="7">
        <v>70.322308074074101</v>
      </c>
      <c r="AX140" s="7">
        <v>39.289247572871702</v>
      </c>
      <c r="AY140" s="7">
        <v>81.27</v>
      </c>
      <c r="AZ140" s="1" t="s">
        <v>348</v>
      </c>
    </row>
    <row r="141" spans="1:52" x14ac:dyDescent="0.35">
      <c r="A141" s="1" t="s">
        <v>29</v>
      </c>
      <c r="B141" s="1" t="s">
        <v>28</v>
      </c>
      <c r="C141" s="2">
        <v>2023</v>
      </c>
      <c r="D141" s="6">
        <v>53.5403273887989</v>
      </c>
      <c r="E141" s="7">
        <v>64.227293947121794</v>
      </c>
      <c r="F141" s="7">
        <v>47.142576103887798</v>
      </c>
      <c r="G141" s="7">
        <v>48.459992216567102</v>
      </c>
      <c r="H141" s="7">
        <v>56.002551558024003</v>
      </c>
      <c r="I141" s="7">
        <v>89.269000000000005</v>
      </c>
      <c r="J141" s="7">
        <v>52.5909015344713</v>
      </c>
      <c r="K141" s="7">
        <v>37.4166666666667</v>
      </c>
      <c r="L141" s="7">
        <v>75.927027083158194</v>
      </c>
      <c r="M141" s="7">
        <v>36.649514957731697</v>
      </c>
      <c r="N141" s="7">
        <v>10.559796437658999</v>
      </c>
      <c r="O141" s="7">
        <v>59.03</v>
      </c>
      <c r="P141" s="7">
        <v>60.4101628253553</v>
      </c>
      <c r="Q141" s="7">
        <v>25.9398138243461</v>
      </c>
      <c r="R141" s="7">
        <v>49.685689447530002</v>
      </c>
      <c r="S141" s="7">
        <v>81.27</v>
      </c>
      <c r="T141" s="7">
        <v>99.63</v>
      </c>
      <c r="U141" s="7">
        <v>98.6</v>
      </c>
      <c r="V141" s="7">
        <v>98.6</v>
      </c>
      <c r="W141" s="7">
        <v>4.26</v>
      </c>
      <c r="X141" s="7">
        <v>21.0792549199837</v>
      </c>
      <c r="Y141" s="7">
        <v>49.915055298943201</v>
      </c>
      <c r="Z141" s="7">
        <v>86.778394384486901</v>
      </c>
      <c r="AA141" s="7">
        <v>25.3333333333333</v>
      </c>
      <c r="AB141" s="7">
        <v>75</v>
      </c>
      <c r="AC141" s="7">
        <v>15</v>
      </c>
      <c r="AD141" s="7">
        <v>0</v>
      </c>
      <c r="AE141" s="7">
        <v>89.773153110848099</v>
      </c>
      <c r="AF141" s="7">
        <v>75.029890754062095</v>
      </c>
      <c r="AG141" s="7">
        <v>76.824163412254293</v>
      </c>
      <c r="AH141" s="7">
        <v>62.080901055468303</v>
      </c>
      <c r="AI141" s="7">
        <v>43.663551044469997</v>
      </c>
      <c r="AJ141" s="7">
        <v>29.635478870993399</v>
      </c>
      <c r="AK141" s="7">
        <v>31.679389312977101</v>
      </c>
      <c r="AL141" s="7">
        <v>0</v>
      </c>
      <c r="AM141" s="7">
        <v>0</v>
      </c>
      <c r="AN141" s="7">
        <v>59.03</v>
      </c>
      <c r="AO141" s="7">
        <v>76.362876892089801</v>
      </c>
      <c r="AP141" s="7">
        <v>44.4574487586207</v>
      </c>
      <c r="AQ141" s="7">
        <v>31.6778822238145</v>
      </c>
      <c r="AR141" s="7">
        <v>20.2017454248776</v>
      </c>
      <c r="AS141" s="7">
        <v>29.345619180598099</v>
      </c>
      <c r="AT141" s="7">
        <v>65.209999999999994</v>
      </c>
      <c r="AU141" s="7">
        <v>29.9725886713207</v>
      </c>
      <c r="AV141" s="7">
        <v>60.6973046141526</v>
      </c>
      <c r="AW141" s="7">
        <v>70.445616444444397</v>
      </c>
      <c r="AX141" s="7">
        <v>50.724636654268501</v>
      </c>
      <c r="AY141" s="7">
        <v>81.27</v>
      </c>
      <c r="AZ141" s="1" t="s">
        <v>348</v>
      </c>
    </row>
    <row r="142" spans="1:52" x14ac:dyDescent="0.35">
      <c r="A142" s="1" t="s">
        <v>31</v>
      </c>
      <c r="B142" s="1" t="s">
        <v>30</v>
      </c>
      <c r="C142" s="2">
        <v>2014</v>
      </c>
      <c r="D142" s="6">
        <v>59.2707391159122</v>
      </c>
      <c r="E142" s="7">
        <v>43.230012251683803</v>
      </c>
      <c r="F142" s="7">
        <v>62.265848276436898</v>
      </c>
      <c r="G142" s="7">
        <v>81.741302548739597</v>
      </c>
      <c r="H142" s="7">
        <v>56.089885103105097</v>
      </c>
      <c r="I142" s="7">
        <v>70.61</v>
      </c>
      <c r="J142" s="7">
        <v>20.698363962542899</v>
      </c>
      <c r="K142" s="7">
        <v>33.533333333333303</v>
      </c>
      <c r="L142" s="7">
        <v>68.719535334193907</v>
      </c>
      <c r="M142" s="7">
        <v>48.056196468009396</v>
      </c>
      <c r="N142" s="7">
        <v>77.7777777777778</v>
      </c>
      <c r="O142" s="7">
        <v>69.319999999999993</v>
      </c>
      <c r="P142" s="7">
        <v>81.827101084472702</v>
      </c>
      <c r="Q142" s="7">
        <v>94.076806561745997</v>
      </c>
      <c r="R142" s="7">
        <v>59.087356378881402</v>
      </c>
      <c r="S142" s="7">
        <v>44.1</v>
      </c>
      <c r="T142" s="7">
        <v>99.99</v>
      </c>
      <c r="U142" s="7">
        <v>99.88</v>
      </c>
      <c r="V142" s="7">
        <v>26.65</v>
      </c>
      <c r="W142" s="7"/>
      <c r="X142" s="7">
        <v>8.7130679563139708</v>
      </c>
      <c r="Y142" s="7">
        <v>8.8651499991404705</v>
      </c>
      <c r="Z142" s="7">
        <v>44.516873932174299</v>
      </c>
      <c r="AA142" s="7">
        <v>32</v>
      </c>
      <c r="AB142" s="7">
        <v>35.8333333333333</v>
      </c>
      <c r="AC142" s="7"/>
      <c r="AD142" s="7"/>
      <c r="AE142" s="7">
        <v>76.504601871912001</v>
      </c>
      <c r="AF142" s="7">
        <v>76.504601871912001</v>
      </c>
      <c r="AG142" s="7">
        <v>60.934468796475898</v>
      </c>
      <c r="AH142" s="7">
        <v>60.934468796475898</v>
      </c>
      <c r="AI142" s="7">
        <v>56.4900185505373</v>
      </c>
      <c r="AJ142" s="7">
        <v>39.6223743854815</v>
      </c>
      <c r="AK142" s="7">
        <v>66.6666666666667</v>
      </c>
      <c r="AL142" s="7">
        <v>66.6666666666667</v>
      </c>
      <c r="AM142" s="7">
        <v>100</v>
      </c>
      <c r="AN142" s="7">
        <v>69.319999999999993</v>
      </c>
      <c r="AO142" s="7">
        <v>98.419998168945298</v>
      </c>
      <c r="AP142" s="7">
        <v>65.234204000000005</v>
      </c>
      <c r="AQ142" s="7">
        <v>100</v>
      </c>
      <c r="AR142" s="7">
        <v>88.153613123492093</v>
      </c>
      <c r="AS142" s="7">
        <v>66.656894690813999</v>
      </c>
      <c r="AT142" s="7">
        <v>23.622</v>
      </c>
      <c r="AU142" s="7">
        <v>29.969906127442702</v>
      </c>
      <c r="AV142" s="7">
        <v>85.558145323494799</v>
      </c>
      <c r="AW142" s="7">
        <v>80.147818296296293</v>
      </c>
      <c r="AX142" s="7">
        <v>42.586034912718198</v>
      </c>
      <c r="AY142" s="7">
        <v>44.1</v>
      </c>
      <c r="AZ142" s="1" t="s">
        <v>348</v>
      </c>
    </row>
    <row r="143" spans="1:52" x14ac:dyDescent="0.35">
      <c r="A143" s="1" t="s">
        <v>31</v>
      </c>
      <c r="B143" s="1" t="s">
        <v>30</v>
      </c>
      <c r="C143" s="2">
        <v>2015</v>
      </c>
      <c r="D143" s="6">
        <v>63.124861298833999</v>
      </c>
      <c r="E143" s="7">
        <v>51.992857693166997</v>
      </c>
      <c r="F143" s="7">
        <v>61.5739689272704</v>
      </c>
      <c r="G143" s="7">
        <v>82.421533387820006</v>
      </c>
      <c r="H143" s="7">
        <v>60.175571150770097</v>
      </c>
      <c r="I143" s="7">
        <v>82.778000000000006</v>
      </c>
      <c r="J143" s="7">
        <v>30.104144232917601</v>
      </c>
      <c r="K143" s="7">
        <v>34.200000000000003</v>
      </c>
      <c r="L143" s="7">
        <v>67.551093099477001</v>
      </c>
      <c r="M143" s="7">
        <v>47.494940329809999</v>
      </c>
      <c r="N143" s="7">
        <v>77.7777777777778</v>
      </c>
      <c r="O143" s="7">
        <v>70.62</v>
      </c>
      <c r="P143" s="7">
        <v>82.567793601714001</v>
      </c>
      <c r="Q143" s="7">
        <v>94.076806561745997</v>
      </c>
      <c r="R143" s="7">
        <v>63.044463938462599</v>
      </c>
      <c r="S143" s="7">
        <v>48.7</v>
      </c>
      <c r="T143" s="7">
        <v>99.99</v>
      </c>
      <c r="U143" s="7">
        <v>99.95</v>
      </c>
      <c r="V143" s="7">
        <v>57</v>
      </c>
      <c r="W143" s="7"/>
      <c r="X143" s="7">
        <v>13.6138188676633</v>
      </c>
      <c r="Y143" s="7">
        <v>15.293156146179401</v>
      </c>
      <c r="Z143" s="7">
        <v>61.405457684909898</v>
      </c>
      <c r="AA143" s="7">
        <v>32</v>
      </c>
      <c r="AB143" s="7">
        <v>37.5</v>
      </c>
      <c r="AC143" s="7"/>
      <c r="AD143" s="7"/>
      <c r="AE143" s="7">
        <v>75.835608975543806</v>
      </c>
      <c r="AF143" s="7">
        <v>75.835608975543806</v>
      </c>
      <c r="AG143" s="7">
        <v>59.266577223410302</v>
      </c>
      <c r="AH143" s="7">
        <v>59.266577223410302</v>
      </c>
      <c r="AI143" s="7">
        <v>56.469832528882399</v>
      </c>
      <c r="AJ143" s="7">
        <v>38.520048130737699</v>
      </c>
      <c r="AK143" s="7">
        <v>66.6666666666667</v>
      </c>
      <c r="AL143" s="7">
        <v>66.6666666666667</v>
      </c>
      <c r="AM143" s="7">
        <v>100</v>
      </c>
      <c r="AN143" s="7">
        <v>70.62</v>
      </c>
      <c r="AO143" s="7">
        <v>98.419998168945298</v>
      </c>
      <c r="AP143" s="7">
        <v>66.715589034482804</v>
      </c>
      <c r="AQ143" s="7">
        <v>100</v>
      </c>
      <c r="AR143" s="7">
        <v>88.153613123492093</v>
      </c>
      <c r="AS143" s="7">
        <v>67.986004937609096</v>
      </c>
      <c r="AT143" s="7">
        <v>40.072000000000003</v>
      </c>
      <c r="AU143" s="7">
        <v>34.351918087439103</v>
      </c>
      <c r="AV143" s="7">
        <v>88.722151975029504</v>
      </c>
      <c r="AW143" s="7">
        <v>80.147818296296293</v>
      </c>
      <c r="AX143" s="7">
        <v>47.956852791878198</v>
      </c>
      <c r="AY143" s="7">
        <v>48.7</v>
      </c>
      <c r="AZ143" s="1" t="s">
        <v>348</v>
      </c>
    </row>
    <row r="144" spans="1:52" x14ac:dyDescent="0.35">
      <c r="A144" s="1" t="s">
        <v>31</v>
      </c>
      <c r="B144" s="1" t="s">
        <v>30</v>
      </c>
      <c r="C144" s="2">
        <v>2016</v>
      </c>
      <c r="D144" s="6">
        <v>67.489035849938901</v>
      </c>
      <c r="E144" s="7">
        <v>61.950560774449301</v>
      </c>
      <c r="F144" s="7">
        <v>63.587515783704099</v>
      </c>
      <c r="G144" s="7">
        <v>82.484623490062901</v>
      </c>
      <c r="H144" s="7">
        <v>63.847338555516103</v>
      </c>
      <c r="I144" s="7">
        <v>94.697999999999993</v>
      </c>
      <c r="J144" s="7">
        <v>42.745068602789999</v>
      </c>
      <c r="K144" s="7">
        <v>34.866666666666703</v>
      </c>
      <c r="L144" s="7">
        <v>70.615176232274493</v>
      </c>
      <c r="M144" s="7">
        <v>49.464724338096801</v>
      </c>
      <c r="N144" s="7">
        <v>77.7777777777778</v>
      </c>
      <c r="O144" s="7">
        <v>73.010000000000005</v>
      </c>
      <c r="P144" s="7">
        <v>82.239723084472701</v>
      </c>
      <c r="Q144" s="7">
        <v>92.204147385716098</v>
      </c>
      <c r="R144" s="7">
        <v>66.484173194395098</v>
      </c>
      <c r="S144" s="7">
        <v>53.3</v>
      </c>
      <c r="T144" s="7">
        <v>99.99</v>
      </c>
      <c r="U144" s="7">
        <v>100</v>
      </c>
      <c r="V144" s="7">
        <v>86.75</v>
      </c>
      <c r="W144" s="7"/>
      <c r="X144" s="7">
        <v>21.042213870243302</v>
      </c>
      <c r="Y144" s="7">
        <v>30.188249498685</v>
      </c>
      <c r="Z144" s="7">
        <v>77.004742439441699</v>
      </c>
      <c r="AA144" s="7">
        <v>32</v>
      </c>
      <c r="AB144" s="7">
        <v>39.1666666666667</v>
      </c>
      <c r="AC144" s="7"/>
      <c r="AD144" s="7"/>
      <c r="AE144" s="7">
        <v>79.188502515620399</v>
      </c>
      <c r="AF144" s="7">
        <v>79.188502515620399</v>
      </c>
      <c r="AG144" s="7">
        <v>62.041849948928501</v>
      </c>
      <c r="AH144" s="7">
        <v>62.041849948928501</v>
      </c>
      <c r="AI144" s="7">
        <v>58.752494478388201</v>
      </c>
      <c r="AJ144" s="7">
        <v>40.176954197805401</v>
      </c>
      <c r="AK144" s="7">
        <v>66.6666666666667</v>
      </c>
      <c r="AL144" s="7">
        <v>66.6666666666667</v>
      </c>
      <c r="AM144" s="7">
        <v>100</v>
      </c>
      <c r="AN144" s="7">
        <v>73.010000000000005</v>
      </c>
      <c r="AO144" s="7">
        <v>98.419998168945298</v>
      </c>
      <c r="AP144" s="7">
        <v>66.059448000000003</v>
      </c>
      <c r="AQ144" s="7">
        <v>96.254681647940103</v>
      </c>
      <c r="AR144" s="7">
        <v>88.153613123492093</v>
      </c>
      <c r="AS144" s="7">
        <v>68.626579763174206</v>
      </c>
      <c r="AT144" s="7">
        <v>56.521999999999998</v>
      </c>
      <c r="AU144" s="7">
        <v>40.198486263622797</v>
      </c>
      <c r="AV144" s="7">
        <v>91.227182653907306</v>
      </c>
      <c r="AW144" s="7">
        <v>80.147818296296293</v>
      </c>
      <c r="AX144" s="7">
        <v>47.9195979899498</v>
      </c>
      <c r="AY144" s="7">
        <v>53.3</v>
      </c>
      <c r="AZ144" s="1" t="s">
        <v>348</v>
      </c>
    </row>
    <row r="145" spans="1:52" x14ac:dyDescent="0.35">
      <c r="A145" s="1" t="s">
        <v>31</v>
      </c>
      <c r="B145" s="1" t="s">
        <v>30</v>
      </c>
      <c r="C145" s="2">
        <v>2017</v>
      </c>
      <c r="D145" s="6">
        <v>69.771366368581297</v>
      </c>
      <c r="E145" s="7">
        <v>66.661008567489006</v>
      </c>
      <c r="F145" s="7">
        <v>63.495552418173901</v>
      </c>
      <c r="G145" s="7">
        <v>83.880951995316806</v>
      </c>
      <c r="H145" s="7">
        <v>66.746788622096702</v>
      </c>
      <c r="I145" s="7">
        <v>99.733999999999995</v>
      </c>
      <c r="J145" s="7">
        <v>49.485188085389197</v>
      </c>
      <c r="K145" s="7">
        <v>34.866666666666703</v>
      </c>
      <c r="L145" s="7">
        <v>68.710085593946999</v>
      </c>
      <c r="M145" s="7">
        <v>51.139906562598902</v>
      </c>
      <c r="N145" s="7">
        <v>77.7777777777778</v>
      </c>
      <c r="O145" s="7">
        <v>75.62</v>
      </c>
      <c r="P145" s="7">
        <v>81.379998843093304</v>
      </c>
      <c r="Q145" s="7">
        <v>94.642857142857096</v>
      </c>
      <c r="R145" s="7">
        <v>68.958485777620794</v>
      </c>
      <c r="S145" s="7">
        <v>57.9</v>
      </c>
      <c r="T145" s="7">
        <v>99.99</v>
      </c>
      <c r="U145" s="7">
        <v>100</v>
      </c>
      <c r="V145" s="7">
        <v>99.34</v>
      </c>
      <c r="W145" s="7"/>
      <c r="X145" s="7">
        <v>25.800910288877098</v>
      </c>
      <c r="Y145" s="7">
        <v>40.4907060763678</v>
      </c>
      <c r="Z145" s="7">
        <v>82.163947890922699</v>
      </c>
      <c r="AA145" s="7">
        <v>32</v>
      </c>
      <c r="AB145" s="7">
        <v>39.1666666666667</v>
      </c>
      <c r="AC145" s="7"/>
      <c r="AD145" s="7"/>
      <c r="AE145" s="7">
        <v>77.108865079777004</v>
      </c>
      <c r="AF145" s="7">
        <v>77.108865079777004</v>
      </c>
      <c r="AG145" s="7">
        <v>60.311306108117002</v>
      </c>
      <c r="AH145" s="7">
        <v>60.311306108117002</v>
      </c>
      <c r="AI145" s="7">
        <v>60.238584338914698</v>
      </c>
      <c r="AJ145" s="7">
        <v>42.041228786283099</v>
      </c>
      <c r="AK145" s="7">
        <v>66.6666666666667</v>
      </c>
      <c r="AL145" s="7">
        <v>66.6666666666667</v>
      </c>
      <c r="AM145" s="7">
        <v>100</v>
      </c>
      <c r="AN145" s="7">
        <v>75.62</v>
      </c>
      <c r="AO145" s="7">
        <v>98.419998168945298</v>
      </c>
      <c r="AP145" s="7">
        <v>64.339999517241395</v>
      </c>
      <c r="AQ145" s="7">
        <v>100</v>
      </c>
      <c r="AR145" s="7">
        <v>89.285714285714306</v>
      </c>
      <c r="AS145" s="7">
        <v>68.850941661833204</v>
      </c>
      <c r="AT145" s="7">
        <v>66.456000000000003</v>
      </c>
      <c r="AU145" s="7">
        <v>44.7556829227699</v>
      </c>
      <c r="AV145" s="7">
        <v>93.816236007204793</v>
      </c>
      <c r="AW145" s="7">
        <v>80.147818296296293</v>
      </c>
      <c r="AX145" s="7">
        <v>47.987499999999997</v>
      </c>
      <c r="AY145" s="7">
        <v>57.9</v>
      </c>
      <c r="AZ145" s="1" t="s">
        <v>348</v>
      </c>
    </row>
    <row r="146" spans="1:52" x14ac:dyDescent="0.35">
      <c r="A146" s="1" t="s">
        <v>31</v>
      </c>
      <c r="B146" s="1" t="s">
        <v>30</v>
      </c>
      <c r="C146" s="2">
        <v>2018</v>
      </c>
      <c r="D146" s="6">
        <v>71.504071551887407</v>
      </c>
      <c r="E146" s="7">
        <v>69.097445277993202</v>
      </c>
      <c r="F146" s="7">
        <v>62.639068569367303</v>
      </c>
      <c r="G146" s="7">
        <v>84.849000747158897</v>
      </c>
      <c r="H146" s="7">
        <v>71.181817657288505</v>
      </c>
      <c r="I146" s="7">
        <v>99.998000000000005</v>
      </c>
      <c r="J146" s="7">
        <v>55.312279861649699</v>
      </c>
      <c r="K146" s="7">
        <v>34.866666666666703</v>
      </c>
      <c r="L146" s="7">
        <v>70.047597102475905</v>
      </c>
      <c r="M146" s="7">
        <v>47.661185432053401</v>
      </c>
      <c r="N146" s="7">
        <v>77.7777777777778</v>
      </c>
      <c r="O146" s="7">
        <v>77.3</v>
      </c>
      <c r="P146" s="7">
        <v>80.745170739645104</v>
      </c>
      <c r="Q146" s="7">
        <v>96.501831501831504</v>
      </c>
      <c r="R146" s="7">
        <v>70.952272071610594</v>
      </c>
      <c r="S146" s="7">
        <v>72.099999999999994</v>
      </c>
      <c r="T146" s="7">
        <v>99.99</v>
      </c>
      <c r="U146" s="7">
        <v>100</v>
      </c>
      <c r="V146" s="7">
        <v>100</v>
      </c>
      <c r="W146" s="7"/>
      <c r="X146" s="7">
        <v>33.949413700939402</v>
      </c>
      <c r="Y146" s="7">
        <v>48.3128240200626</v>
      </c>
      <c r="Z146" s="7">
        <v>83.674601863947103</v>
      </c>
      <c r="AA146" s="7">
        <v>32</v>
      </c>
      <c r="AB146" s="7">
        <v>39.1666666666667</v>
      </c>
      <c r="AC146" s="7"/>
      <c r="AD146" s="7"/>
      <c r="AE146" s="7">
        <v>78.562221242961002</v>
      </c>
      <c r="AF146" s="7">
        <v>78.562221242961002</v>
      </c>
      <c r="AG146" s="7">
        <v>61.532972961990801</v>
      </c>
      <c r="AH146" s="7">
        <v>61.532972961990801</v>
      </c>
      <c r="AI146" s="7">
        <v>56.885361584245601</v>
      </c>
      <c r="AJ146" s="7">
        <v>38.437009279861101</v>
      </c>
      <c r="AK146" s="7">
        <v>66.6666666666667</v>
      </c>
      <c r="AL146" s="7">
        <v>66.6666666666667</v>
      </c>
      <c r="AM146" s="7">
        <v>100</v>
      </c>
      <c r="AN146" s="7">
        <v>77.3</v>
      </c>
      <c r="AO146" s="7">
        <v>98.419998168945298</v>
      </c>
      <c r="AP146" s="7">
        <v>63.070343310344803</v>
      </c>
      <c r="AQ146" s="7">
        <v>96.336996336996407</v>
      </c>
      <c r="AR146" s="7">
        <v>96.6666666666667</v>
      </c>
      <c r="AS146" s="7">
        <v>69.779612909990405</v>
      </c>
      <c r="AT146" s="7">
        <v>76.39</v>
      </c>
      <c r="AU146" s="7">
        <v>49.400266648524997</v>
      </c>
      <c r="AV146" s="7">
        <v>93.098311626048201</v>
      </c>
      <c r="AW146" s="7">
        <v>80.147818296296293</v>
      </c>
      <c r="AX146" s="7">
        <v>48.280701754386001</v>
      </c>
      <c r="AY146" s="7">
        <v>72.099999999999994</v>
      </c>
      <c r="AZ146" s="1" t="s">
        <v>348</v>
      </c>
    </row>
    <row r="147" spans="1:52" x14ac:dyDescent="0.35">
      <c r="A147" s="1" t="s">
        <v>31</v>
      </c>
      <c r="B147" s="1" t="s">
        <v>30</v>
      </c>
      <c r="C147" s="2">
        <v>2019</v>
      </c>
      <c r="D147" s="6">
        <v>71.030318089695896</v>
      </c>
      <c r="E147" s="7">
        <v>71.423004542511705</v>
      </c>
      <c r="F147" s="7">
        <v>57.451845386462303</v>
      </c>
      <c r="G147" s="7">
        <v>86.298332568387394</v>
      </c>
      <c r="H147" s="7">
        <v>71.883718533727901</v>
      </c>
      <c r="I147" s="7">
        <v>99.998000000000005</v>
      </c>
      <c r="J147" s="7">
        <v>61.126178022945901</v>
      </c>
      <c r="K147" s="7">
        <v>34.866666666666703</v>
      </c>
      <c r="L147" s="7">
        <v>64.4521930873793</v>
      </c>
      <c r="M147" s="7">
        <v>40.288531489887603</v>
      </c>
      <c r="N147" s="7">
        <v>77.7777777777778</v>
      </c>
      <c r="O147" s="7">
        <v>78.66</v>
      </c>
      <c r="P147" s="7">
        <v>80.2349977051623</v>
      </c>
      <c r="Q147" s="7">
        <v>100</v>
      </c>
      <c r="R147" s="7">
        <v>72.419648167159806</v>
      </c>
      <c r="S147" s="7">
        <v>69.739999999999995</v>
      </c>
      <c r="T147" s="7">
        <v>99.99</v>
      </c>
      <c r="U147" s="7">
        <v>100</v>
      </c>
      <c r="V147" s="7">
        <v>100</v>
      </c>
      <c r="W147" s="7"/>
      <c r="X147" s="7">
        <v>43.311321617927597</v>
      </c>
      <c r="Y147" s="7">
        <v>56.089000804019697</v>
      </c>
      <c r="Z147" s="7">
        <v>83.9782116468905</v>
      </c>
      <c r="AA147" s="7">
        <v>32</v>
      </c>
      <c r="AB147" s="7">
        <v>39.1666666666667</v>
      </c>
      <c r="AC147" s="7"/>
      <c r="AD147" s="7"/>
      <c r="AE147" s="7">
        <v>72.850248340374407</v>
      </c>
      <c r="AF147" s="7">
        <v>72.850248340374407</v>
      </c>
      <c r="AG147" s="7">
        <v>56.0541378343842</v>
      </c>
      <c r="AH147" s="7">
        <v>56.0541378343842</v>
      </c>
      <c r="AI147" s="7">
        <v>49.386424680632203</v>
      </c>
      <c r="AJ147" s="7">
        <v>31.190638299142901</v>
      </c>
      <c r="AK147" s="7">
        <v>66.6666666666667</v>
      </c>
      <c r="AL147" s="7">
        <v>66.6666666666667</v>
      </c>
      <c r="AM147" s="7">
        <v>100</v>
      </c>
      <c r="AN147" s="7">
        <v>78.66</v>
      </c>
      <c r="AO147" s="7">
        <v>98.419998168945298</v>
      </c>
      <c r="AP147" s="7">
        <v>62.049997241379302</v>
      </c>
      <c r="AQ147" s="7">
        <v>100</v>
      </c>
      <c r="AR147" s="7">
        <v>100</v>
      </c>
      <c r="AS147" s="7">
        <v>70.240787009085906</v>
      </c>
      <c r="AT147" s="7">
        <v>76.724999999999994</v>
      </c>
      <c r="AU147" s="7">
        <v>53.543018426552202</v>
      </c>
      <c r="AV147" s="7">
        <v>93.540959209127905</v>
      </c>
      <c r="AW147" s="7">
        <v>80.147818296296293</v>
      </c>
      <c r="AX147" s="7">
        <v>52.526315789473699</v>
      </c>
      <c r="AY147" s="7">
        <v>69.739999999999995</v>
      </c>
      <c r="AZ147" s="1" t="s">
        <v>348</v>
      </c>
    </row>
    <row r="148" spans="1:52" x14ac:dyDescent="0.35">
      <c r="A148" s="1" t="s">
        <v>31</v>
      </c>
      <c r="B148" s="1" t="s">
        <v>30</v>
      </c>
      <c r="C148" s="2">
        <v>2020</v>
      </c>
      <c r="D148" s="6">
        <v>74.993213790561597</v>
      </c>
      <c r="E148" s="7">
        <v>75.193752905923503</v>
      </c>
      <c r="F148" s="7">
        <v>66.900727905126203</v>
      </c>
      <c r="G148" s="7">
        <v>86.083019745043003</v>
      </c>
      <c r="H148" s="7">
        <v>73.039495428139602</v>
      </c>
      <c r="I148" s="7">
        <v>99.998000000000005</v>
      </c>
      <c r="J148" s="7">
        <v>70.553048931475402</v>
      </c>
      <c r="K148" s="7">
        <v>34.866666666666703</v>
      </c>
      <c r="L148" s="7">
        <v>64.659754862759698</v>
      </c>
      <c r="M148" s="7">
        <v>63.703176011166804</v>
      </c>
      <c r="N148" s="7">
        <v>77.7777777777778</v>
      </c>
      <c r="O148" s="7">
        <v>79.92</v>
      </c>
      <c r="P148" s="7">
        <v>79.396793636196804</v>
      </c>
      <c r="Q148" s="7">
        <v>98.932265598932304</v>
      </c>
      <c r="R148" s="7">
        <v>74.454369285174494</v>
      </c>
      <c r="S148" s="7">
        <v>67.38</v>
      </c>
      <c r="T148" s="7">
        <v>99.99</v>
      </c>
      <c r="U148" s="7">
        <v>100</v>
      </c>
      <c r="V148" s="7">
        <v>100</v>
      </c>
      <c r="W148" s="7"/>
      <c r="X148" s="7">
        <v>63.056018990197998</v>
      </c>
      <c r="Y148" s="7">
        <v>62.942115337811899</v>
      </c>
      <c r="Z148" s="7">
        <v>85.661012466416295</v>
      </c>
      <c r="AA148" s="7">
        <v>32</v>
      </c>
      <c r="AB148" s="7">
        <v>39.1666666666667</v>
      </c>
      <c r="AC148" s="7"/>
      <c r="AD148" s="7"/>
      <c r="AE148" s="7">
        <v>72.974707198942795</v>
      </c>
      <c r="AF148" s="7">
        <v>72.801100696288898</v>
      </c>
      <c r="AG148" s="7">
        <v>56.518409029230497</v>
      </c>
      <c r="AH148" s="7">
        <v>56.344802526576501</v>
      </c>
      <c r="AI148" s="7">
        <v>72.617004186427707</v>
      </c>
      <c r="AJ148" s="7">
        <v>54.789347835906</v>
      </c>
      <c r="AK148" s="7">
        <v>66.6666666666667</v>
      </c>
      <c r="AL148" s="7">
        <v>66.6666666666667</v>
      </c>
      <c r="AM148" s="7">
        <v>100</v>
      </c>
      <c r="AN148" s="7">
        <v>79.92</v>
      </c>
      <c r="AO148" s="7">
        <v>98.419998168945298</v>
      </c>
      <c r="AP148" s="7">
        <v>60.373589103448303</v>
      </c>
      <c r="AQ148" s="7">
        <v>98.765432098765402</v>
      </c>
      <c r="AR148" s="7">
        <v>99.099099099099206</v>
      </c>
      <c r="AS148" s="7">
        <v>70.752248585460606</v>
      </c>
      <c r="AT148" s="7">
        <v>77.06</v>
      </c>
      <c r="AU148" s="7">
        <v>60.103667900368698</v>
      </c>
      <c r="AV148" s="7">
        <v>94.018163199302293</v>
      </c>
      <c r="AW148" s="7">
        <v>81.707766740740695</v>
      </c>
      <c r="AX148" s="7">
        <v>54.32</v>
      </c>
      <c r="AY148" s="7">
        <v>67.38</v>
      </c>
      <c r="AZ148" s="1" t="s">
        <v>348</v>
      </c>
    </row>
    <row r="149" spans="1:52" x14ac:dyDescent="0.35">
      <c r="A149" s="1" t="s">
        <v>31</v>
      </c>
      <c r="B149" s="1" t="s">
        <v>30</v>
      </c>
      <c r="C149" s="2">
        <v>2021</v>
      </c>
      <c r="D149" s="6">
        <v>76.708264109326706</v>
      </c>
      <c r="E149" s="7">
        <v>72.138510157639402</v>
      </c>
      <c r="F149" s="7">
        <v>76.075348279637097</v>
      </c>
      <c r="G149" s="7">
        <v>86.017257635067196</v>
      </c>
      <c r="H149" s="7">
        <v>73.345235770159803</v>
      </c>
      <c r="I149" s="7">
        <v>95.760999999999996</v>
      </c>
      <c r="J149" s="7">
        <v>62.085275394098403</v>
      </c>
      <c r="K149" s="7">
        <v>45</v>
      </c>
      <c r="L149" s="7">
        <v>70.089321958233597</v>
      </c>
      <c r="M149" s="7">
        <v>81.210159851970303</v>
      </c>
      <c r="N149" s="7">
        <v>77.7777777777778</v>
      </c>
      <c r="O149" s="7">
        <v>81.09</v>
      </c>
      <c r="P149" s="7">
        <v>78.646791256886502</v>
      </c>
      <c r="Q149" s="7">
        <v>98.314981648314998</v>
      </c>
      <c r="R149" s="7">
        <v>74.836544712699705</v>
      </c>
      <c r="S149" s="7">
        <v>67.38</v>
      </c>
      <c r="T149" s="7">
        <v>99.99</v>
      </c>
      <c r="U149" s="7">
        <v>100</v>
      </c>
      <c r="V149" s="7">
        <v>100</v>
      </c>
      <c r="W149" s="7">
        <v>57.62</v>
      </c>
      <c r="X149" s="7">
        <v>47.652440784308403</v>
      </c>
      <c r="Y149" s="7">
        <v>51.196951935132603</v>
      </c>
      <c r="Z149" s="7">
        <v>87.406433462854196</v>
      </c>
      <c r="AA149" s="7">
        <v>32</v>
      </c>
      <c r="AB149" s="7">
        <v>59.1666666666667</v>
      </c>
      <c r="AC149" s="7">
        <v>75</v>
      </c>
      <c r="AD149" s="7">
        <v>0</v>
      </c>
      <c r="AE149" s="7">
        <v>80.583400772804296</v>
      </c>
      <c r="AF149" s="7">
        <v>75.937809994104796</v>
      </c>
      <c r="AG149" s="7">
        <v>64.240833922362498</v>
      </c>
      <c r="AH149" s="7">
        <v>59.595243143662898</v>
      </c>
      <c r="AI149" s="7">
        <v>90.062383562626295</v>
      </c>
      <c r="AJ149" s="7">
        <v>72.357936141314298</v>
      </c>
      <c r="AK149" s="7">
        <v>66.6666666666667</v>
      </c>
      <c r="AL149" s="7">
        <v>66.6666666666667</v>
      </c>
      <c r="AM149" s="7">
        <v>100</v>
      </c>
      <c r="AN149" s="7">
        <v>81.09</v>
      </c>
      <c r="AO149" s="7">
        <v>98.419998168945298</v>
      </c>
      <c r="AP149" s="7">
        <v>58.873584344827599</v>
      </c>
      <c r="AQ149" s="7">
        <v>97.530864197530903</v>
      </c>
      <c r="AR149" s="7">
        <v>99.099099099099206</v>
      </c>
      <c r="AS149" s="7">
        <v>71.264958040052704</v>
      </c>
      <c r="AT149" s="7">
        <v>73.989999999999995</v>
      </c>
      <c r="AU149" s="7">
        <v>63.097836656052401</v>
      </c>
      <c r="AV149" s="7">
        <v>94.058367163689795</v>
      </c>
      <c r="AW149" s="7">
        <v>83.406561703703701</v>
      </c>
      <c r="AX149" s="7">
        <v>50.72</v>
      </c>
      <c r="AY149" s="7">
        <v>67.38</v>
      </c>
      <c r="AZ149" s="1" t="s">
        <v>348</v>
      </c>
    </row>
    <row r="150" spans="1:52" x14ac:dyDescent="0.35">
      <c r="A150" s="1" t="s">
        <v>31</v>
      </c>
      <c r="B150" s="1" t="s">
        <v>30</v>
      </c>
      <c r="C150" s="2">
        <v>2022</v>
      </c>
      <c r="D150" s="6">
        <v>77.284737939508403</v>
      </c>
      <c r="E150" s="7">
        <v>80.349437125664096</v>
      </c>
      <c r="F150" s="7">
        <v>74.231571526310603</v>
      </c>
      <c r="G150" s="7">
        <v>82.1907701899285</v>
      </c>
      <c r="H150" s="7">
        <v>72.774697813013006</v>
      </c>
      <c r="I150" s="7">
        <v>97.198999999999998</v>
      </c>
      <c r="J150" s="7">
        <v>79.841259480826807</v>
      </c>
      <c r="K150" s="7">
        <v>47.6666666666667</v>
      </c>
      <c r="L150" s="7">
        <v>74.568002249453698</v>
      </c>
      <c r="M150" s="7">
        <v>72.122037677434093</v>
      </c>
      <c r="N150" s="7">
        <v>77.7777777777778</v>
      </c>
      <c r="O150" s="7">
        <v>81.47</v>
      </c>
      <c r="P150" s="7">
        <v>78.065273532748506</v>
      </c>
      <c r="Q150" s="7">
        <v>87.037037037037095</v>
      </c>
      <c r="R150" s="7">
        <v>74.123372266266202</v>
      </c>
      <c r="S150" s="7">
        <v>67.38</v>
      </c>
      <c r="T150" s="7">
        <v>99.99</v>
      </c>
      <c r="U150" s="7">
        <v>100</v>
      </c>
      <c r="V150" s="7">
        <v>100</v>
      </c>
      <c r="W150" s="7">
        <v>72</v>
      </c>
      <c r="X150" s="7">
        <v>83.580019013098095</v>
      </c>
      <c r="Y150" s="7">
        <v>68.005206909527899</v>
      </c>
      <c r="Z150" s="7">
        <v>87.938552519854497</v>
      </c>
      <c r="AA150" s="7">
        <v>32</v>
      </c>
      <c r="AB150" s="7">
        <v>59.1666666666667</v>
      </c>
      <c r="AC150" s="7">
        <v>75</v>
      </c>
      <c r="AD150" s="7">
        <v>53.3333333333333</v>
      </c>
      <c r="AE150" s="7">
        <v>82.739596881117293</v>
      </c>
      <c r="AF150" s="7">
        <v>82.739596881117293</v>
      </c>
      <c r="AG150" s="7">
        <v>66.396407617790004</v>
      </c>
      <c r="AH150" s="7">
        <v>66.396407617790004</v>
      </c>
      <c r="AI150" s="7">
        <v>80.974598528403007</v>
      </c>
      <c r="AJ150" s="7">
        <v>63.269476826465201</v>
      </c>
      <c r="AK150" s="7">
        <v>66.6666666666667</v>
      </c>
      <c r="AL150" s="7">
        <v>66.6666666666667</v>
      </c>
      <c r="AM150" s="7">
        <v>100</v>
      </c>
      <c r="AN150" s="7">
        <v>81.47</v>
      </c>
      <c r="AO150" s="7">
        <v>98.419998168945298</v>
      </c>
      <c r="AP150" s="7">
        <v>57.7105488965517</v>
      </c>
      <c r="AQ150" s="7">
        <v>96.296296296296305</v>
      </c>
      <c r="AR150" s="7">
        <v>77.7777777777778</v>
      </c>
      <c r="AS150" s="7">
        <v>71.498700217029096</v>
      </c>
      <c r="AT150" s="7">
        <v>70.92</v>
      </c>
      <c r="AU150" s="7">
        <v>64.841380672280806</v>
      </c>
      <c r="AV150" s="7">
        <v>93.5932292197989</v>
      </c>
      <c r="AW150" s="7">
        <v>82.423551222222201</v>
      </c>
      <c r="AX150" s="7">
        <v>45.6</v>
      </c>
      <c r="AY150" s="7">
        <v>67.38</v>
      </c>
      <c r="AZ150" s="1" t="s">
        <v>348</v>
      </c>
    </row>
    <row r="151" spans="1:52" x14ac:dyDescent="0.35">
      <c r="A151" s="1" t="s">
        <v>31</v>
      </c>
      <c r="B151" s="1" t="s">
        <v>30</v>
      </c>
      <c r="C151" s="2">
        <v>2023</v>
      </c>
      <c r="D151" s="6">
        <v>81.020234433462903</v>
      </c>
      <c r="E151" s="7">
        <v>90.842925105919605</v>
      </c>
      <c r="F151" s="7">
        <v>75.907182154771903</v>
      </c>
      <c r="G151" s="7">
        <v>85.964590567082197</v>
      </c>
      <c r="H151" s="7">
        <v>72.690959804194094</v>
      </c>
      <c r="I151" s="7">
        <v>98.25</v>
      </c>
      <c r="J151" s="7">
        <v>90.738265145751399</v>
      </c>
      <c r="K151" s="7">
        <v>76.238095238095198</v>
      </c>
      <c r="L151" s="7">
        <v>76.578735003607207</v>
      </c>
      <c r="M151" s="7">
        <v>74.300331494433706</v>
      </c>
      <c r="N151" s="7">
        <v>77.7777777777778</v>
      </c>
      <c r="O151" s="7">
        <v>81.66</v>
      </c>
      <c r="P151" s="7">
        <v>78.065273532748506</v>
      </c>
      <c r="Q151" s="7">
        <v>98.168498168498203</v>
      </c>
      <c r="R151" s="7">
        <v>74.018699755242693</v>
      </c>
      <c r="S151" s="7">
        <v>67.38</v>
      </c>
      <c r="T151" s="7">
        <v>99.99</v>
      </c>
      <c r="U151" s="7">
        <v>100</v>
      </c>
      <c r="V151" s="7">
        <v>100</v>
      </c>
      <c r="W151" s="7">
        <v>82.51</v>
      </c>
      <c r="X151" s="7">
        <v>100</v>
      </c>
      <c r="Y151" s="7">
        <v>82.998084688107397</v>
      </c>
      <c r="Z151" s="7">
        <v>89.216710749146699</v>
      </c>
      <c r="AA151" s="7">
        <v>89.142857142857096</v>
      </c>
      <c r="AB151" s="7">
        <v>59.1666666666667</v>
      </c>
      <c r="AC151" s="7">
        <v>75</v>
      </c>
      <c r="AD151" s="7">
        <v>53.3333333333333</v>
      </c>
      <c r="AE151" s="7">
        <v>84.749838049915496</v>
      </c>
      <c r="AF151" s="7">
        <v>84.749838049915496</v>
      </c>
      <c r="AG151" s="7">
        <v>68.407631957298804</v>
      </c>
      <c r="AH151" s="7">
        <v>68.407631957298804</v>
      </c>
      <c r="AI151" s="7">
        <v>83.152359794601097</v>
      </c>
      <c r="AJ151" s="7">
        <v>65.448303194266302</v>
      </c>
      <c r="AK151" s="7">
        <v>66.6666666666667</v>
      </c>
      <c r="AL151" s="7">
        <v>66.6666666666667</v>
      </c>
      <c r="AM151" s="7">
        <v>100</v>
      </c>
      <c r="AN151" s="7">
        <v>81.66</v>
      </c>
      <c r="AO151" s="7">
        <v>98.419998168945298</v>
      </c>
      <c r="AP151" s="7">
        <v>57.7105488965517</v>
      </c>
      <c r="AQ151" s="7">
        <v>96.336996336996407</v>
      </c>
      <c r="AR151" s="7">
        <v>100</v>
      </c>
      <c r="AS151" s="7">
        <v>71.835191249131199</v>
      </c>
      <c r="AT151" s="7">
        <v>70.92</v>
      </c>
      <c r="AU151" s="7">
        <v>64.101109156152106</v>
      </c>
      <c r="AV151" s="7">
        <v>93.019893222781903</v>
      </c>
      <c r="AW151" s="7">
        <v>82.492305148148105</v>
      </c>
      <c r="AX151" s="7">
        <v>46.37</v>
      </c>
      <c r="AY151" s="7">
        <v>67.38</v>
      </c>
      <c r="AZ151" s="1" t="s">
        <v>348</v>
      </c>
    </row>
    <row r="152" spans="1:52" x14ac:dyDescent="0.35">
      <c r="A152" s="1" t="s">
        <v>33</v>
      </c>
      <c r="B152" s="1" t="s">
        <v>32</v>
      </c>
      <c r="C152" s="2">
        <v>2014</v>
      </c>
      <c r="D152" s="6">
        <v>59.2933382485515</v>
      </c>
      <c r="E152" s="7">
        <v>55.569608556161</v>
      </c>
      <c r="F152" s="7">
        <v>67.1716625016535</v>
      </c>
      <c r="G152" s="7">
        <v>64.883873786629707</v>
      </c>
      <c r="H152" s="7">
        <v>51.034445758778801</v>
      </c>
      <c r="I152" s="7">
        <v>100</v>
      </c>
      <c r="J152" s="7">
        <v>19.924021390402402</v>
      </c>
      <c r="K152" s="7">
        <v>38</v>
      </c>
      <c r="L152" s="7">
        <v>66.8149491670641</v>
      </c>
      <c r="M152" s="7">
        <v>51.114207087069502</v>
      </c>
      <c r="N152" s="7">
        <v>100</v>
      </c>
      <c r="O152" s="7">
        <v>57.78</v>
      </c>
      <c r="P152" s="7">
        <v>80.145345206896593</v>
      </c>
      <c r="Q152" s="7">
        <v>56.726276152992497</v>
      </c>
      <c r="R152" s="7">
        <v>56.443057198473397</v>
      </c>
      <c r="S152" s="7">
        <v>29.4</v>
      </c>
      <c r="T152" s="7">
        <v>100</v>
      </c>
      <c r="U152" s="7">
        <v>100</v>
      </c>
      <c r="V152" s="7">
        <v>100</v>
      </c>
      <c r="W152" s="7"/>
      <c r="X152" s="7">
        <v>8.7352780035004791</v>
      </c>
      <c r="Y152" s="7">
        <v>9.4818764121910206</v>
      </c>
      <c r="Z152" s="7">
        <v>41.554909755515702</v>
      </c>
      <c r="AA152" s="7">
        <v>33.3333333333333</v>
      </c>
      <c r="AB152" s="7">
        <v>45</v>
      </c>
      <c r="AC152" s="7"/>
      <c r="AD152" s="7"/>
      <c r="AE152" s="7">
        <v>75.907602554556604</v>
      </c>
      <c r="AF152" s="7">
        <v>75.907602554556604</v>
      </c>
      <c r="AG152" s="7">
        <v>57.722295779571603</v>
      </c>
      <c r="AH152" s="7">
        <v>57.722295779571603</v>
      </c>
      <c r="AI152" s="7">
        <v>60.964581590186398</v>
      </c>
      <c r="AJ152" s="7">
        <v>41.263832583952698</v>
      </c>
      <c r="AK152" s="7">
        <v>100</v>
      </c>
      <c r="AL152" s="7">
        <v>100</v>
      </c>
      <c r="AM152" s="7">
        <v>100</v>
      </c>
      <c r="AN152" s="7">
        <v>57.78</v>
      </c>
      <c r="AO152" s="7">
        <v>97.1</v>
      </c>
      <c r="AP152" s="7">
        <v>63.190690413793099</v>
      </c>
      <c r="AQ152" s="7">
        <v>96.598639455782305</v>
      </c>
      <c r="AR152" s="7">
        <v>16.8539128502027</v>
      </c>
      <c r="AS152" s="7">
        <v>54.548030490859603</v>
      </c>
      <c r="AT152" s="7">
        <v>93.7</v>
      </c>
      <c r="AU152" s="7">
        <v>40.3998689248697</v>
      </c>
      <c r="AV152" s="7">
        <v>78.836557817937006</v>
      </c>
      <c r="AW152" s="7">
        <v>34.696406648148098</v>
      </c>
      <c r="AX152" s="7">
        <v>53.768844221105503</v>
      </c>
      <c r="AY152" s="7">
        <v>29.4</v>
      </c>
      <c r="AZ152" s="1" t="s">
        <v>348</v>
      </c>
    </row>
    <row r="153" spans="1:52" x14ac:dyDescent="0.35">
      <c r="A153" s="1" t="s">
        <v>33</v>
      </c>
      <c r="B153" s="1" t="s">
        <v>32</v>
      </c>
      <c r="C153" s="2">
        <v>2015</v>
      </c>
      <c r="D153" s="6">
        <v>60.777991234311102</v>
      </c>
      <c r="E153" s="7">
        <v>58.9724746161978</v>
      </c>
      <c r="F153" s="7">
        <v>65.376433669120999</v>
      </c>
      <c r="G153" s="7">
        <v>64.929401970537697</v>
      </c>
      <c r="H153" s="7">
        <v>54.509649298676699</v>
      </c>
      <c r="I153" s="7">
        <v>100</v>
      </c>
      <c r="J153" s="7">
        <v>28.431186540494402</v>
      </c>
      <c r="K153" s="7">
        <v>38</v>
      </c>
      <c r="L153" s="7">
        <v>64.595100562563502</v>
      </c>
      <c r="M153" s="7">
        <v>48.845983610238903</v>
      </c>
      <c r="N153" s="7">
        <v>100</v>
      </c>
      <c r="O153" s="7">
        <v>58.66</v>
      </c>
      <c r="P153" s="7">
        <v>79.401929758620696</v>
      </c>
      <c r="Q153" s="7">
        <v>56.726276152992497</v>
      </c>
      <c r="R153" s="7">
        <v>59.345394956679201</v>
      </c>
      <c r="S153" s="7">
        <v>35.1666666666667</v>
      </c>
      <c r="T153" s="7">
        <v>100</v>
      </c>
      <c r="U153" s="7">
        <v>100</v>
      </c>
      <c r="V153" s="7">
        <v>100</v>
      </c>
      <c r="W153" s="7"/>
      <c r="X153" s="7">
        <v>12.423762487406799</v>
      </c>
      <c r="Y153" s="7">
        <v>18.0203981469759</v>
      </c>
      <c r="Z153" s="7">
        <v>54.8493989871005</v>
      </c>
      <c r="AA153" s="7">
        <v>33.3333333333333</v>
      </c>
      <c r="AB153" s="7">
        <v>45</v>
      </c>
      <c r="AC153" s="7"/>
      <c r="AD153" s="7"/>
      <c r="AE153" s="7">
        <v>73.713194789261706</v>
      </c>
      <c r="AF153" s="7">
        <v>73.713194789261706</v>
      </c>
      <c r="AG153" s="7">
        <v>55.477006335865397</v>
      </c>
      <c r="AH153" s="7">
        <v>55.477006335865397</v>
      </c>
      <c r="AI153" s="7">
        <v>58.723919022495203</v>
      </c>
      <c r="AJ153" s="7">
        <v>38.968048197982498</v>
      </c>
      <c r="AK153" s="7">
        <v>100</v>
      </c>
      <c r="AL153" s="7">
        <v>100</v>
      </c>
      <c r="AM153" s="7">
        <v>100</v>
      </c>
      <c r="AN153" s="7">
        <v>58.66</v>
      </c>
      <c r="AO153" s="7">
        <v>97.1</v>
      </c>
      <c r="AP153" s="7">
        <v>61.703859517241398</v>
      </c>
      <c r="AQ153" s="7">
        <v>96.598639455782305</v>
      </c>
      <c r="AR153" s="7">
        <v>16.8539128502027</v>
      </c>
      <c r="AS153" s="7">
        <v>56.384578497033402</v>
      </c>
      <c r="AT153" s="7">
        <v>88.154499999999999</v>
      </c>
      <c r="AU153" s="7">
        <v>44.736207899259803</v>
      </c>
      <c r="AV153" s="7">
        <v>85.5026084652973</v>
      </c>
      <c r="AW153" s="7">
        <v>34.696406648148098</v>
      </c>
      <c r="AX153" s="7">
        <v>62.659846547314601</v>
      </c>
      <c r="AY153" s="7">
        <v>35.1666666666667</v>
      </c>
      <c r="AZ153" s="1" t="s">
        <v>348</v>
      </c>
    </row>
    <row r="154" spans="1:52" x14ac:dyDescent="0.35">
      <c r="A154" s="1" t="s">
        <v>33</v>
      </c>
      <c r="B154" s="1" t="s">
        <v>32</v>
      </c>
      <c r="C154" s="2">
        <v>2016</v>
      </c>
      <c r="D154" s="6">
        <v>63.369657902664599</v>
      </c>
      <c r="E154" s="7">
        <v>62.677055706919298</v>
      </c>
      <c r="F154" s="7">
        <v>64.175099042591199</v>
      </c>
      <c r="G154" s="7">
        <v>68.257031417562501</v>
      </c>
      <c r="H154" s="7">
        <v>58.735804211877202</v>
      </c>
      <c r="I154" s="7">
        <v>100</v>
      </c>
      <c r="J154" s="7">
        <v>37.692639267298297</v>
      </c>
      <c r="K154" s="7">
        <v>38</v>
      </c>
      <c r="L154" s="7">
        <v>57.716387355642098</v>
      </c>
      <c r="M154" s="7">
        <v>52.721360250835801</v>
      </c>
      <c r="N154" s="7">
        <v>100</v>
      </c>
      <c r="O154" s="7">
        <v>61.35</v>
      </c>
      <c r="P154" s="7">
        <v>84.994137827586201</v>
      </c>
      <c r="Q154" s="7">
        <v>58.426956425101402</v>
      </c>
      <c r="R154" s="7">
        <v>63.186421931513202</v>
      </c>
      <c r="S154" s="7">
        <v>40.933333333333302</v>
      </c>
      <c r="T154" s="7">
        <v>100</v>
      </c>
      <c r="U154" s="7">
        <v>100</v>
      </c>
      <c r="V154" s="7">
        <v>100</v>
      </c>
      <c r="W154" s="7"/>
      <c r="X154" s="7">
        <v>13.9845710957491</v>
      </c>
      <c r="Y154" s="7">
        <v>27.155265146596399</v>
      </c>
      <c r="Z154" s="7">
        <v>71.938081559549502</v>
      </c>
      <c r="AA154" s="7">
        <v>33.3333333333333</v>
      </c>
      <c r="AB154" s="7">
        <v>45</v>
      </c>
      <c r="AC154" s="7"/>
      <c r="AD154" s="7"/>
      <c r="AE154" s="7">
        <v>66.838695535148503</v>
      </c>
      <c r="AF154" s="7">
        <v>66.838695535148503</v>
      </c>
      <c r="AG154" s="7">
        <v>48.5940791761357</v>
      </c>
      <c r="AH154" s="7">
        <v>48.5940791761357</v>
      </c>
      <c r="AI154" s="7">
        <v>62.603860778634399</v>
      </c>
      <c r="AJ154" s="7">
        <v>42.838859723037203</v>
      </c>
      <c r="AK154" s="7">
        <v>100</v>
      </c>
      <c r="AL154" s="7">
        <v>100</v>
      </c>
      <c r="AM154" s="7">
        <v>100</v>
      </c>
      <c r="AN154" s="7">
        <v>61.35</v>
      </c>
      <c r="AO154" s="7">
        <v>97.1</v>
      </c>
      <c r="AP154" s="7">
        <v>72.888275655172393</v>
      </c>
      <c r="AQ154" s="7">
        <v>100</v>
      </c>
      <c r="AR154" s="7">
        <v>16.8539128502027</v>
      </c>
      <c r="AS154" s="7">
        <v>56.412242786685198</v>
      </c>
      <c r="AT154" s="7">
        <v>82.608999999999995</v>
      </c>
      <c r="AU154" s="7">
        <v>61.3990042197861</v>
      </c>
      <c r="AV154" s="7">
        <v>88.285369536780905</v>
      </c>
      <c r="AW154" s="7">
        <v>34.696406648148098</v>
      </c>
      <c r="AX154" s="7">
        <v>67.669172932330795</v>
      </c>
      <c r="AY154" s="7">
        <v>40.933333333333302</v>
      </c>
      <c r="AZ154" s="1" t="s">
        <v>348</v>
      </c>
    </row>
    <row r="155" spans="1:52" x14ac:dyDescent="0.35">
      <c r="A155" s="1" t="s">
        <v>33</v>
      </c>
      <c r="B155" s="1" t="s">
        <v>32</v>
      </c>
      <c r="C155" s="2">
        <v>2017</v>
      </c>
      <c r="D155" s="6">
        <v>68.146265536507499</v>
      </c>
      <c r="E155" s="7">
        <v>65.558389946716503</v>
      </c>
      <c r="F155" s="7">
        <v>64.2931064909925</v>
      </c>
      <c r="G155" s="7">
        <v>83.183011448275906</v>
      </c>
      <c r="H155" s="7">
        <v>61.509318646047703</v>
      </c>
      <c r="I155" s="7">
        <v>100</v>
      </c>
      <c r="J155" s="7">
        <v>44.895974866791299</v>
      </c>
      <c r="K155" s="7">
        <v>38</v>
      </c>
      <c r="L155" s="7">
        <v>58.542301085343503</v>
      </c>
      <c r="M155" s="7">
        <v>52.190465142137597</v>
      </c>
      <c r="N155" s="7">
        <v>100</v>
      </c>
      <c r="O155" s="7">
        <v>64.48</v>
      </c>
      <c r="P155" s="7">
        <v>85.0690343448276</v>
      </c>
      <c r="Q155" s="7">
        <v>100</v>
      </c>
      <c r="R155" s="7">
        <v>65.211648307559599</v>
      </c>
      <c r="S155" s="7">
        <v>46.7</v>
      </c>
      <c r="T155" s="7">
        <v>100</v>
      </c>
      <c r="U155" s="7">
        <v>100</v>
      </c>
      <c r="V155" s="7">
        <v>100</v>
      </c>
      <c r="W155" s="7"/>
      <c r="X155" s="7">
        <v>17.021625509495699</v>
      </c>
      <c r="Y155" s="7">
        <v>35.780831595218601</v>
      </c>
      <c r="Z155" s="7">
        <v>81.885467495659697</v>
      </c>
      <c r="AA155" s="7">
        <v>33.3333333333333</v>
      </c>
      <c r="AB155" s="7">
        <v>45</v>
      </c>
      <c r="AC155" s="7"/>
      <c r="AD155" s="7"/>
      <c r="AE155" s="7">
        <v>67.661956160719299</v>
      </c>
      <c r="AF155" s="7">
        <v>67.661956160719299</v>
      </c>
      <c r="AG155" s="7">
        <v>49.422646009967799</v>
      </c>
      <c r="AH155" s="7">
        <v>49.422646009967799</v>
      </c>
      <c r="AI155" s="7">
        <v>62.070091473794697</v>
      </c>
      <c r="AJ155" s="7">
        <v>42.310838810480597</v>
      </c>
      <c r="AK155" s="7">
        <v>100</v>
      </c>
      <c r="AL155" s="7">
        <v>100</v>
      </c>
      <c r="AM155" s="7">
        <v>100</v>
      </c>
      <c r="AN155" s="7">
        <v>64.48</v>
      </c>
      <c r="AO155" s="7">
        <v>97.4</v>
      </c>
      <c r="AP155" s="7">
        <v>72.738068689655194</v>
      </c>
      <c r="AQ155" s="7">
        <v>100</v>
      </c>
      <c r="AR155" s="7">
        <v>100</v>
      </c>
      <c r="AS155" s="7">
        <v>55.1342092071772</v>
      </c>
      <c r="AT155" s="7">
        <v>81.234499999999997</v>
      </c>
      <c r="AU155" s="7">
        <v>74.723844446693704</v>
      </c>
      <c r="AV155" s="7">
        <v>89.511531235778904</v>
      </c>
      <c r="AW155" s="7">
        <v>34.696406648148098</v>
      </c>
      <c r="AX155" s="7">
        <v>62.75</v>
      </c>
      <c r="AY155" s="7">
        <v>46.7</v>
      </c>
      <c r="AZ155" s="1" t="s">
        <v>348</v>
      </c>
    </row>
    <row r="156" spans="1:52" x14ac:dyDescent="0.35">
      <c r="A156" s="1" t="s">
        <v>33</v>
      </c>
      <c r="B156" s="1" t="s">
        <v>32</v>
      </c>
      <c r="C156" s="2">
        <v>2018</v>
      </c>
      <c r="D156" s="6">
        <v>66.8639846864166</v>
      </c>
      <c r="E156" s="7">
        <v>67.955527540979602</v>
      </c>
      <c r="F156" s="7">
        <v>61.530918134266898</v>
      </c>
      <c r="G156" s="7">
        <v>75.899955686996805</v>
      </c>
      <c r="H156" s="7">
        <v>62.980965089850201</v>
      </c>
      <c r="I156" s="7">
        <v>100</v>
      </c>
      <c r="J156" s="7">
        <v>50.888818852449099</v>
      </c>
      <c r="K156" s="7">
        <v>38</v>
      </c>
      <c r="L156" s="7">
        <v>59.747526294703398</v>
      </c>
      <c r="M156" s="7">
        <v>44.079769040963797</v>
      </c>
      <c r="N156" s="7">
        <v>100</v>
      </c>
      <c r="O156" s="7">
        <v>67.73</v>
      </c>
      <c r="P156" s="7">
        <v>85.169243655172394</v>
      </c>
      <c r="Q156" s="7">
        <v>74.800623405818001</v>
      </c>
      <c r="R156" s="7">
        <v>64.101206362312695</v>
      </c>
      <c r="S156" s="7">
        <v>58.5</v>
      </c>
      <c r="T156" s="7">
        <v>100</v>
      </c>
      <c r="U156" s="7">
        <v>100</v>
      </c>
      <c r="V156" s="7">
        <v>100</v>
      </c>
      <c r="W156" s="7"/>
      <c r="X156" s="7">
        <v>21.941417563487501</v>
      </c>
      <c r="Y156" s="7">
        <v>45.718802634116898</v>
      </c>
      <c r="Z156" s="7">
        <v>85.0062363597428</v>
      </c>
      <c r="AA156" s="7">
        <v>33.3333333333333</v>
      </c>
      <c r="AB156" s="7">
        <v>45</v>
      </c>
      <c r="AC156" s="7"/>
      <c r="AD156" s="7"/>
      <c r="AE156" s="7">
        <v>68.867395203624199</v>
      </c>
      <c r="AF156" s="7">
        <v>68.867395203624199</v>
      </c>
      <c r="AG156" s="7">
        <v>50.627657385782598</v>
      </c>
      <c r="AH156" s="7">
        <v>50.627657385782598</v>
      </c>
      <c r="AI156" s="7">
        <v>53.959627025628002</v>
      </c>
      <c r="AJ156" s="7">
        <v>34.199911056299499</v>
      </c>
      <c r="AK156" s="7">
        <v>100</v>
      </c>
      <c r="AL156" s="7">
        <v>100</v>
      </c>
      <c r="AM156" s="7">
        <v>100</v>
      </c>
      <c r="AN156" s="7">
        <v>67.73</v>
      </c>
      <c r="AO156" s="7">
        <v>97.5</v>
      </c>
      <c r="AP156" s="7">
        <v>72.838487310344803</v>
      </c>
      <c r="AQ156" s="7">
        <v>100</v>
      </c>
      <c r="AR156" s="7">
        <v>49.601246811636102</v>
      </c>
      <c r="AS156" s="7">
        <v>55.0284688459341</v>
      </c>
      <c r="AT156" s="7">
        <v>79.86</v>
      </c>
      <c r="AU156" s="7">
        <v>73.787668604822798</v>
      </c>
      <c r="AV156" s="7">
        <v>85.484540344237502</v>
      </c>
      <c r="AW156" s="7">
        <v>34.696406648148098</v>
      </c>
      <c r="AX156" s="7">
        <v>63.157894736842103</v>
      </c>
      <c r="AY156" s="7">
        <v>58.5</v>
      </c>
      <c r="AZ156" s="1" t="s">
        <v>348</v>
      </c>
    </row>
    <row r="157" spans="1:52" x14ac:dyDescent="0.35">
      <c r="A157" s="1" t="s">
        <v>33</v>
      </c>
      <c r="B157" s="1" t="s">
        <v>32</v>
      </c>
      <c r="C157" s="2">
        <v>2019</v>
      </c>
      <c r="D157" s="6">
        <v>70.325229236701205</v>
      </c>
      <c r="E157" s="7">
        <v>77.474232245026201</v>
      </c>
      <c r="F157" s="7">
        <v>54.052516359689797</v>
      </c>
      <c r="G157" s="7">
        <v>85.575990498124</v>
      </c>
      <c r="H157" s="7">
        <v>68.252646110032899</v>
      </c>
      <c r="I157" s="7">
        <v>100</v>
      </c>
      <c r="J157" s="7">
        <v>61.447485374470297</v>
      </c>
      <c r="K157" s="7">
        <v>64.476190476190496</v>
      </c>
      <c r="L157" s="7">
        <v>59.4711513276036</v>
      </c>
      <c r="M157" s="7">
        <v>25.660139571620999</v>
      </c>
      <c r="N157" s="7">
        <v>100</v>
      </c>
      <c r="O157" s="7">
        <v>71.5</v>
      </c>
      <c r="P157" s="7">
        <v>85.227971494372099</v>
      </c>
      <c r="Q157" s="7">
        <v>100</v>
      </c>
      <c r="R157" s="7">
        <v>68.270807637541196</v>
      </c>
      <c r="S157" s="7">
        <v>68.180000000000007</v>
      </c>
      <c r="T157" s="7">
        <v>100</v>
      </c>
      <c r="U157" s="7">
        <v>100</v>
      </c>
      <c r="V157" s="7">
        <v>100</v>
      </c>
      <c r="W157" s="7"/>
      <c r="X157" s="7">
        <v>35.452855144079699</v>
      </c>
      <c r="Y157" s="7">
        <v>62.268719641031502</v>
      </c>
      <c r="Z157" s="7">
        <v>86.620881338299796</v>
      </c>
      <c r="AA157" s="7">
        <v>61.904761904761898</v>
      </c>
      <c r="AB157" s="7">
        <v>68.3333333333333</v>
      </c>
      <c r="AC157" s="7"/>
      <c r="AD157" s="7"/>
      <c r="AE157" s="7">
        <v>68.593142794861905</v>
      </c>
      <c r="AF157" s="7">
        <v>68.593142794861905</v>
      </c>
      <c r="AG157" s="7">
        <v>50.349159860345203</v>
      </c>
      <c r="AH157" s="7">
        <v>50.349159860345203</v>
      </c>
      <c r="AI157" s="7">
        <v>35.542296994484197</v>
      </c>
      <c r="AJ157" s="7">
        <v>15.777982148757699</v>
      </c>
      <c r="AK157" s="7">
        <v>100</v>
      </c>
      <c r="AL157" s="7">
        <v>100</v>
      </c>
      <c r="AM157" s="7">
        <v>100</v>
      </c>
      <c r="AN157" s="7">
        <v>71.5</v>
      </c>
      <c r="AO157" s="7">
        <v>97.5931205749512</v>
      </c>
      <c r="AP157" s="7">
        <v>72.862822413793097</v>
      </c>
      <c r="AQ157" s="7">
        <v>100</v>
      </c>
      <c r="AR157" s="7">
        <v>100</v>
      </c>
      <c r="AS157" s="7">
        <v>55.842395962461403</v>
      </c>
      <c r="AT157" s="7">
        <v>79.34</v>
      </c>
      <c r="AU157" s="7">
        <v>93.884289511107895</v>
      </c>
      <c r="AV157" s="7">
        <v>84.7232576237773</v>
      </c>
      <c r="AW157" s="7">
        <v>34.696406648148098</v>
      </c>
      <c r="AX157" s="7">
        <v>65.075376884422099</v>
      </c>
      <c r="AY157" s="7">
        <v>68.180000000000007</v>
      </c>
      <c r="AZ157" s="1" t="s">
        <v>348</v>
      </c>
    </row>
    <row r="158" spans="1:52" x14ac:dyDescent="0.35">
      <c r="A158" s="1" t="s">
        <v>33</v>
      </c>
      <c r="B158" s="1" t="s">
        <v>32</v>
      </c>
      <c r="C158" s="2">
        <v>2020</v>
      </c>
      <c r="D158" s="6">
        <v>78.348445302820707</v>
      </c>
      <c r="E158" s="7">
        <v>81.881008765154505</v>
      </c>
      <c r="F158" s="7">
        <v>74.027522805637204</v>
      </c>
      <c r="G158" s="7">
        <v>87.512304869811302</v>
      </c>
      <c r="H158" s="7">
        <v>71.035592719229001</v>
      </c>
      <c r="I158" s="7">
        <v>100</v>
      </c>
      <c r="J158" s="7">
        <v>72.464426674791099</v>
      </c>
      <c r="K158" s="7">
        <v>64.476190476190496</v>
      </c>
      <c r="L158" s="7">
        <v>55.896645954382898</v>
      </c>
      <c r="M158" s="7">
        <v>79.172161059710106</v>
      </c>
      <c r="N158" s="7">
        <v>100</v>
      </c>
      <c r="O158" s="7">
        <v>75.98</v>
      </c>
      <c r="P158" s="7">
        <v>86.556914609433903</v>
      </c>
      <c r="Q158" s="7">
        <v>100</v>
      </c>
      <c r="R158" s="7">
        <v>69.329490899036202</v>
      </c>
      <c r="S158" s="7">
        <v>77.86</v>
      </c>
      <c r="T158" s="7">
        <v>100</v>
      </c>
      <c r="U158" s="7">
        <v>100</v>
      </c>
      <c r="V158" s="7">
        <v>100</v>
      </c>
      <c r="W158" s="7"/>
      <c r="X158" s="7">
        <v>57.408127215109602</v>
      </c>
      <c r="Y158" s="7">
        <v>68.946333336284297</v>
      </c>
      <c r="Z158" s="7">
        <v>91.038819472979299</v>
      </c>
      <c r="AA158" s="7">
        <v>61.904761904761898</v>
      </c>
      <c r="AB158" s="7">
        <v>68.3333333333333</v>
      </c>
      <c r="AC158" s="7"/>
      <c r="AD158" s="7"/>
      <c r="AE158" s="7">
        <v>64.609259770410603</v>
      </c>
      <c r="AF158" s="7">
        <v>65.422148126446899</v>
      </c>
      <c r="AG158" s="7">
        <v>46.371143782318903</v>
      </c>
      <c r="AH158" s="7">
        <v>47.184032138355199</v>
      </c>
      <c r="AI158" s="7">
        <v>89.051140553259799</v>
      </c>
      <c r="AJ158" s="7">
        <v>69.293181566160399</v>
      </c>
      <c r="AK158" s="7">
        <v>100</v>
      </c>
      <c r="AL158" s="7">
        <v>100</v>
      </c>
      <c r="AM158" s="7">
        <v>100</v>
      </c>
      <c r="AN158" s="7">
        <v>75.98</v>
      </c>
      <c r="AO158" s="7">
        <v>97.686241149902301</v>
      </c>
      <c r="AP158" s="7">
        <v>75.427588068965505</v>
      </c>
      <c r="AQ158" s="7">
        <v>100</v>
      </c>
      <c r="AR158" s="7">
        <v>100</v>
      </c>
      <c r="AS158" s="7">
        <v>56.714564435298101</v>
      </c>
      <c r="AT158" s="7">
        <v>78.819999999999993</v>
      </c>
      <c r="AU158" s="7">
        <v>100</v>
      </c>
      <c r="AV158" s="7">
        <v>85.701483411734699</v>
      </c>
      <c r="AW158" s="7">
        <v>34.696406648148098</v>
      </c>
      <c r="AX158" s="7">
        <v>60.25</v>
      </c>
      <c r="AY158" s="7">
        <v>77.86</v>
      </c>
      <c r="AZ158" s="1" t="s">
        <v>348</v>
      </c>
    </row>
    <row r="159" spans="1:52" x14ac:dyDescent="0.35">
      <c r="A159" s="1" t="s">
        <v>33</v>
      </c>
      <c r="B159" s="1" t="s">
        <v>32</v>
      </c>
      <c r="C159" s="2">
        <v>2021</v>
      </c>
      <c r="D159" s="6">
        <v>77.171828066393601</v>
      </c>
      <c r="E159" s="7">
        <v>80.303506724060298</v>
      </c>
      <c r="F159" s="7">
        <v>72.845137107685304</v>
      </c>
      <c r="G159" s="7">
        <v>84.427888691115001</v>
      </c>
      <c r="H159" s="7">
        <v>71.814831797708806</v>
      </c>
      <c r="I159" s="7">
        <v>100</v>
      </c>
      <c r="J159" s="7">
        <v>69.407576333960193</v>
      </c>
      <c r="K159" s="7">
        <v>62.702380952380899</v>
      </c>
      <c r="L159" s="7">
        <v>56.994629638262701</v>
      </c>
      <c r="M159" s="7">
        <v>75.118213130950707</v>
      </c>
      <c r="N159" s="7">
        <v>100</v>
      </c>
      <c r="O159" s="7">
        <v>79.47</v>
      </c>
      <c r="P159" s="7">
        <v>86.445636345185406</v>
      </c>
      <c r="Q159" s="7">
        <v>87.368029728159598</v>
      </c>
      <c r="R159" s="7">
        <v>70.303539747136</v>
      </c>
      <c r="S159" s="7">
        <v>77.86</v>
      </c>
      <c r="T159" s="7">
        <v>100</v>
      </c>
      <c r="U159" s="7">
        <v>100</v>
      </c>
      <c r="V159" s="7">
        <v>100</v>
      </c>
      <c r="W159" s="7">
        <v>100</v>
      </c>
      <c r="X159" s="7">
        <v>54.311866809644599</v>
      </c>
      <c r="Y159" s="7">
        <v>61.839861700779899</v>
      </c>
      <c r="Z159" s="7">
        <v>92.071000491456005</v>
      </c>
      <c r="AA159" s="7">
        <v>61.904761904761898</v>
      </c>
      <c r="AB159" s="7">
        <v>68.3333333333333</v>
      </c>
      <c r="AC159" s="7">
        <v>75</v>
      </c>
      <c r="AD159" s="7">
        <v>0</v>
      </c>
      <c r="AE159" s="7">
        <v>65.918940793162605</v>
      </c>
      <c r="AF159" s="7">
        <v>66.306435501699696</v>
      </c>
      <c r="AG159" s="7">
        <v>47.6828237748256</v>
      </c>
      <c r="AH159" s="7">
        <v>48.070318483362698</v>
      </c>
      <c r="AI159" s="7">
        <v>84.996109849216595</v>
      </c>
      <c r="AJ159" s="7">
        <v>65.240316412684805</v>
      </c>
      <c r="AK159" s="7">
        <v>100</v>
      </c>
      <c r="AL159" s="7">
        <v>100</v>
      </c>
      <c r="AM159" s="7">
        <v>100</v>
      </c>
      <c r="AN159" s="7">
        <v>79.47</v>
      </c>
      <c r="AO159" s="7">
        <v>97.779361724853501</v>
      </c>
      <c r="AP159" s="7">
        <v>75.111910965517296</v>
      </c>
      <c r="AQ159" s="7">
        <v>100</v>
      </c>
      <c r="AR159" s="7">
        <v>74.736059456319197</v>
      </c>
      <c r="AS159" s="7">
        <v>57.466643421504003</v>
      </c>
      <c r="AT159" s="7">
        <v>77.025000000000006</v>
      </c>
      <c r="AU159" s="7">
        <v>100</v>
      </c>
      <c r="AV159" s="7">
        <v>88.092148666027995</v>
      </c>
      <c r="AW159" s="7">
        <v>34.696406648148098</v>
      </c>
      <c r="AX159" s="7">
        <v>65.5</v>
      </c>
      <c r="AY159" s="7">
        <v>77.86</v>
      </c>
      <c r="AZ159" s="1" t="s">
        <v>348</v>
      </c>
    </row>
    <row r="160" spans="1:52" x14ac:dyDescent="0.35">
      <c r="A160" s="1" t="s">
        <v>33</v>
      </c>
      <c r="B160" s="1" t="s">
        <v>32</v>
      </c>
      <c r="C160" s="2">
        <v>2022</v>
      </c>
      <c r="D160" s="6">
        <v>79.446442796106894</v>
      </c>
      <c r="E160" s="7">
        <v>90.394699746489493</v>
      </c>
      <c r="F160" s="7">
        <v>72.132638466176402</v>
      </c>
      <c r="G160" s="7">
        <v>85.227525276385407</v>
      </c>
      <c r="H160" s="7">
        <v>71.6874550934143</v>
      </c>
      <c r="I160" s="7">
        <v>100</v>
      </c>
      <c r="J160" s="7">
        <v>94.635558890033295</v>
      </c>
      <c r="K160" s="7">
        <v>62.702380952380899</v>
      </c>
      <c r="L160" s="7">
        <v>57.986087594730698</v>
      </c>
      <c r="M160" s="7">
        <v>72.345508570710194</v>
      </c>
      <c r="N160" s="7">
        <v>100</v>
      </c>
      <c r="O160" s="7">
        <v>81.75</v>
      </c>
      <c r="P160" s="7">
        <v>86.334358046454099</v>
      </c>
      <c r="Q160" s="7">
        <v>87.598217782702307</v>
      </c>
      <c r="R160" s="7">
        <v>70.144318866767904</v>
      </c>
      <c r="S160" s="7">
        <v>77.86</v>
      </c>
      <c r="T160" s="7">
        <v>100</v>
      </c>
      <c r="U160" s="7">
        <v>100</v>
      </c>
      <c r="V160" s="7">
        <v>100</v>
      </c>
      <c r="W160" s="7">
        <v>100</v>
      </c>
      <c r="X160" s="7">
        <v>100</v>
      </c>
      <c r="Y160" s="7">
        <v>90.592800112656704</v>
      </c>
      <c r="Z160" s="7">
        <v>93.313876557442995</v>
      </c>
      <c r="AA160" s="7">
        <v>61.904761904761898</v>
      </c>
      <c r="AB160" s="7">
        <v>68.3333333333333</v>
      </c>
      <c r="AC160" s="7">
        <v>75</v>
      </c>
      <c r="AD160" s="7">
        <v>0</v>
      </c>
      <c r="AE160" s="7">
        <v>67.106266210908004</v>
      </c>
      <c r="AF160" s="7">
        <v>67.106266210908004</v>
      </c>
      <c r="AG160" s="7">
        <v>48.865908978553399</v>
      </c>
      <c r="AH160" s="7">
        <v>48.865908978553399</v>
      </c>
      <c r="AI160" s="7">
        <v>82.225702071569003</v>
      </c>
      <c r="AJ160" s="7">
        <v>62.465315069851499</v>
      </c>
      <c r="AK160" s="7">
        <v>100</v>
      </c>
      <c r="AL160" s="7">
        <v>100</v>
      </c>
      <c r="AM160" s="7">
        <v>100</v>
      </c>
      <c r="AN160" s="7">
        <v>81.75</v>
      </c>
      <c r="AO160" s="7">
        <v>97.872482299804702</v>
      </c>
      <c r="AP160" s="7">
        <v>74.796233793103397</v>
      </c>
      <c r="AQ160" s="7">
        <v>100</v>
      </c>
      <c r="AR160" s="7">
        <v>75.196435565404599</v>
      </c>
      <c r="AS160" s="7">
        <v>57.231241682508703</v>
      </c>
      <c r="AT160" s="7">
        <v>75.23</v>
      </c>
      <c r="AU160" s="7">
        <v>98.723892263833505</v>
      </c>
      <c r="AV160" s="7">
        <v>88.694306772682395</v>
      </c>
      <c r="AW160" s="7">
        <v>34.9571536148148</v>
      </c>
      <c r="AX160" s="7">
        <v>67</v>
      </c>
      <c r="AY160" s="7">
        <v>77.86</v>
      </c>
      <c r="AZ160" s="1" t="s">
        <v>348</v>
      </c>
    </row>
    <row r="161" spans="1:52" x14ac:dyDescent="0.35">
      <c r="A161" s="1" t="s">
        <v>33</v>
      </c>
      <c r="B161" s="1" t="s">
        <v>32</v>
      </c>
      <c r="C161" s="2">
        <v>2023</v>
      </c>
      <c r="D161" s="6">
        <v>80.942756212799196</v>
      </c>
      <c r="E161" s="7">
        <v>91.767819442349506</v>
      </c>
      <c r="F161" s="7">
        <v>73.437685783509295</v>
      </c>
      <c r="G161" s="7">
        <v>90.015506486749004</v>
      </c>
      <c r="H161" s="7">
        <v>70.759577350269296</v>
      </c>
      <c r="I161" s="7">
        <v>100</v>
      </c>
      <c r="J161" s="7">
        <v>98.068358129683205</v>
      </c>
      <c r="K161" s="7">
        <v>62.702380952380899</v>
      </c>
      <c r="L161" s="7">
        <v>57.6335517627858</v>
      </c>
      <c r="M161" s="7">
        <v>75.960662695987395</v>
      </c>
      <c r="N161" s="7">
        <v>100</v>
      </c>
      <c r="O161" s="7">
        <v>83.87</v>
      </c>
      <c r="P161" s="7">
        <v>86.176519460247206</v>
      </c>
      <c r="Q161" s="7">
        <v>100</v>
      </c>
      <c r="R161" s="7">
        <v>68.984471687836603</v>
      </c>
      <c r="S161" s="7">
        <v>77.86</v>
      </c>
      <c r="T161" s="7">
        <v>100</v>
      </c>
      <c r="U161" s="7">
        <v>100</v>
      </c>
      <c r="V161" s="7">
        <v>100</v>
      </c>
      <c r="W161" s="7">
        <v>100</v>
      </c>
      <c r="X161" s="7">
        <v>100</v>
      </c>
      <c r="Y161" s="7">
        <v>100</v>
      </c>
      <c r="Z161" s="7">
        <v>94.2050743890495</v>
      </c>
      <c r="AA161" s="7">
        <v>61.904761904761898</v>
      </c>
      <c r="AB161" s="7">
        <v>68.3333333333333</v>
      </c>
      <c r="AC161" s="7">
        <v>75</v>
      </c>
      <c r="AD161" s="7">
        <v>0</v>
      </c>
      <c r="AE161" s="7">
        <v>66.755850689552005</v>
      </c>
      <c r="AF161" s="7">
        <v>66.755850689552005</v>
      </c>
      <c r="AG161" s="7">
        <v>48.511252836019501</v>
      </c>
      <c r="AH161" s="7">
        <v>48.511252836019501</v>
      </c>
      <c r="AI161" s="7">
        <v>85.843153199984201</v>
      </c>
      <c r="AJ161" s="7">
        <v>66.078172191990703</v>
      </c>
      <c r="AK161" s="7">
        <v>100</v>
      </c>
      <c r="AL161" s="7">
        <v>100</v>
      </c>
      <c r="AM161" s="7">
        <v>100</v>
      </c>
      <c r="AN161" s="7">
        <v>83.87</v>
      </c>
      <c r="AO161" s="7">
        <v>97.872482299804702</v>
      </c>
      <c r="AP161" s="7">
        <v>74.480556620689697</v>
      </c>
      <c r="AQ161" s="7">
        <v>100</v>
      </c>
      <c r="AR161" s="7">
        <v>100</v>
      </c>
      <c r="AS161" s="7">
        <v>57.729331413140898</v>
      </c>
      <c r="AT161" s="7">
        <v>75.23</v>
      </c>
      <c r="AU161" s="7">
        <v>94.233270849152603</v>
      </c>
      <c r="AV161" s="7">
        <v>88.326366143556399</v>
      </c>
      <c r="AW161" s="7">
        <v>35.768390033333297</v>
      </c>
      <c r="AX161" s="7">
        <v>62.5</v>
      </c>
      <c r="AY161" s="7">
        <v>77.86</v>
      </c>
      <c r="AZ161" s="1" t="s">
        <v>348</v>
      </c>
    </row>
    <row r="162" spans="1:52" x14ac:dyDescent="0.35">
      <c r="A162" s="1" t="s">
        <v>35</v>
      </c>
      <c r="B162" s="1" t="s">
        <v>34</v>
      </c>
      <c r="C162" s="2">
        <v>2014</v>
      </c>
      <c r="D162" s="6">
        <v>55.826404381246199</v>
      </c>
      <c r="E162" s="7">
        <v>38.066147139731299</v>
      </c>
      <c r="F162" s="7">
        <v>73.834318588551497</v>
      </c>
      <c r="G162" s="7">
        <v>78.0616761149425</v>
      </c>
      <c r="H162" s="7">
        <v>44.271431314676398</v>
      </c>
      <c r="I162" s="7">
        <v>68.2</v>
      </c>
      <c r="J162" s="7">
        <v>17.632034515994999</v>
      </c>
      <c r="K162" s="7">
        <v>18.6666666666667</v>
      </c>
      <c r="L162" s="7">
        <v>57.849201046962001</v>
      </c>
      <c r="M162" s="7">
        <v>76.736595424416706</v>
      </c>
      <c r="N162" s="7">
        <v>100</v>
      </c>
      <c r="O162" s="7">
        <v>64.34</v>
      </c>
      <c r="P162" s="7">
        <v>69.845028344827597</v>
      </c>
      <c r="Q162" s="7">
        <v>100</v>
      </c>
      <c r="R162" s="7">
        <v>51.664289143345599</v>
      </c>
      <c r="S162" s="7">
        <v>14.7</v>
      </c>
      <c r="T162" s="7">
        <v>99</v>
      </c>
      <c r="U162" s="7">
        <v>66</v>
      </c>
      <c r="V162" s="7">
        <v>55</v>
      </c>
      <c r="W162" s="7"/>
      <c r="X162" s="7">
        <v>7.9765006965897403</v>
      </c>
      <c r="Y162" s="7">
        <v>10.084283360591201</v>
      </c>
      <c r="Z162" s="7">
        <v>34.835319490804103</v>
      </c>
      <c r="AA162" s="7">
        <v>23.3333333333333</v>
      </c>
      <c r="AB162" s="7">
        <v>11.6666666666667</v>
      </c>
      <c r="AC162" s="7"/>
      <c r="AD162" s="7"/>
      <c r="AE162" s="7">
        <v>71.337828218921501</v>
      </c>
      <c r="AF162" s="7">
        <v>62.202397988970802</v>
      </c>
      <c r="AG162" s="7">
        <v>53.469234130690801</v>
      </c>
      <c r="AH162" s="7">
        <v>44.387343849264703</v>
      </c>
      <c r="AI162" s="7">
        <v>86.386416416757498</v>
      </c>
      <c r="AJ162" s="7">
        <v>67.086774432075899</v>
      </c>
      <c r="AK162" s="7">
        <v>100</v>
      </c>
      <c r="AL162" s="7">
        <v>100</v>
      </c>
      <c r="AM162" s="7">
        <v>100</v>
      </c>
      <c r="AN162" s="7">
        <v>64.34</v>
      </c>
      <c r="AO162" s="7">
        <v>97</v>
      </c>
      <c r="AP162" s="7">
        <v>42.690056689655201</v>
      </c>
      <c r="AQ162" s="7">
        <v>100</v>
      </c>
      <c r="AR162" s="7">
        <v>100</v>
      </c>
      <c r="AS162" s="7">
        <v>72.433666292367803</v>
      </c>
      <c r="AT162" s="7">
        <v>33.857999999999997</v>
      </c>
      <c r="AU162" s="7">
        <v>39.906475593097198</v>
      </c>
      <c r="AV162" s="7">
        <v>61.819552038670203</v>
      </c>
      <c r="AW162" s="7">
        <v>17.232751792592602</v>
      </c>
      <c r="AX162" s="7">
        <v>100</v>
      </c>
      <c r="AY162" s="7">
        <v>14.7</v>
      </c>
      <c r="AZ162" s="1" t="s">
        <v>348</v>
      </c>
    </row>
    <row r="163" spans="1:52" x14ac:dyDescent="0.35">
      <c r="A163" s="1" t="s">
        <v>35</v>
      </c>
      <c r="B163" s="1" t="s">
        <v>34</v>
      </c>
      <c r="C163" s="2">
        <v>2015</v>
      </c>
      <c r="D163" s="6">
        <v>63.012584098837003</v>
      </c>
      <c r="E163" s="7">
        <v>59.300618680837303</v>
      </c>
      <c r="F163" s="7">
        <v>75.863824730527995</v>
      </c>
      <c r="G163" s="7">
        <v>74.825221632183897</v>
      </c>
      <c r="H163" s="7">
        <v>46.834640378617301</v>
      </c>
      <c r="I163" s="7">
        <v>99</v>
      </c>
      <c r="J163" s="7">
        <v>30.5848800354266</v>
      </c>
      <c r="K163" s="7">
        <v>37.3333333333333</v>
      </c>
      <c r="L163" s="7">
        <v>60.097377039030498</v>
      </c>
      <c r="M163" s="7">
        <v>79.562184787289397</v>
      </c>
      <c r="N163" s="7">
        <v>100</v>
      </c>
      <c r="O163" s="7">
        <v>54.57</v>
      </c>
      <c r="P163" s="7">
        <v>69.905664896551698</v>
      </c>
      <c r="Q163" s="7">
        <v>100</v>
      </c>
      <c r="R163" s="7">
        <v>54.951633806604903</v>
      </c>
      <c r="S163" s="7">
        <v>14.366666666666699</v>
      </c>
      <c r="T163" s="7">
        <v>99</v>
      </c>
      <c r="U163" s="7">
        <v>99</v>
      </c>
      <c r="V163" s="7">
        <v>99</v>
      </c>
      <c r="W163" s="7"/>
      <c r="X163" s="7">
        <v>13.600372699107</v>
      </c>
      <c r="Y163" s="7">
        <v>15.416504465099299</v>
      </c>
      <c r="Z163" s="7">
        <v>62.737762942073601</v>
      </c>
      <c r="AA163" s="7">
        <v>46.6666666666667</v>
      </c>
      <c r="AB163" s="7">
        <v>23.3333333333333</v>
      </c>
      <c r="AC163" s="7"/>
      <c r="AD163" s="7"/>
      <c r="AE163" s="7">
        <v>74.958542236101707</v>
      </c>
      <c r="AF163" s="7">
        <v>63.151597215459901</v>
      </c>
      <c r="AG163" s="7">
        <v>56.9899467442591</v>
      </c>
      <c r="AH163" s="7">
        <v>45.289421960301297</v>
      </c>
      <c r="AI163" s="7">
        <v>89.237529717167007</v>
      </c>
      <c r="AJ163" s="7">
        <v>69.8868398574118</v>
      </c>
      <c r="AK163" s="7">
        <v>100</v>
      </c>
      <c r="AL163" s="7">
        <v>100</v>
      </c>
      <c r="AM163" s="7">
        <v>100</v>
      </c>
      <c r="AN163" s="7">
        <v>54.57</v>
      </c>
      <c r="AO163" s="7">
        <v>97</v>
      </c>
      <c r="AP163" s="7">
        <v>42.811329793103397</v>
      </c>
      <c r="AQ163" s="7">
        <v>100</v>
      </c>
      <c r="AR163" s="7">
        <v>100</v>
      </c>
      <c r="AS163" s="7">
        <v>77.258363268476401</v>
      </c>
      <c r="AT163" s="7">
        <v>38.305999999999997</v>
      </c>
      <c r="AU163" s="7">
        <v>43.110334561555199</v>
      </c>
      <c r="AV163" s="7">
        <v>68.003719410400507</v>
      </c>
      <c r="AW163" s="7">
        <v>17.232751792592602</v>
      </c>
      <c r="AX163" s="7">
        <v>100</v>
      </c>
      <c r="AY163" s="7">
        <v>14.366666666666699</v>
      </c>
      <c r="AZ163" s="1" t="s">
        <v>348</v>
      </c>
    </row>
    <row r="164" spans="1:52" x14ac:dyDescent="0.35">
      <c r="A164" s="1" t="s">
        <v>35</v>
      </c>
      <c r="B164" s="1" t="s">
        <v>34</v>
      </c>
      <c r="C164" s="2">
        <v>2016</v>
      </c>
      <c r="D164" s="6">
        <v>64.235017779819998</v>
      </c>
      <c r="E164" s="7">
        <v>61.415669223533797</v>
      </c>
      <c r="F164" s="7">
        <v>74.164839299195606</v>
      </c>
      <c r="G164" s="7">
        <v>76.042100494252907</v>
      </c>
      <c r="H164" s="7">
        <v>49.153680395627902</v>
      </c>
      <c r="I164" s="7">
        <v>99</v>
      </c>
      <c r="J164" s="7">
        <v>35.8725063921678</v>
      </c>
      <c r="K164" s="7">
        <v>37.3333333333333</v>
      </c>
      <c r="L164" s="7">
        <v>57.650421668117602</v>
      </c>
      <c r="M164" s="7">
        <v>77.761676579871406</v>
      </c>
      <c r="N164" s="7">
        <v>100</v>
      </c>
      <c r="O164" s="7">
        <v>58.16</v>
      </c>
      <c r="P164" s="7">
        <v>69.966301482758595</v>
      </c>
      <c r="Q164" s="7">
        <v>100</v>
      </c>
      <c r="R164" s="7">
        <v>57.933767161201501</v>
      </c>
      <c r="S164" s="7">
        <v>14.033333333333299</v>
      </c>
      <c r="T164" s="7">
        <v>99</v>
      </c>
      <c r="U164" s="7">
        <v>99</v>
      </c>
      <c r="V164" s="7">
        <v>99</v>
      </c>
      <c r="W164" s="7"/>
      <c r="X164" s="7">
        <v>13.436592374017801</v>
      </c>
      <c r="Y164" s="7">
        <v>23.659582078207599</v>
      </c>
      <c r="Z164" s="7">
        <v>70.521344724278094</v>
      </c>
      <c r="AA164" s="7">
        <v>46.6666666666667</v>
      </c>
      <c r="AB164" s="7">
        <v>23.3333333333333</v>
      </c>
      <c r="AC164" s="7"/>
      <c r="AD164" s="7"/>
      <c r="AE164" s="7">
        <v>70.226706902984404</v>
      </c>
      <c r="AF164" s="7">
        <v>63.082355112592602</v>
      </c>
      <c r="AG164" s="7">
        <v>52.237953176534901</v>
      </c>
      <c r="AH164" s="7">
        <v>45.054671480358401</v>
      </c>
      <c r="AI164" s="7">
        <v>87.526671880665006</v>
      </c>
      <c r="AJ164" s="7">
        <v>67.996681279077904</v>
      </c>
      <c r="AK164" s="7">
        <v>100</v>
      </c>
      <c r="AL164" s="7">
        <v>100</v>
      </c>
      <c r="AM164" s="7">
        <v>100</v>
      </c>
      <c r="AN164" s="7">
        <v>58.16</v>
      </c>
      <c r="AO164" s="7">
        <v>97</v>
      </c>
      <c r="AP164" s="7">
        <v>42.932602965517198</v>
      </c>
      <c r="AQ164" s="7">
        <v>100</v>
      </c>
      <c r="AR164" s="7">
        <v>100</v>
      </c>
      <c r="AS164" s="7">
        <v>79.660902162390698</v>
      </c>
      <c r="AT164" s="7">
        <v>42.753999999999998</v>
      </c>
      <c r="AU164" s="7">
        <v>50.3147185646217</v>
      </c>
      <c r="AV164" s="7">
        <v>71.083463286402505</v>
      </c>
      <c r="AW164" s="7">
        <v>17.232751792592602</v>
      </c>
      <c r="AX164" s="7">
        <v>100</v>
      </c>
      <c r="AY164" s="7">
        <v>14.033333333333299</v>
      </c>
      <c r="AZ164" s="1" t="s">
        <v>348</v>
      </c>
    </row>
    <row r="165" spans="1:52" x14ac:dyDescent="0.35">
      <c r="A165" s="1" t="s">
        <v>35</v>
      </c>
      <c r="B165" s="1" t="s">
        <v>34</v>
      </c>
      <c r="C165" s="2">
        <v>2017</v>
      </c>
      <c r="D165" s="6">
        <v>66.462231973531601</v>
      </c>
      <c r="E165" s="7">
        <v>65.143654331803802</v>
      </c>
      <c r="F165" s="7">
        <v>75.899874697100898</v>
      </c>
      <c r="G165" s="7">
        <v>76.686205482890401</v>
      </c>
      <c r="H165" s="7">
        <v>51.459938458870802</v>
      </c>
      <c r="I165" s="7">
        <v>99</v>
      </c>
      <c r="J165" s="7">
        <v>45.192469162842897</v>
      </c>
      <c r="K165" s="7">
        <v>37.3333333333333</v>
      </c>
      <c r="L165" s="7">
        <v>62.298418347343201</v>
      </c>
      <c r="M165" s="7">
        <v>77.451268395409102</v>
      </c>
      <c r="N165" s="7">
        <v>100</v>
      </c>
      <c r="O165" s="7">
        <v>61.29</v>
      </c>
      <c r="P165" s="7">
        <v>70.026938034482797</v>
      </c>
      <c r="Q165" s="7">
        <v>98.741678414188399</v>
      </c>
      <c r="R165" s="7">
        <v>60.899923073588504</v>
      </c>
      <c r="S165" s="7">
        <v>13.7</v>
      </c>
      <c r="T165" s="7">
        <v>99</v>
      </c>
      <c r="U165" s="7">
        <v>99</v>
      </c>
      <c r="V165" s="7">
        <v>99</v>
      </c>
      <c r="W165" s="7"/>
      <c r="X165" s="7">
        <v>18.715744282223699</v>
      </c>
      <c r="Y165" s="7">
        <v>32.819342732732999</v>
      </c>
      <c r="Z165" s="7">
        <v>84.042320473572005</v>
      </c>
      <c r="AA165" s="7">
        <v>46.6666666666667</v>
      </c>
      <c r="AB165" s="7">
        <v>23.3333333333333</v>
      </c>
      <c r="AC165" s="7"/>
      <c r="AD165" s="7"/>
      <c r="AE165" s="7">
        <v>74.764243183847</v>
      </c>
      <c r="AF165" s="7">
        <v>67.992903822268801</v>
      </c>
      <c r="AG165" s="7">
        <v>56.581809040356902</v>
      </c>
      <c r="AH165" s="7">
        <v>49.854717342900202</v>
      </c>
      <c r="AI165" s="7">
        <v>87.276119405067007</v>
      </c>
      <c r="AJ165" s="7">
        <v>67.626417385751097</v>
      </c>
      <c r="AK165" s="7">
        <v>100</v>
      </c>
      <c r="AL165" s="7">
        <v>100</v>
      </c>
      <c r="AM165" s="7">
        <v>100</v>
      </c>
      <c r="AN165" s="7">
        <v>61.29</v>
      </c>
      <c r="AO165" s="7">
        <v>97</v>
      </c>
      <c r="AP165" s="7">
        <v>43.053876068965501</v>
      </c>
      <c r="AQ165" s="7">
        <v>97.560856037322594</v>
      </c>
      <c r="AR165" s="7">
        <v>99.922500791054105</v>
      </c>
      <c r="AS165" s="7">
        <v>79.648645665568694</v>
      </c>
      <c r="AT165" s="7">
        <v>56.447000000000003</v>
      </c>
      <c r="AU165" s="7">
        <v>54.936411104146998</v>
      </c>
      <c r="AV165" s="7">
        <v>74.458306805634393</v>
      </c>
      <c r="AW165" s="7">
        <v>17.232751792592602</v>
      </c>
      <c r="AX165" s="7">
        <v>100</v>
      </c>
      <c r="AY165" s="7">
        <v>13.7</v>
      </c>
      <c r="AZ165" s="1" t="s">
        <v>348</v>
      </c>
    </row>
    <row r="166" spans="1:52" x14ac:dyDescent="0.35">
      <c r="A166" s="1" t="s">
        <v>35</v>
      </c>
      <c r="B166" s="1" t="s">
        <v>34</v>
      </c>
      <c r="C166" s="2">
        <v>2018</v>
      </c>
      <c r="D166" s="6">
        <v>67.680178832989</v>
      </c>
      <c r="E166" s="7">
        <v>64.475837287879799</v>
      </c>
      <c r="F166" s="7">
        <v>79.370321644290797</v>
      </c>
      <c r="G166" s="7">
        <v>77.809932468678795</v>
      </c>
      <c r="H166" s="7">
        <v>52.693351352271499</v>
      </c>
      <c r="I166" s="7">
        <v>99</v>
      </c>
      <c r="J166" s="7">
        <v>43.522926553032903</v>
      </c>
      <c r="K166" s="7">
        <v>37.3333333333333</v>
      </c>
      <c r="L166" s="7">
        <v>70.757847622351093</v>
      </c>
      <c r="M166" s="7">
        <v>77.667956488375907</v>
      </c>
      <c r="N166" s="7">
        <v>100</v>
      </c>
      <c r="O166" s="7">
        <v>65.11</v>
      </c>
      <c r="P166" s="7">
        <v>70.087574586206898</v>
      </c>
      <c r="Q166" s="7">
        <v>98.232222819829403</v>
      </c>
      <c r="R166" s="7">
        <v>62.191689190339403</v>
      </c>
      <c r="S166" s="7">
        <v>14.7</v>
      </c>
      <c r="T166" s="7">
        <v>99</v>
      </c>
      <c r="U166" s="7">
        <v>99</v>
      </c>
      <c r="V166" s="7">
        <v>99</v>
      </c>
      <c r="W166" s="7"/>
      <c r="X166" s="7">
        <v>18.115787228396002</v>
      </c>
      <c r="Y166" s="7">
        <v>28.8935598803026</v>
      </c>
      <c r="Z166" s="7">
        <v>83.559432550400004</v>
      </c>
      <c r="AA166" s="7">
        <v>46.6666666666667</v>
      </c>
      <c r="AB166" s="7">
        <v>23.3333333333333</v>
      </c>
      <c r="AC166" s="7"/>
      <c r="AD166" s="7"/>
      <c r="AE166" s="7">
        <v>83.953801497496599</v>
      </c>
      <c r="AF166" s="7">
        <v>75.909923176682099</v>
      </c>
      <c r="AG166" s="7">
        <v>65.609208964462496</v>
      </c>
      <c r="AH166" s="7">
        <v>57.558456850763299</v>
      </c>
      <c r="AI166" s="7">
        <v>87.608334081581901</v>
      </c>
      <c r="AJ166" s="7">
        <v>67.727578895169898</v>
      </c>
      <c r="AK166" s="7">
        <v>100</v>
      </c>
      <c r="AL166" s="7">
        <v>100</v>
      </c>
      <c r="AM166" s="7">
        <v>100</v>
      </c>
      <c r="AN166" s="7">
        <v>65.11</v>
      </c>
      <c r="AO166" s="7">
        <v>97</v>
      </c>
      <c r="AP166" s="7">
        <v>43.175149172413803</v>
      </c>
      <c r="AQ166" s="7">
        <v>96.464445639658905</v>
      </c>
      <c r="AR166" s="7">
        <v>100</v>
      </c>
      <c r="AS166" s="7">
        <v>79.789267010280895</v>
      </c>
      <c r="AT166" s="7">
        <v>70.14</v>
      </c>
      <c r="AU166" s="7">
        <v>54.559161971272097</v>
      </c>
      <c r="AV166" s="7">
        <v>74.307265177551599</v>
      </c>
      <c r="AW166" s="7">
        <v>17.232751792592602</v>
      </c>
      <c r="AX166" s="7">
        <v>100</v>
      </c>
      <c r="AY166" s="7">
        <v>14.7</v>
      </c>
      <c r="AZ166" s="1" t="s">
        <v>348</v>
      </c>
    </row>
    <row r="167" spans="1:52" x14ac:dyDescent="0.35">
      <c r="A167" s="1" t="s">
        <v>35</v>
      </c>
      <c r="B167" s="1" t="s">
        <v>34</v>
      </c>
      <c r="C167" s="2">
        <v>2019</v>
      </c>
      <c r="D167" s="6">
        <v>67.320310176902495</v>
      </c>
      <c r="E167" s="7">
        <v>63.802050938770499</v>
      </c>
      <c r="F167" s="7">
        <v>75.208519947806195</v>
      </c>
      <c r="G167" s="7">
        <v>79.646043287356306</v>
      </c>
      <c r="H167" s="7">
        <v>53.742584271165398</v>
      </c>
      <c r="I167" s="7">
        <v>99</v>
      </c>
      <c r="J167" s="7">
        <v>41.838460680259701</v>
      </c>
      <c r="K167" s="7">
        <v>37.3333333333333</v>
      </c>
      <c r="L167" s="7">
        <v>60.866314981260302</v>
      </c>
      <c r="M167" s="7">
        <v>78.345461078731503</v>
      </c>
      <c r="N167" s="7">
        <v>97.619047619047606</v>
      </c>
      <c r="O167" s="7">
        <v>68.7</v>
      </c>
      <c r="P167" s="7">
        <v>70.238129862069002</v>
      </c>
      <c r="Q167" s="7">
        <v>100</v>
      </c>
      <c r="R167" s="7">
        <v>63.669480338956703</v>
      </c>
      <c r="S167" s="7">
        <v>14.035</v>
      </c>
      <c r="T167" s="7">
        <v>99</v>
      </c>
      <c r="U167" s="7">
        <v>99</v>
      </c>
      <c r="V167" s="7">
        <v>99</v>
      </c>
      <c r="W167" s="7"/>
      <c r="X167" s="7">
        <v>17.690276737124901</v>
      </c>
      <c r="Y167" s="7">
        <v>29.661098100617199</v>
      </c>
      <c r="Z167" s="7">
        <v>78.164007203037002</v>
      </c>
      <c r="AA167" s="7">
        <v>46.6666666666667</v>
      </c>
      <c r="AB167" s="7">
        <v>23.3333333333333</v>
      </c>
      <c r="AC167" s="7"/>
      <c r="AD167" s="7"/>
      <c r="AE167" s="7">
        <v>76.314258551502803</v>
      </c>
      <c r="AF167" s="7">
        <v>63.733850627915103</v>
      </c>
      <c r="AG167" s="7">
        <v>57.998779334605601</v>
      </c>
      <c r="AH167" s="7">
        <v>45.418371411017802</v>
      </c>
      <c r="AI167" s="7">
        <v>88.266345654550804</v>
      </c>
      <c r="AJ167" s="7">
        <v>68.424576502912103</v>
      </c>
      <c r="AK167" s="7">
        <v>96.428571428571402</v>
      </c>
      <c r="AL167" s="7">
        <v>96.428571428571402</v>
      </c>
      <c r="AM167" s="7">
        <v>100</v>
      </c>
      <c r="AN167" s="7">
        <v>68.7</v>
      </c>
      <c r="AO167" s="7">
        <v>97</v>
      </c>
      <c r="AP167" s="7">
        <v>43.476259724137897</v>
      </c>
      <c r="AQ167" s="7">
        <v>100</v>
      </c>
      <c r="AR167" s="7">
        <v>100</v>
      </c>
      <c r="AS167" s="7">
        <v>80.0572246977882</v>
      </c>
      <c r="AT167" s="7">
        <v>68.894999999999996</v>
      </c>
      <c r="AU167" s="7">
        <v>60.925146850663602</v>
      </c>
      <c r="AV167" s="7">
        <v>75.684778353739205</v>
      </c>
      <c r="AW167" s="7">
        <v>17.232751792592602</v>
      </c>
      <c r="AX167" s="7">
        <v>100</v>
      </c>
      <c r="AY167" s="7">
        <v>14.035</v>
      </c>
      <c r="AZ167" s="1" t="s">
        <v>348</v>
      </c>
    </row>
    <row r="168" spans="1:52" x14ac:dyDescent="0.35">
      <c r="A168" s="1" t="s">
        <v>35</v>
      </c>
      <c r="B168" s="1" t="s">
        <v>34</v>
      </c>
      <c r="C168" s="2">
        <v>2020</v>
      </c>
      <c r="D168" s="6">
        <v>66.638551437465097</v>
      </c>
      <c r="E168" s="7">
        <v>65.218328817635197</v>
      </c>
      <c r="F168" s="7">
        <v>68.965894152074995</v>
      </c>
      <c r="G168" s="7">
        <v>80.919988924482496</v>
      </c>
      <c r="H168" s="7">
        <v>54.180416584251603</v>
      </c>
      <c r="I168" s="7">
        <v>99</v>
      </c>
      <c r="J168" s="7">
        <v>45.379155377421299</v>
      </c>
      <c r="K168" s="7">
        <v>37.3333333333333</v>
      </c>
      <c r="L168" s="7">
        <v>53.257048539162398</v>
      </c>
      <c r="M168" s="7">
        <v>70.348163031501301</v>
      </c>
      <c r="N168" s="7">
        <v>97.619047619047606</v>
      </c>
      <c r="O168" s="7">
        <v>72.5</v>
      </c>
      <c r="P168" s="7">
        <v>70.388685137931006</v>
      </c>
      <c r="Q168" s="7">
        <v>99.871281635516397</v>
      </c>
      <c r="R168" s="7">
        <v>64.383020730314499</v>
      </c>
      <c r="S168" s="7">
        <v>13.37</v>
      </c>
      <c r="T168" s="7">
        <v>99</v>
      </c>
      <c r="U168" s="7">
        <v>99</v>
      </c>
      <c r="V168" s="7">
        <v>99</v>
      </c>
      <c r="W168" s="7"/>
      <c r="X168" s="7">
        <v>21.766789922099601</v>
      </c>
      <c r="Y168" s="7">
        <v>30.919835985692401</v>
      </c>
      <c r="Z168" s="7">
        <v>83.450840224472003</v>
      </c>
      <c r="AA168" s="7">
        <v>46.6666666666667</v>
      </c>
      <c r="AB168" s="7">
        <v>23.3333333333333</v>
      </c>
      <c r="AC168" s="7"/>
      <c r="AD168" s="7"/>
      <c r="AE168" s="7">
        <v>70.502210308169794</v>
      </c>
      <c r="AF168" s="7">
        <v>57.921802384582101</v>
      </c>
      <c r="AG168" s="7">
        <v>48.592294693742701</v>
      </c>
      <c r="AH168" s="7">
        <v>36.011886770154902</v>
      </c>
      <c r="AI168" s="7">
        <v>82.216033989316003</v>
      </c>
      <c r="AJ168" s="7">
        <v>58.480292073686599</v>
      </c>
      <c r="AK168" s="7">
        <v>96.428571428571402</v>
      </c>
      <c r="AL168" s="7">
        <v>96.428571428571402</v>
      </c>
      <c r="AM168" s="7">
        <v>100</v>
      </c>
      <c r="AN168" s="7">
        <v>72.5</v>
      </c>
      <c r="AO168" s="7">
        <v>97</v>
      </c>
      <c r="AP168" s="7">
        <v>43.777370275862097</v>
      </c>
      <c r="AQ168" s="7">
        <v>99.742563271032793</v>
      </c>
      <c r="AR168" s="7">
        <v>100</v>
      </c>
      <c r="AS168" s="7">
        <v>80.030037173590102</v>
      </c>
      <c r="AT168" s="7">
        <v>67.650000000000006</v>
      </c>
      <c r="AU168" s="7">
        <v>63.022331153346499</v>
      </c>
      <c r="AV168" s="7">
        <v>78.923561495006496</v>
      </c>
      <c r="AW168" s="7">
        <v>16.1141738296296</v>
      </c>
      <c r="AX168" s="7">
        <v>100</v>
      </c>
      <c r="AY168" s="7">
        <v>13.37</v>
      </c>
      <c r="AZ168" s="1" t="s">
        <v>348</v>
      </c>
    </row>
    <row r="169" spans="1:52" x14ac:dyDescent="0.35">
      <c r="A169" s="1" t="s">
        <v>35</v>
      </c>
      <c r="B169" s="1" t="s">
        <v>34</v>
      </c>
      <c r="C169" s="2">
        <v>2021</v>
      </c>
      <c r="D169" s="6">
        <v>65.849642282473198</v>
      </c>
      <c r="E169" s="7">
        <v>58.339234952000297</v>
      </c>
      <c r="F169" s="7">
        <v>71.589137757904098</v>
      </c>
      <c r="G169" s="7">
        <v>82.206413459770104</v>
      </c>
      <c r="H169" s="7">
        <v>54.764624977927802</v>
      </c>
      <c r="I169" s="7">
        <v>89.1</v>
      </c>
      <c r="J169" s="7">
        <v>41.581420713334197</v>
      </c>
      <c r="K169" s="7">
        <v>30.3333333333333</v>
      </c>
      <c r="L169" s="7">
        <v>55.557244394559497</v>
      </c>
      <c r="M169" s="7">
        <v>74.606076190677001</v>
      </c>
      <c r="N169" s="7">
        <v>97.619047619047606</v>
      </c>
      <c r="O169" s="7">
        <v>76.08</v>
      </c>
      <c r="P169" s="7">
        <v>70.5392403793103</v>
      </c>
      <c r="Q169" s="7">
        <v>100</v>
      </c>
      <c r="R169" s="7">
        <v>65.113281222409697</v>
      </c>
      <c r="S169" s="7">
        <v>13.37</v>
      </c>
      <c r="T169" s="7">
        <v>99</v>
      </c>
      <c r="U169" s="7">
        <v>99</v>
      </c>
      <c r="V169" s="7">
        <v>99</v>
      </c>
      <c r="W169" s="7">
        <v>0</v>
      </c>
      <c r="X169" s="7">
        <v>15.165940431733301</v>
      </c>
      <c r="Y169" s="7">
        <v>23.870915383914699</v>
      </c>
      <c r="Z169" s="7">
        <v>85.707406324354494</v>
      </c>
      <c r="AA169" s="7">
        <v>46.6666666666667</v>
      </c>
      <c r="AB169" s="7">
        <v>23.3333333333333</v>
      </c>
      <c r="AC169" s="7">
        <v>0</v>
      </c>
      <c r="AD169" s="7">
        <v>0</v>
      </c>
      <c r="AE169" s="7">
        <v>72.007995323421994</v>
      </c>
      <c r="AF169" s="7">
        <v>59.427587399834202</v>
      </c>
      <c r="AG169" s="7">
        <v>51.686901389284699</v>
      </c>
      <c r="AH169" s="7">
        <v>39.106493465697</v>
      </c>
      <c r="AI169" s="7">
        <v>85.613335405001294</v>
      </c>
      <c r="AJ169" s="7">
        <v>63.598816976352701</v>
      </c>
      <c r="AK169" s="7">
        <v>96.428571428571402</v>
      </c>
      <c r="AL169" s="7">
        <v>96.428571428571402</v>
      </c>
      <c r="AM169" s="7">
        <v>100</v>
      </c>
      <c r="AN169" s="7">
        <v>76.08</v>
      </c>
      <c r="AO169" s="7">
        <v>97</v>
      </c>
      <c r="AP169" s="7">
        <v>44.078480758620699</v>
      </c>
      <c r="AQ169" s="7">
        <v>100</v>
      </c>
      <c r="AR169" s="7">
        <v>100</v>
      </c>
      <c r="AS169" s="7">
        <v>82.586099169529206</v>
      </c>
      <c r="AT169" s="7">
        <v>64.894999999999996</v>
      </c>
      <c r="AU169" s="7">
        <v>67.071855628507507</v>
      </c>
      <c r="AV169" s="7">
        <v>77.475331939937902</v>
      </c>
      <c r="AW169" s="7">
        <v>15.985619374074099</v>
      </c>
      <c r="AX169" s="7">
        <v>100</v>
      </c>
      <c r="AY169" s="7">
        <v>13.37</v>
      </c>
      <c r="AZ169" s="1" t="s">
        <v>348</v>
      </c>
    </row>
    <row r="170" spans="1:52" x14ac:dyDescent="0.35">
      <c r="A170" s="1" t="s">
        <v>35</v>
      </c>
      <c r="B170" s="1" t="s">
        <v>34</v>
      </c>
      <c r="C170" s="2">
        <v>2022</v>
      </c>
      <c r="D170" s="6">
        <v>67.1152095955851</v>
      </c>
      <c r="E170" s="7">
        <v>58.538114208537401</v>
      </c>
      <c r="F170" s="7">
        <v>78.611387040637794</v>
      </c>
      <c r="G170" s="7">
        <v>83.216413459770095</v>
      </c>
      <c r="H170" s="7">
        <v>52.9847173817626</v>
      </c>
      <c r="I170" s="7">
        <v>89.1</v>
      </c>
      <c r="J170" s="7">
        <v>42.078618854676797</v>
      </c>
      <c r="K170" s="7">
        <v>30.3333333333333</v>
      </c>
      <c r="L170" s="7">
        <v>57.4746692018076</v>
      </c>
      <c r="M170" s="7">
        <v>89.053798399786899</v>
      </c>
      <c r="N170" s="7">
        <v>100</v>
      </c>
      <c r="O170" s="7">
        <v>79.11</v>
      </c>
      <c r="P170" s="7">
        <v>70.5392403793103</v>
      </c>
      <c r="Q170" s="7">
        <v>100</v>
      </c>
      <c r="R170" s="7">
        <v>62.8883967272033</v>
      </c>
      <c r="S170" s="7">
        <v>13.37</v>
      </c>
      <c r="T170" s="7">
        <v>99</v>
      </c>
      <c r="U170" s="7">
        <v>99</v>
      </c>
      <c r="V170" s="7">
        <v>99</v>
      </c>
      <c r="W170" s="7">
        <v>0</v>
      </c>
      <c r="X170" s="7">
        <v>15.9070429907425</v>
      </c>
      <c r="Y170" s="7">
        <v>24.5485000206771</v>
      </c>
      <c r="Z170" s="7">
        <v>85.780313552610593</v>
      </c>
      <c r="AA170" s="7">
        <v>46.6666666666667</v>
      </c>
      <c r="AB170" s="7">
        <v>23.3333333333333</v>
      </c>
      <c r="AC170" s="7">
        <v>0</v>
      </c>
      <c r="AD170" s="7">
        <v>0</v>
      </c>
      <c r="AE170" s="7">
        <v>73.927357247666194</v>
      </c>
      <c r="AF170" s="7">
        <v>61.346949324078402</v>
      </c>
      <c r="AG170" s="7">
        <v>53.6023890795367</v>
      </c>
      <c r="AH170" s="7">
        <v>41.021981155949</v>
      </c>
      <c r="AI170" s="7">
        <v>100</v>
      </c>
      <c r="AJ170" s="7">
        <v>78.107596799573898</v>
      </c>
      <c r="AK170" s="7">
        <v>100</v>
      </c>
      <c r="AL170" s="7">
        <v>100</v>
      </c>
      <c r="AM170" s="7">
        <v>100</v>
      </c>
      <c r="AN170" s="7">
        <v>79.11</v>
      </c>
      <c r="AO170" s="7">
        <v>97</v>
      </c>
      <c r="AP170" s="7">
        <v>44.078480758620699</v>
      </c>
      <c r="AQ170" s="7">
        <v>100</v>
      </c>
      <c r="AR170" s="7">
        <v>100</v>
      </c>
      <c r="AS170" s="7">
        <v>82.634372863061898</v>
      </c>
      <c r="AT170" s="7">
        <v>62.14</v>
      </c>
      <c r="AU170" s="7">
        <v>57.825841713185397</v>
      </c>
      <c r="AV170" s="7">
        <v>76.728749926435697</v>
      </c>
      <c r="AW170" s="7">
        <v>16.1830191333333</v>
      </c>
      <c r="AX170" s="7">
        <v>100</v>
      </c>
      <c r="AY170" s="7">
        <v>13.37</v>
      </c>
      <c r="AZ170" s="1" t="s">
        <v>348</v>
      </c>
    </row>
    <row r="171" spans="1:52" x14ac:dyDescent="0.35">
      <c r="A171" s="1" t="s">
        <v>35</v>
      </c>
      <c r="B171" s="1" t="s">
        <v>34</v>
      </c>
      <c r="C171" s="2">
        <v>2023</v>
      </c>
      <c r="D171" s="6">
        <v>67.446990071222004</v>
      </c>
      <c r="E171" s="7">
        <v>58.942724164522097</v>
      </c>
      <c r="F171" s="7">
        <v>79.285813815762296</v>
      </c>
      <c r="G171" s="7">
        <v>83.977506258473895</v>
      </c>
      <c r="H171" s="7">
        <v>52.730468182503103</v>
      </c>
      <c r="I171" s="7">
        <v>89.1</v>
      </c>
      <c r="J171" s="7">
        <v>43.090143744638702</v>
      </c>
      <c r="K171" s="7">
        <v>30.3333333333333</v>
      </c>
      <c r="L171" s="7">
        <v>58.573453289714401</v>
      </c>
      <c r="M171" s="7">
        <v>89.641081249691496</v>
      </c>
      <c r="N171" s="7">
        <v>100</v>
      </c>
      <c r="O171" s="7">
        <v>82</v>
      </c>
      <c r="P171" s="7">
        <v>70.5392403793103</v>
      </c>
      <c r="Q171" s="7">
        <v>99.393278396111398</v>
      </c>
      <c r="R171" s="7">
        <v>62.570585228128799</v>
      </c>
      <c r="S171" s="7">
        <v>13.37</v>
      </c>
      <c r="T171" s="7">
        <v>99</v>
      </c>
      <c r="U171" s="7">
        <v>99</v>
      </c>
      <c r="V171" s="7">
        <v>99</v>
      </c>
      <c r="W171" s="7">
        <v>0</v>
      </c>
      <c r="X171" s="7">
        <v>17.4829034763465</v>
      </c>
      <c r="Y171" s="7">
        <v>28.461398714108</v>
      </c>
      <c r="Z171" s="7">
        <v>83.326129043461506</v>
      </c>
      <c r="AA171" s="7">
        <v>46.6666666666667</v>
      </c>
      <c r="AB171" s="7">
        <v>23.3333333333333</v>
      </c>
      <c r="AC171" s="7">
        <v>0</v>
      </c>
      <c r="AD171" s="7">
        <v>0</v>
      </c>
      <c r="AE171" s="7">
        <v>75.040710931348201</v>
      </c>
      <c r="AF171" s="7">
        <v>62.460303007760501</v>
      </c>
      <c r="AG171" s="7">
        <v>54.686603571668201</v>
      </c>
      <c r="AH171" s="7">
        <v>42.106195648080501</v>
      </c>
      <c r="AI171" s="7">
        <v>100</v>
      </c>
      <c r="AJ171" s="7">
        <v>79.282162499383006</v>
      </c>
      <c r="AK171" s="7">
        <v>100</v>
      </c>
      <c r="AL171" s="7">
        <v>100</v>
      </c>
      <c r="AM171" s="7">
        <v>100</v>
      </c>
      <c r="AN171" s="7">
        <v>82</v>
      </c>
      <c r="AO171" s="7">
        <v>97</v>
      </c>
      <c r="AP171" s="7">
        <v>44.078480758620699</v>
      </c>
      <c r="AQ171" s="7">
        <v>100</v>
      </c>
      <c r="AR171" s="7">
        <v>98.786556792222896</v>
      </c>
      <c r="AS171" s="7">
        <v>82.201892441232999</v>
      </c>
      <c r="AT171" s="7">
        <v>62.14</v>
      </c>
      <c r="AU171" s="7">
        <v>57.920490042834103</v>
      </c>
      <c r="AV171" s="7">
        <v>74.720840456576994</v>
      </c>
      <c r="AW171" s="7">
        <v>16.9397032</v>
      </c>
      <c r="AX171" s="7">
        <v>100</v>
      </c>
      <c r="AY171" s="7">
        <v>13.37</v>
      </c>
      <c r="AZ171" s="1" t="s">
        <v>348</v>
      </c>
    </row>
    <row r="172" spans="1:52" x14ac:dyDescent="0.35">
      <c r="A172" s="1" t="s">
        <v>37</v>
      </c>
      <c r="B172" s="1" t="s">
        <v>36</v>
      </c>
      <c r="C172" s="2">
        <v>2014</v>
      </c>
      <c r="D172" s="6">
        <v>47.360870119589002</v>
      </c>
      <c r="E172" s="7">
        <v>34.142203842940702</v>
      </c>
      <c r="F172" s="7">
        <v>48.957695017082997</v>
      </c>
      <c r="G172" s="7">
        <v>68.060236573623996</v>
      </c>
      <c r="H172" s="7">
        <v>44.225497083227303</v>
      </c>
      <c r="I172" s="7">
        <v>55.6</v>
      </c>
      <c r="J172" s="7">
        <v>17.476461988304099</v>
      </c>
      <c r="K172" s="7">
        <v>24.558095238095198</v>
      </c>
      <c r="L172" s="7">
        <v>38.3471308973931</v>
      </c>
      <c r="M172" s="7">
        <v>41.596964195171999</v>
      </c>
      <c r="N172" s="7">
        <v>84.900284900284902</v>
      </c>
      <c r="O172" s="7">
        <v>62.3</v>
      </c>
      <c r="P172" s="7">
        <v>77.138241353465105</v>
      </c>
      <c r="Q172" s="7">
        <v>64.7424683674069</v>
      </c>
      <c r="R172" s="7">
        <v>50.881871354034203</v>
      </c>
      <c r="S172" s="7">
        <v>17.600000000000001</v>
      </c>
      <c r="T172" s="7">
        <v>99.8</v>
      </c>
      <c r="U172" s="7">
        <v>89.1</v>
      </c>
      <c r="V172" s="7">
        <v>0</v>
      </c>
      <c r="W172" s="7"/>
      <c r="X172" s="7">
        <v>5.1616666666666697</v>
      </c>
      <c r="Y172" s="7">
        <v>8.8466666666666693</v>
      </c>
      <c r="Z172" s="7">
        <v>38.421052631578902</v>
      </c>
      <c r="AA172" s="7">
        <v>22.285714285714299</v>
      </c>
      <c r="AB172" s="7">
        <v>27.966666666666701</v>
      </c>
      <c r="AC172" s="7"/>
      <c r="AD172" s="7"/>
      <c r="AE172" s="7">
        <v>52.3290703704387</v>
      </c>
      <c r="AF172" s="7">
        <v>38.792419695158898</v>
      </c>
      <c r="AG172" s="7">
        <v>37.760347320335597</v>
      </c>
      <c r="AH172" s="7">
        <v>24.506686203639301</v>
      </c>
      <c r="AI172" s="7">
        <v>49.335069836411797</v>
      </c>
      <c r="AJ172" s="7">
        <v>33.858858553932201</v>
      </c>
      <c r="AK172" s="7">
        <v>77.350427350427395</v>
      </c>
      <c r="AL172" s="7">
        <v>77.350427350427395</v>
      </c>
      <c r="AM172" s="7">
        <v>100</v>
      </c>
      <c r="AN172" s="7">
        <v>62.3</v>
      </c>
      <c r="AO172" s="7">
        <v>98.300003051757798</v>
      </c>
      <c r="AP172" s="7">
        <v>55.976479655172398</v>
      </c>
      <c r="AQ172" s="7">
        <v>62.121212121212103</v>
      </c>
      <c r="AR172" s="7">
        <v>67.363724613601605</v>
      </c>
      <c r="AS172" s="7">
        <v>51.542113139925199</v>
      </c>
      <c r="AT172" s="7">
        <v>28.346</v>
      </c>
      <c r="AU172" s="7">
        <v>31.006038848875399</v>
      </c>
      <c r="AV172" s="7">
        <v>61.176405707295999</v>
      </c>
      <c r="AW172" s="7">
        <v>79.136799074074105</v>
      </c>
      <c r="AX172" s="7">
        <v>34.75</v>
      </c>
      <c r="AY172" s="7">
        <v>17.600000000000001</v>
      </c>
      <c r="AZ172" s="1" t="s">
        <v>348</v>
      </c>
    </row>
    <row r="173" spans="1:52" x14ac:dyDescent="0.35">
      <c r="A173" s="1" t="s">
        <v>37</v>
      </c>
      <c r="B173" s="1" t="s">
        <v>36</v>
      </c>
      <c r="C173" s="2">
        <v>2015</v>
      </c>
      <c r="D173" s="6">
        <v>49.334928035462902</v>
      </c>
      <c r="E173" s="7">
        <v>36.448966416040101</v>
      </c>
      <c r="F173" s="7">
        <v>53.1137915914451</v>
      </c>
      <c r="G173" s="7">
        <v>66.770708251784896</v>
      </c>
      <c r="H173" s="7">
        <v>45.828906040898602</v>
      </c>
      <c r="I173" s="7">
        <v>56.415999999999997</v>
      </c>
      <c r="J173" s="7">
        <v>22.427368421052599</v>
      </c>
      <c r="K173" s="7">
        <v>24.558095238095198</v>
      </c>
      <c r="L173" s="7">
        <v>48.8995473523077</v>
      </c>
      <c r="M173" s="7">
        <v>41.434789176162603</v>
      </c>
      <c r="N173" s="7">
        <v>84.900284900284902</v>
      </c>
      <c r="O173" s="7">
        <v>58.33</v>
      </c>
      <c r="P173" s="7">
        <v>77.239656387947903</v>
      </c>
      <c r="Q173" s="7">
        <v>64.7424683674069</v>
      </c>
      <c r="R173" s="7">
        <v>53.386132551123197</v>
      </c>
      <c r="S173" s="7">
        <v>15.6</v>
      </c>
      <c r="T173" s="7">
        <v>99.8</v>
      </c>
      <c r="U173" s="7">
        <v>91.14</v>
      </c>
      <c r="V173" s="7">
        <v>0</v>
      </c>
      <c r="W173" s="7"/>
      <c r="X173" s="7">
        <v>6.65</v>
      </c>
      <c r="Y173" s="7">
        <v>8.7899999999999991</v>
      </c>
      <c r="Z173" s="7">
        <v>51.842105263157897</v>
      </c>
      <c r="AA173" s="7">
        <v>22.285714285714299</v>
      </c>
      <c r="AB173" s="7">
        <v>27.966666666666701</v>
      </c>
      <c r="AC173" s="7"/>
      <c r="AD173" s="7"/>
      <c r="AE173" s="7">
        <v>58.793786600086499</v>
      </c>
      <c r="AF173" s="7">
        <v>53.286498276220399</v>
      </c>
      <c r="AG173" s="7">
        <v>44.447188982627601</v>
      </c>
      <c r="AH173" s="7">
        <v>39.070715550296399</v>
      </c>
      <c r="AI173" s="7">
        <v>49.135004819371403</v>
      </c>
      <c r="AJ173" s="7">
        <v>33.734573532953704</v>
      </c>
      <c r="AK173" s="7">
        <v>77.350427350427395</v>
      </c>
      <c r="AL173" s="7">
        <v>77.350427350427395</v>
      </c>
      <c r="AM173" s="7">
        <v>100</v>
      </c>
      <c r="AN173" s="7">
        <v>58.33</v>
      </c>
      <c r="AO173" s="7">
        <v>98.300003051757798</v>
      </c>
      <c r="AP173" s="7">
        <v>56.179309724137902</v>
      </c>
      <c r="AQ173" s="7">
        <v>62.121212121212103</v>
      </c>
      <c r="AR173" s="7">
        <v>67.363724613601605</v>
      </c>
      <c r="AS173" s="7">
        <v>53.022552887534303</v>
      </c>
      <c r="AT173" s="7">
        <v>36.637</v>
      </c>
      <c r="AU173" s="7">
        <v>34.259725836544</v>
      </c>
      <c r="AV173" s="7">
        <v>64.818084957463796</v>
      </c>
      <c r="AW173" s="7">
        <v>79.136799074074105</v>
      </c>
      <c r="AX173" s="7">
        <v>34.75</v>
      </c>
      <c r="AY173" s="7">
        <v>15.6</v>
      </c>
      <c r="AZ173" s="1" t="s">
        <v>348</v>
      </c>
    </row>
    <row r="174" spans="1:52" x14ac:dyDescent="0.35">
      <c r="A174" s="1" t="s">
        <v>37</v>
      </c>
      <c r="B174" s="1" t="s">
        <v>36</v>
      </c>
      <c r="C174" s="2">
        <v>2016</v>
      </c>
      <c r="D174" s="6">
        <v>52.6342362681319</v>
      </c>
      <c r="E174" s="7">
        <v>39.991056474519603</v>
      </c>
      <c r="F174" s="7">
        <v>55.1806802576371</v>
      </c>
      <c r="G174" s="7">
        <v>73.137318724923503</v>
      </c>
      <c r="H174" s="7">
        <v>47.553702925755097</v>
      </c>
      <c r="I174" s="7">
        <v>56.512</v>
      </c>
      <c r="J174" s="7">
        <v>31.186593567251499</v>
      </c>
      <c r="K174" s="7">
        <v>24.558095238095198</v>
      </c>
      <c r="L174" s="7">
        <v>52.239201111900798</v>
      </c>
      <c r="M174" s="7">
        <v>43.262357082049498</v>
      </c>
      <c r="N174" s="7">
        <v>84.900284900284902</v>
      </c>
      <c r="O174" s="7">
        <v>62.53</v>
      </c>
      <c r="P174" s="7">
        <v>77.168347836223703</v>
      </c>
      <c r="Q174" s="7">
        <v>79.713608338546905</v>
      </c>
      <c r="R174" s="7">
        <v>56.0421286571938</v>
      </c>
      <c r="S174" s="7">
        <v>13.6</v>
      </c>
      <c r="T174" s="7">
        <v>100</v>
      </c>
      <c r="U174" s="7">
        <v>91.28</v>
      </c>
      <c r="V174" s="7">
        <v>0</v>
      </c>
      <c r="W174" s="7"/>
      <c r="X174" s="7">
        <v>10.9241666666667</v>
      </c>
      <c r="Y174" s="7">
        <v>11.0566666666667</v>
      </c>
      <c r="Z174" s="7">
        <v>71.578947368421098</v>
      </c>
      <c r="AA174" s="7">
        <v>22.285714285714299</v>
      </c>
      <c r="AB174" s="7">
        <v>27.966666666666701</v>
      </c>
      <c r="AC174" s="7"/>
      <c r="AD174" s="7"/>
      <c r="AE174" s="7">
        <v>64.531259359344702</v>
      </c>
      <c r="AF174" s="7">
        <v>54.171540996772201</v>
      </c>
      <c r="AG174" s="7">
        <v>50.245037062477103</v>
      </c>
      <c r="AH174" s="7">
        <v>40.008967029009199</v>
      </c>
      <c r="AI174" s="7">
        <v>50.933751314587802</v>
      </c>
      <c r="AJ174" s="7">
        <v>35.5909628495112</v>
      </c>
      <c r="AK174" s="7">
        <v>77.350427350427395</v>
      </c>
      <c r="AL174" s="7">
        <v>77.350427350427395</v>
      </c>
      <c r="AM174" s="7">
        <v>100</v>
      </c>
      <c r="AN174" s="7">
        <v>62.53</v>
      </c>
      <c r="AO174" s="7">
        <v>98.300003051757798</v>
      </c>
      <c r="AP174" s="7">
        <v>56.036692620689699</v>
      </c>
      <c r="AQ174" s="7">
        <v>92.063492063492106</v>
      </c>
      <c r="AR174" s="7">
        <v>67.363724613601605</v>
      </c>
      <c r="AS174" s="7">
        <v>54.002154913865198</v>
      </c>
      <c r="AT174" s="7">
        <v>44.927999999999997</v>
      </c>
      <c r="AU174" s="7">
        <v>40.456499582286597</v>
      </c>
      <c r="AV174" s="7">
        <v>66.776189715743101</v>
      </c>
      <c r="AW174" s="7">
        <v>79.136799074074105</v>
      </c>
      <c r="AX174" s="7">
        <v>34.75</v>
      </c>
      <c r="AY174" s="7">
        <v>13.6</v>
      </c>
      <c r="AZ174" s="1" t="s">
        <v>348</v>
      </c>
    </row>
    <row r="175" spans="1:52" x14ac:dyDescent="0.35">
      <c r="A175" s="1" t="s">
        <v>37</v>
      </c>
      <c r="B175" s="1" t="s">
        <v>36</v>
      </c>
      <c r="C175" s="2">
        <v>2017</v>
      </c>
      <c r="D175" s="6">
        <v>54.449647100430099</v>
      </c>
      <c r="E175" s="7">
        <v>41.6941921470343</v>
      </c>
      <c r="F175" s="7">
        <v>56.758648051252401</v>
      </c>
      <c r="G175" s="7">
        <v>77.029716765761805</v>
      </c>
      <c r="H175" s="7">
        <v>48.218574889075001</v>
      </c>
      <c r="I175" s="7">
        <v>56.8</v>
      </c>
      <c r="J175" s="7">
        <v>35.156432748538002</v>
      </c>
      <c r="K175" s="7">
        <v>24.558095238095198</v>
      </c>
      <c r="L175" s="7">
        <v>55.362581817802997</v>
      </c>
      <c r="M175" s="7">
        <v>44.0838958601855</v>
      </c>
      <c r="N175" s="7">
        <v>84.900284900284902</v>
      </c>
      <c r="O175" s="7">
        <v>65.16</v>
      </c>
      <c r="P175" s="7">
        <v>77.165105353465094</v>
      </c>
      <c r="Q175" s="7">
        <v>88.764044943820195</v>
      </c>
      <c r="R175" s="7">
        <v>57.373218611343702</v>
      </c>
      <c r="S175" s="7">
        <v>11.6</v>
      </c>
      <c r="T175" s="7">
        <v>100</v>
      </c>
      <c r="U175" s="7">
        <v>92</v>
      </c>
      <c r="V175" s="7">
        <v>0</v>
      </c>
      <c r="W175" s="7"/>
      <c r="X175" s="7">
        <v>12.483333333333301</v>
      </c>
      <c r="Y175" s="7">
        <v>11.9333333333333</v>
      </c>
      <c r="Z175" s="7">
        <v>81.052631578947398</v>
      </c>
      <c r="AA175" s="7">
        <v>22.285714285714299</v>
      </c>
      <c r="AB175" s="7">
        <v>27.966666666666701</v>
      </c>
      <c r="AC175" s="7"/>
      <c r="AD175" s="7"/>
      <c r="AE175" s="7">
        <v>69.861348352082899</v>
      </c>
      <c r="AF175" s="7">
        <v>55.177400742969098</v>
      </c>
      <c r="AG175" s="7">
        <v>55.485161487699699</v>
      </c>
      <c r="AH175" s="7">
        <v>40.926416688460201</v>
      </c>
      <c r="AI175" s="7">
        <v>51.803178889711099</v>
      </c>
      <c r="AJ175" s="7">
        <v>36.364612830659901</v>
      </c>
      <c r="AK175" s="7">
        <v>77.350427350427395</v>
      </c>
      <c r="AL175" s="7">
        <v>77.350427350427395</v>
      </c>
      <c r="AM175" s="7">
        <v>100</v>
      </c>
      <c r="AN175" s="7">
        <v>65.16</v>
      </c>
      <c r="AO175" s="7">
        <v>98.300003051757798</v>
      </c>
      <c r="AP175" s="7">
        <v>56.030207655172397</v>
      </c>
      <c r="AQ175" s="7">
        <v>77.528089887640405</v>
      </c>
      <c r="AR175" s="7">
        <v>100</v>
      </c>
      <c r="AS175" s="7">
        <v>54.434423421659098</v>
      </c>
      <c r="AT175" s="7">
        <v>43.994</v>
      </c>
      <c r="AU175" s="7">
        <v>43.858648837833499</v>
      </c>
      <c r="AV175" s="7">
        <v>70.064221723151704</v>
      </c>
      <c r="AW175" s="7">
        <v>79.136799074074105</v>
      </c>
      <c r="AX175" s="7">
        <v>34.75</v>
      </c>
      <c r="AY175" s="7">
        <v>11.6</v>
      </c>
      <c r="AZ175" s="1" t="s">
        <v>348</v>
      </c>
    </row>
    <row r="176" spans="1:52" x14ac:dyDescent="0.35">
      <c r="A176" s="1" t="s">
        <v>37</v>
      </c>
      <c r="B176" s="1" t="s">
        <v>36</v>
      </c>
      <c r="C176" s="2">
        <v>2018</v>
      </c>
      <c r="D176" s="6">
        <v>56.052460439937001</v>
      </c>
      <c r="E176" s="7">
        <v>42.347876357560601</v>
      </c>
      <c r="F176" s="7">
        <v>57.647821669615801</v>
      </c>
      <c r="G176" s="7">
        <v>80.814752794677403</v>
      </c>
      <c r="H176" s="7">
        <v>50.034957684976597</v>
      </c>
      <c r="I176" s="7">
        <v>58</v>
      </c>
      <c r="J176" s="7">
        <v>35.590643274853797</v>
      </c>
      <c r="K176" s="7">
        <v>24.558095238095198</v>
      </c>
      <c r="L176" s="7">
        <v>55.783374936462302</v>
      </c>
      <c r="M176" s="7">
        <v>45.886036787434698</v>
      </c>
      <c r="N176" s="7">
        <v>84.900284900284902</v>
      </c>
      <c r="O176" s="7">
        <v>67.099999999999994</v>
      </c>
      <c r="P176" s="7">
        <v>77.175760215534098</v>
      </c>
      <c r="Q176" s="7">
        <v>98.168498168498203</v>
      </c>
      <c r="R176" s="7">
        <v>57.443697106220803</v>
      </c>
      <c r="S176" s="7">
        <v>20.399999999999999</v>
      </c>
      <c r="T176" s="7">
        <v>100</v>
      </c>
      <c r="U176" s="7">
        <v>95</v>
      </c>
      <c r="V176" s="7">
        <v>0</v>
      </c>
      <c r="W176" s="7"/>
      <c r="X176" s="7">
        <v>12.3333333333333</v>
      </c>
      <c r="Y176" s="7">
        <v>12.3333333333333</v>
      </c>
      <c r="Z176" s="7">
        <v>82.105263157894697</v>
      </c>
      <c r="AA176" s="7">
        <v>22.285714285714299</v>
      </c>
      <c r="AB176" s="7">
        <v>27.966666666666701</v>
      </c>
      <c r="AC176" s="7"/>
      <c r="AD176" s="7"/>
      <c r="AE176" s="7">
        <v>69.404451245287305</v>
      </c>
      <c r="AF176" s="7">
        <v>56.469823439290899</v>
      </c>
      <c r="AG176" s="7">
        <v>55.004820524721097</v>
      </c>
      <c r="AH176" s="7">
        <v>42.254404536550098</v>
      </c>
      <c r="AI176" s="7">
        <v>53.586055359752599</v>
      </c>
      <c r="AJ176" s="7">
        <v>38.186018215116803</v>
      </c>
      <c r="AK176" s="7">
        <v>77.350427350427395</v>
      </c>
      <c r="AL176" s="7">
        <v>77.350427350427395</v>
      </c>
      <c r="AM176" s="7">
        <v>100</v>
      </c>
      <c r="AN176" s="7">
        <v>67.099999999999994</v>
      </c>
      <c r="AO176" s="7">
        <v>98.300003051757798</v>
      </c>
      <c r="AP176" s="7">
        <v>56.051517379310297</v>
      </c>
      <c r="AQ176" s="7">
        <v>96.336996336996407</v>
      </c>
      <c r="AR176" s="7">
        <v>100</v>
      </c>
      <c r="AS176" s="7">
        <v>55.114214472965898</v>
      </c>
      <c r="AT176" s="7">
        <v>43.06</v>
      </c>
      <c r="AU176" s="7">
        <v>44.373184397205101</v>
      </c>
      <c r="AV176" s="7">
        <v>69.689287586858896</v>
      </c>
      <c r="AW176" s="7">
        <v>79.136799074074105</v>
      </c>
      <c r="AX176" s="7">
        <v>34.75</v>
      </c>
      <c r="AY176" s="7">
        <v>20.399999999999999</v>
      </c>
      <c r="AZ176" s="1" t="s">
        <v>348</v>
      </c>
    </row>
    <row r="177" spans="1:52" x14ac:dyDescent="0.35">
      <c r="A177" s="1" t="s">
        <v>37</v>
      </c>
      <c r="B177" s="1" t="s">
        <v>36</v>
      </c>
      <c r="C177" s="2">
        <v>2019</v>
      </c>
      <c r="D177" s="6">
        <v>60.951086081579803</v>
      </c>
      <c r="E177" s="7">
        <v>61.077408384851999</v>
      </c>
      <c r="F177" s="7">
        <v>55.124870749114599</v>
      </c>
      <c r="G177" s="7">
        <v>78.019766884747796</v>
      </c>
      <c r="H177" s="7">
        <v>52.540349961845699</v>
      </c>
      <c r="I177" s="7">
        <v>85.048000000000002</v>
      </c>
      <c r="J177" s="7">
        <v>42.195044771653698</v>
      </c>
      <c r="K177" s="7">
        <v>50.900952380952397</v>
      </c>
      <c r="L177" s="7">
        <v>49.449872487632803</v>
      </c>
      <c r="M177" s="7">
        <v>45.912161935011298</v>
      </c>
      <c r="N177" s="7">
        <v>84.900284900284902</v>
      </c>
      <c r="O177" s="7">
        <v>68.97</v>
      </c>
      <c r="P177" s="7">
        <v>77.0044145258789</v>
      </c>
      <c r="Q177" s="7">
        <v>88.084886128364403</v>
      </c>
      <c r="R177" s="7">
        <v>59.445437452307203</v>
      </c>
      <c r="S177" s="7">
        <v>24.92</v>
      </c>
      <c r="T177" s="7">
        <v>100</v>
      </c>
      <c r="U177" s="7">
        <v>95</v>
      </c>
      <c r="V177" s="7">
        <v>67.62</v>
      </c>
      <c r="W177" s="7"/>
      <c r="X177" s="7">
        <v>17.607727062903098</v>
      </c>
      <c r="Y177" s="7">
        <v>24.106689448181701</v>
      </c>
      <c r="Z177" s="7">
        <v>84.870717803876303</v>
      </c>
      <c r="AA177" s="7">
        <v>50.857142857142897</v>
      </c>
      <c r="AB177" s="7">
        <v>50.966666666666697</v>
      </c>
      <c r="AC177" s="7"/>
      <c r="AD177" s="7"/>
      <c r="AE177" s="7">
        <v>56.495986967589999</v>
      </c>
      <c r="AF177" s="7">
        <v>56.495986967589999</v>
      </c>
      <c r="AG177" s="7">
        <v>42.403758007675599</v>
      </c>
      <c r="AH177" s="7">
        <v>42.403758007675599</v>
      </c>
      <c r="AI177" s="7">
        <v>53.545452621631597</v>
      </c>
      <c r="AJ177" s="7">
        <v>38.278871248390999</v>
      </c>
      <c r="AK177" s="7">
        <v>77.350427350427395</v>
      </c>
      <c r="AL177" s="7">
        <v>77.350427350427395</v>
      </c>
      <c r="AM177" s="7">
        <v>100</v>
      </c>
      <c r="AN177" s="7">
        <v>68.97</v>
      </c>
      <c r="AO177" s="7">
        <v>98.300003051757798</v>
      </c>
      <c r="AP177" s="7">
        <v>55.708826000000002</v>
      </c>
      <c r="AQ177" s="7">
        <v>81.884057971014499</v>
      </c>
      <c r="AR177" s="7">
        <v>94.285714285714306</v>
      </c>
      <c r="AS177" s="7">
        <v>55.390192431802497</v>
      </c>
      <c r="AT177" s="7">
        <v>48.295000000000002</v>
      </c>
      <c r="AU177" s="7">
        <v>49.479586975406001</v>
      </c>
      <c r="AV177" s="7">
        <v>71.698108780253193</v>
      </c>
      <c r="AW177" s="7">
        <v>79.136799074074105</v>
      </c>
      <c r="AX177" s="7">
        <v>34.75</v>
      </c>
      <c r="AY177" s="7">
        <v>24.92</v>
      </c>
      <c r="AZ177" s="1" t="s">
        <v>348</v>
      </c>
    </row>
    <row r="178" spans="1:52" x14ac:dyDescent="0.35">
      <c r="A178" s="1" t="s">
        <v>37</v>
      </c>
      <c r="B178" s="1" t="s">
        <v>36</v>
      </c>
      <c r="C178" s="2">
        <v>2020</v>
      </c>
      <c r="D178" s="6">
        <v>62.649414193964503</v>
      </c>
      <c r="E178" s="7">
        <v>66.187615615590005</v>
      </c>
      <c r="F178" s="7">
        <v>55.3109437868669</v>
      </c>
      <c r="G178" s="7">
        <v>75.582160871966394</v>
      </c>
      <c r="H178" s="7">
        <v>55.675092676385603</v>
      </c>
      <c r="I178" s="7">
        <v>90.876000000000005</v>
      </c>
      <c r="J178" s="7">
        <v>49.142562848498898</v>
      </c>
      <c r="K178" s="7">
        <v>50.900952380952397</v>
      </c>
      <c r="L178" s="7">
        <v>50.033689446372897</v>
      </c>
      <c r="M178" s="7">
        <v>45.793527570652003</v>
      </c>
      <c r="N178" s="7">
        <v>84.900284900284902</v>
      </c>
      <c r="O178" s="7">
        <v>71.069999999999993</v>
      </c>
      <c r="P178" s="7">
        <v>76.532312870706505</v>
      </c>
      <c r="Q178" s="7">
        <v>79.144169745192798</v>
      </c>
      <c r="R178" s="7">
        <v>62.233865845482001</v>
      </c>
      <c r="S178" s="7">
        <v>29.44</v>
      </c>
      <c r="T178" s="7">
        <v>100</v>
      </c>
      <c r="U178" s="7">
        <v>95</v>
      </c>
      <c r="V178" s="7">
        <v>82.19</v>
      </c>
      <c r="W178" s="7"/>
      <c r="X178" s="7">
        <v>23.252505349250701</v>
      </c>
      <c r="Y178" s="7">
        <v>35.658838111903798</v>
      </c>
      <c r="Z178" s="7">
        <v>88.516345084342305</v>
      </c>
      <c r="AA178" s="7">
        <v>50.857142857142897</v>
      </c>
      <c r="AB178" s="7">
        <v>50.966666666666697</v>
      </c>
      <c r="AC178" s="7"/>
      <c r="AD178" s="7"/>
      <c r="AE178" s="7">
        <v>57.053782382940703</v>
      </c>
      <c r="AF178" s="7">
        <v>57.053782382940703</v>
      </c>
      <c r="AG178" s="7">
        <v>43.013596509805097</v>
      </c>
      <c r="AH178" s="7">
        <v>43.013596509805097</v>
      </c>
      <c r="AI178" s="7">
        <v>53.3986282519338</v>
      </c>
      <c r="AJ178" s="7">
        <v>38.188426889370199</v>
      </c>
      <c r="AK178" s="7">
        <v>77.350427350427395</v>
      </c>
      <c r="AL178" s="7">
        <v>77.350427350427395</v>
      </c>
      <c r="AM178" s="7">
        <v>100</v>
      </c>
      <c r="AN178" s="7">
        <v>71.069999999999993</v>
      </c>
      <c r="AO178" s="7">
        <v>98.300003051757798</v>
      </c>
      <c r="AP178" s="7">
        <v>54.764622689655198</v>
      </c>
      <c r="AQ178" s="7">
        <v>78.663446054750395</v>
      </c>
      <c r="AR178" s="7">
        <v>79.624893435635201</v>
      </c>
      <c r="AS178" s="7">
        <v>55.856582314862997</v>
      </c>
      <c r="AT178" s="7">
        <v>53.53</v>
      </c>
      <c r="AU178" s="7">
        <v>53.213139384005999</v>
      </c>
      <c r="AV178" s="7">
        <v>74.412279861874197</v>
      </c>
      <c r="AW178" s="7">
        <v>83.547327666666703</v>
      </c>
      <c r="AX178" s="7">
        <v>34.75</v>
      </c>
      <c r="AY178" s="7">
        <v>29.44</v>
      </c>
      <c r="AZ178" s="1" t="s">
        <v>348</v>
      </c>
    </row>
    <row r="179" spans="1:52" x14ac:dyDescent="0.35">
      <c r="A179" s="1" t="s">
        <v>37</v>
      </c>
      <c r="B179" s="1" t="s">
        <v>36</v>
      </c>
      <c r="C179" s="2">
        <v>2021</v>
      </c>
      <c r="D179" s="6">
        <v>62.099622155002301</v>
      </c>
      <c r="E179" s="7">
        <v>60.064151344528597</v>
      </c>
      <c r="F179" s="7">
        <v>57.703057170900003</v>
      </c>
      <c r="G179" s="7">
        <v>75.641851380175297</v>
      </c>
      <c r="H179" s="7">
        <v>56.7256541195663</v>
      </c>
      <c r="I179" s="7">
        <v>84</v>
      </c>
      <c r="J179" s="7">
        <v>45.801092647035702</v>
      </c>
      <c r="K179" s="7">
        <v>40.718571428571401</v>
      </c>
      <c r="L179" s="7">
        <v>51.937051312194498</v>
      </c>
      <c r="M179" s="7">
        <v>49.870449164912998</v>
      </c>
      <c r="N179" s="7">
        <v>84.900284900284902</v>
      </c>
      <c r="O179" s="7">
        <v>73.5</v>
      </c>
      <c r="P179" s="7">
        <v>75.891690353465094</v>
      </c>
      <c r="Q179" s="7">
        <v>77.533863787060795</v>
      </c>
      <c r="R179" s="7">
        <v>63.547067649457901</v>
      </c>
      <c r="S179" s="7">
        <v>29.44</v>
      </c>
      <c r="T179" s="7">
        <v>100</v>
      </c>
      <c r="U179" s="7">
        <v>95</v>
      </c>
      <c r="V179" s="7">
        <v>90</v>
      </c>
      <c r="W179" s="7">
        <v>0</v>
      </c>
      <c r="X179" s="7">
        <v>16.624538972641101</v>
      </c>
      <c r="Y179" s="7">
        <v>32.8978215680524</v>
      </c>
      <c r="Z179" s="7">
        <v>87.880917400413693</v>
      </c>
      <c r="AA179" s="7">
        <v>50.857142857142897</v>
      </c>
      <c r="AB179" s="7">
        <v>50.966666666666697</v>
      </c>
      <c r="AC179" s="7">
        <v>0</v>
      </c>
      <c r="AD179" s="7">
        <v>0</v>
      </c>
      <c r="AE179" s="7">
        <v>58.956958277631301</v>
      </c>
      <c r="AF179" s="7">
        <v>58.956958277631301</v>
      </c>
      <c r="AG179" s="7">
        <v>44.917144346757702</v>
      </c>
      <c r="AH179" s="7">
        <v>44.917144346757702</v>
      </c>
      <c r="AI179" s="7">
        <v>57.475348377469501</v>
      </c>
      <c r="AJ179" s="7">
        <v>42.265549952356501</v>
      </c>
      <c r="AK179" s="7">
        <v>77.350427350427395</v>
      </c>
      <c r="AL179" s="7">
        <v>77.350427350427296</v>
      </c>
      <c r="AM179" s="7">
        <v>100</v>
      </c>
      <c r="AN179" s="7">
        <v>73.5</v>
      </c>
      <c r="AO179" s="7">
        <v>98.300003051757798</v>
      </c>
      <c r="AP179" s="7">
        <v>53.483377655172397</v>
      </c>
      <c r="AQ179" s="7">
        <v>75.442834138486305</v>
      </c>
      <c r="AR179" s="7">
        <v>79.624893435635201</v>
      </c>
      <c r="AS179" s="7">
        <v>56.980062891967897</v>
      </c>
      <c r="AT179" s="7">
        <v>51.255000000000003</v>
      </c>
      <c r="AU179" s="7">
        <v>61.646836713829103</v>
      </c>
      <c r="AV179" s="7">
        <v>75.5775405303811</v>
      </c>
      <c r="AW179" s="7">
        <v>80.903398111111102</v>
      </c>
      <c r="AX179" s="7">
        <v>34</v>
      </c>
      <c r="AY179" s="7">
        <v>29.44</v>
      </c>
      <c r="AZ179" s="1" t="s">
        <v>348</v>
      </c>
    </row>
    <row r="180" spans="1:52" x14ac:dyDescent="0.35">
      <c r="A180" s="1" t="s">
        <v>37</v>
      </c>
      <c r="B180" s="1" t="s">
        <v>36</v>
      </c>
      <c r="C180" s="2">
        <v>2022</v>
      </c>
      <c r="D180" s="6">
        <v>62.194992185615497</v>
      </c>
      <c r="E180" s="7">
        <v>61.363668210073598</v>
      </c>
      <c r="F180" s="7">
        <v>58.241617063221497</v>
      </c>
      <c r="G180" s="7">
        <v>75.300523906247093</v>
      </c>
      <c r="H180" s="7">
        <v>55.600530447962299</v>
      </c>
      <c r="I180" s="7">
        <v>84.3</v>
      </c>
      <c r="J180" s="7">
        <v>48.749884810898202</v>
      </c>
      <c r="K180" s="7">
        <v>40.718571428571401</v>
      </c>
      <c r="L180" s="7">
        <v>52.669013510231302</v>
      </c>
      <c r="M180" s="7">
        <v>50.484886697679897</v>
      </c>
      <c r="N180" s="7">
        <v>84.900284900284902</v>
      </c>
      <c r="O180" s="7">
        <v>75.06</v>
      </c>
      <c r="P180" s="7">
        <v>75.966415663809897</v>
      </c>
      <c r="Q180" s="7">
        <v>74.875156054931395</v>
      </c>
      <c r="R180" s="7">
        <v>62.1406630599528</v>
      </c>
      <c r="S180" s="7">
        <v>29.44</v>
      </c>
      <c r="T180" s="7">
        <v>100</v>
      </c>
      <c r="U180" s="7">
        <v>95.2</v>
      </c>
      <c r="V180" s="7">
        <v>90.55</v>
      </c>
      <c r="W180" s="7">
        <v>0</v>
      </c>
      <c r="X180" s="7">
        <v>18.105294980776499</v>
      </c>
      <c r="Y180" s="7">
        <v>39.741603632358903</v>
      </c>
      <c r="Z180" s="7">
        <v>88.402755819559403</v>
      </c>
      <c r="AA180" s="7">
        <v>50.857142857142897</v>
      </c>
      <c r="AB180" s="7">
        <v>50.966666666666697</v>
      </c>
      <c r="AC180" s="7">
        <v>0</v>
      </c>
      <c r="AD180" s="7">
        <v>0</v>
      </c>
      <c r="AE180" s="7">
        <v>59.688837550585198</v>
      </c>
      <c r="AF180" s="7">
        <v>59.688837550585198</v>
      </c>
      <c r="AG180" s="7">
        <v>45.649189469877399</v>
      </c>
      <c r="AH180" s="7">
        <v>45.649189469877399</v>
      </c>
      <c r="AI180" s="7">
        <v>58.08969607473</v>
      </c>
      <c r="AJ180" s="7">
        <v>42.880077320629901</v>
      </c>
      <c r="AK180" s="7">
        <v>77.350427350427395</v>
      </c>
      <c r="AL180" s="7">
        <v>77.350427350427296</v>
      </c>
      <c r="AM180" s="7">
        <v>100</v>
      </c>
      <c r="AN180" s="7">
        <v>75.06</v>
      </c>
      <c r="AO180" s="7">
        <v>98.300003051757798</v>
      </c>
      <c r="AP180" s="7">
        <v>53.632828275862103</v>
      </c>
      <c r="AQ180" s="7">
        <v>72.2222222222222</v>
      </c>
      <c r="AR180" s="7">
        <v>77.528089887640505</v>
      </c>
      <c r="AS180" s="7">
        <v>56.772108066424202</v>
      </c>
      <c r="AT180" s="7">
        <v>48.98</v>
      </c>
      <c r="AU180" s="7">
        <v>54.298524573527203</v>
      </c>
      <c r="AV180" s="7">
        <v>75.941215548701706</v>
      </c>
      <c r="AW180" s="7">
        <v>81.9514671111111</v>
      </c>
      <c r="AX180" s="7">
        <v>34.5</v>
      </c>
      <c r="AY180" s="7">
        <v>29.44</v>
      </c>
      <c r="AZ180" s="1" t="s">
        <v>348</v>
      </c>
    </row>
    <row r="181" spans="1:52" x14ac:dyDescent="0.35">
      <c r="A181" s="1" t="s">
        <v>37</v>
      </c>
      <c r="B181" s="1" t="s">
        <v>36</v>
      </c>
      <c r="C181" s="2">
        <v>2023</v>
      </c>
      <c r="D181" s="6">
        <v>66.001393259165198</v>
      </c>
      <c r="E181" s="7">
        <v>64.2730358695907</v>
      </c>
      <c r="F181" s="7">
        <v>62.716441963893899</v>
      </c>
      <c r="G181" s="7">
        <v>81.359254782788</v>
      </c>
      <c r="H181" s="7">
        <v>57.862237803525701</v>
      </c>
      <c r="I181" s="7">
        <v>87.561999999999998</v>
      </c>
      <c r="J181" s="7">
        <v>52.761303959690999</v>
      </c>
      <c r="K181" s="7">
        <v>40.718571428571401</v>
      </c>
      <c r="L181" s="7">
        <v>61.641443402823697</v>
      </c>
      <c r="M181" s="7">
        <v>52.699519056768601</v>
      </c>
      <c r="N181" s="7">
        <v>84.900284900284902</v>
      </c>
      <c r="O181" s="7">
        <v>76.239999999999995</v>
      </c>
      <c r="P181" s="7">
        <v>75.967448284499596</v>
      </c>
      <c r="Q181" s="7">
        <v>91.870316063864493</v>
      </c>
      <c r="R181" s="7">
        <v>64.967797254407103</v>
      </c>
      <c r="S181" s="7">
        <v>29.44</v>
      </c>
      <c r="T181" s="7">
        <v>100</v>
      </c>
      <c r="U181" s="7">
        <v>98</v>
      </c>
      <c r="V181" s="7">
        <v>94</v>
      </c>
      <c r="W181" s="7">
        <v>7.62</v>
      </c>
      <c r="X181" s="7">
        <v>23.184862411040701</v>
      </c>
      <c r="Y181" s="7">
        <v>46.997600571502602</v>
      </c>
      <c r="Z181" s="7">
        <v>88.101448896529803</v>
      </c>
      <c r="AA181" s="7">
        <v>50.857142857142897</v>
      </c>
      <c r="AB181" s="7">
        <v>50.966666666666697</v>
      </c>
      <c r="AC181" s="7">
        <v>0</v>
      </c>
      <c r="AD181" s="7">
        <v>0</v>
      </c>
      <c r="AE181" s="7">
        <v>68.661329059771205</v>
      </c>
      <c r="AF181" s="7">
        <v>68.661329059771205</v>
      </c>
      <c r="AG181" s="7">
        <v>54.621557745876203</v>
      </c>
      <c r="AH181" s="7">
        <v>54.621557745876203</v>
      </c>
      <c r="AI181" s="7">
        <v>60.304395185128399</v>
      </c>
      <c r="AJ181" s="7">
        <v>45.094642928408803</v>
      </c>
      <c r="AK181" s="7">
        <v>77.350427350427395</v>
      </c>
      <c r="AL181" s="7">
        <v>77.350427350427296</v>
      </c>
      <c r="AM181" s="7">
        <v>100</v>
      </c>
      <c r="AN181" s="7">
        <v>76.239999999999995</v>
      </c>
      <c r="AO181" s="7">
        <v>98.300003051757798</v>
      </c>
      <c r="AP181" s="7">
        <v>53.634893517241402</v>
      </c>
      <c r="AQ181" s="7">
        <v>92.831541218637994</v>
      </c>
      <c r="AR181" s="7">
        <v>90.909090909090907</v>
      </c>
      <c r="AS181" s="7">
        <v>57.407694842772699</v>
      </c>
      <c r="AT181" s="7">
        <v>48.98</v>
      </c>
      <c r="AU181" s="7">
        <v>67.444927001795094</v>
      </c>
      <c r="AV181" s="7">
        <v>75.890090205245698</v>
      </c>
      <c r="AW181" s="7">
        <v>82.356274222222197</v>
      </c>
      <c r="AX181" s="7">
        <v>34.5</v>
      </c>
      <c r="AY181" s="7">
        <v>29.44</v>
      </c>
      <c r="AZ181" s="1" t="s">
        <v>348</v>
      </c>
    </row>
    <row r="182" spans="1:52" x14ac:dyDescent="0.35">
      <c r="A182" s="1" t="s">
        <v>39</v>
      </c>
      <c r="B182" s="1" t="s">
        <v>38</v>
      </c>
      <c r="C182" s="2">
        <v>2014</v>
      </c>
      <c r="D182" s="6">
        <v>55.677717406835903</v>
      </c>
      <c r="E182" s="7">
        <v>34.836281537176298</v>
      </c>
      <c r="F182" s="7">
        <v>65.269984556566897</v>
      </c>
      <c r="G182" s="7">
        <v>85.272097269476404</v>
      </c>
      <c r="H182" s="7">
        <v>49.564809728115598</v>
      </c>
      <c r="I182" s="7">
        <v>56.78</v>
      </c>
      <c r="J182" s="7">
        <v>17.649751461988298</v>
      </c>
      <c r="K182" s="7">
        <v>25.321904761904801</v>
      </c>
      <c r="L182" s="7">
        <v>69.943717668877099</v>
      </c>
      <c r="M182" s="7">
        <v>57.649233140529603</v>
      </c>
      <c r="N182" s="7">
        <v>71.164021164021193</v>
      </c>
      <c r="O182" s="7">
        <v>73.08</v>
      </c>
      <c r="P182" s="7">
        <v>84.652000620689606</v>
      </c>
      <c r="Q182" s="7">
        <v>98.084291187739495</v>
      </c>
      <c r="R182" s="7">
        <v>57.556012160144597</v>
      </c>
      <c r="S182" s="7">
        <v>17.600000000000001</v>
      </c>
      <c r="T182" s="7">
        <v>99.9</v>
      </c>
      <c r="U182" s="7">
        <v>92</v>
      </c>
      <c r="V182" s="7">
        <v>0</v>
      </c>
      <c r="W182" s="7"/>
      <c r="X182" s="7">
        <v>7.2575000000000003</v>
      </c>
      <c r="Y182" s="7">
        <v>8.3233333333333306</v>
      </c>
      <c r="Z182" s="7">
        <v>37.368421052631597</v>
      </c>
      <c r="AA182" s="7">
        <v>24.380952380952401</v>
      </c>
      <c r="AB182" s="7">
        <v>26.733333333333299</v>
      </c>
      <c r="AC182" s="7"/>
      <c r="AD182" s="7"/>
      <c r="AE182" s="7">
        <v>78.311204494076705</v>
      </c>
      <c r="AF182" s="7">
        <v>72.075821522084993</v>
      </c>
      <c r="AG182" s="7">
        <v>67.7058189296731</v>
      </c>
      <c r="AH182" s="7">
        <v>61.682025729673398</v>
      </c>
      <c r="AI182" s="7">
        <v>63.2792058614192</v>
      </c>
      <c r="AJ182" s="7">
        <v>52.019260419639998</v>
      </c>
      <c r="AK182" s="7">
        <v>66.6666666666667</v>
      </c>
      <c r="AL182" s="7">
        <v>46.825396825396801</v>
      </c>
      <c r="AM182" s="7">
        <v>100</v>
      </c>
      <c r="AN182" s="7">
        <v>73.08</v>
      </c>
      <c r="AO182" s="7">
        <v>99.8</v>
      </c>
      <c r="AP182" s="7">
        <v>69.504001241379299</v>
      </c>
      <c r="AQ182" s="7">
        <v>96.168582375478906</v>
      </c>
      <c r="AR182" s="7">
        <v>100</v>
      </c>
      <c r="AS182" s="7">
        <v>57.6061446691848</v>
      </c>
      <c r="AT182" s="7">
        <v>32.283000000000001</v>
      </c>
      <c r="AU182" s="7">
        <v>19.972736386910199</v>
      </c>
      <c r="AV182" s="7">
        <v>73.648518613738602</v>
      </c>
      <c r="AW182" s="7">
        <v>88.760027629629604</v>
      </c>
      <c r="AX182" s="7">
        <v>63.302267002518903</v>
      </c>
      <c r="AY182" s="7">
        <v>17.600000000000001</v>
      </c>
      <c r="AZ182" s="1" t="s">
        <v>348</v>
      </c>
    </row>
    <row r="183" spans="1:52" x14ac:dyDescent="0.35">
      <c r="A183" s="1" t="s">
        <v>39</v>
      </c>
      <c r="B183" s="1" t="s">
        <v>38</v>
      </c>
      <c r="C183" s="2">
        <v>2015</v>
      </c>
      <c r="D183" s="6">
        <v>60.732147864915298</v>
      </c>
      <c r="E183" s="7">
        <v>45.818312163456199</v>
      </c>
      <c r="F183" s="7">
        <v>61.372387113582903</v>
      </c>
      <c r="G183" s="7">
        <v>86.033131637292499</v>
      </c>
      <c r="H183" s="7">
        <v>56.233708947629196</v>
      </c>
      <c r="I183" s="7">
        <v>61.56</v>
      </c>
      <c r="J183" s="7">
        <v>27.860066122926099</v>
      </c>
      <c r="K183" s="7">
        <v>50.251428571428598</v>
      </c>
      <c r="L183" s="7">
        <v>64.613472856892798</v>
      </c>
      <c r="M183" s="7">
        <v>53.235484345053798</v>
      </c>
      <c r="N183" s="7">
        <v>71.164021164021193</v>
      </c>
      <c r="O183" s="7">
        <v>75.930000000000007</v>
      </c>
      <c r="P183" s="7">
        <v>84.085103724137895</v>
      </c>
      <c r="Q183" s="7">
        <v>98.084291187739495</v>
      </c>
      <c r="R183" s="7">
        <v>62.4254695178698</v>
      </c>
      <c r="S183" s="7">
        <v>31.466666666666701</v>
      </c>
      <c r="T183" s="7">
        <v>99.8</v>
      </c>
      <c r="U183" s="7">
        <v>94</v>
      </c>
      <c r="V183" s="7">
        <v>10</v>
      </c>
      <c r="W183" s="7"/>
      <c r="X183" s="7">
        <v>10.684542382053699</v>
      </c>
      <c r="Y183" s="7">
        <v>11.557429848251999</v>
      </c>
      <c r="Z183" s="7">
        <v>61.338226138472599</v>
      </c>
      <c r="AA183" s="7">
        <v>52.952380952380899</v>
      </c>
      <c r="AB183" s="7">
        <v>46.2</v>
      </c>
      <c r="AC183" s="7"/>
      <c r="AD183" s="7"/>
      <c r="AE183" s="7">
        <v>73.256314785987598</v>
      </c>
      <c r="AF183" s="7">
        <v>65.914250214666794</v>
      </c>
      <c r="AG183" s="7">
        <v>63.192457333877002</v>
      </c>
      <c r="AH183" s="7">
        <v>56.0908690930398</v>
      </c>
      <c r="AI183" s="7">
        <v>58.556482452601799</v>
      </c>
      <c r="AJ183" s="7">
        <v>47.914486237505898</v>
      </c>
      <c r="AK183" s="7">
        <v>66.6666666666667</v>
      </c>
      <c r="AL183" s="7">
        <v>46.825396825396801</v>
      </c>
      <c r="AM183" s="7">
        <v>100</v>
      </c>
      <c r="AN183" s="7">
        <v>75.930000000000007</v>
      </c>
      <c r="AO183" s="7">
        <v>99.8</v>
      </c>
      <c r="AP183" s="7">
        <v>68.370207448275906</v>
      </c>
      <c r="AQ183" s="7">
        <v>96.168582375478906</v>
      </c>
      <c r="AR183" s="7">
        <v>100</v>
      </c>
      <c r="AS183" s="7">
        <v>57.574769570490297</v>
      </c>
      <c r="AT183" s="7">
        <v>40.417000000000002</v>
      </c>
      <c r="AU183" s="7">
        <v>32.774958884460197</v>
      </c>
      <c r="AV183" s="7">
        <v>77.172382644009602</v>
      </c>
      <c r="AW183" s="7">
        <v>88.760027629629604</v>
      </c>
      <c r="AX183" s="7">
        <v>71.273417721518996</v>
      </c>
      <c r="AY183" s="7">
        <v>31.466666666666701</v>
      </c>
      <c r="AZ183" s="1" t="s">
        <v>348</v>
      </c>
    </row>
    <row r="184" spans="1:52" x14ac:dyDescent="0.35">
      <c r="A184" s="1" t="s">
        <v>39</v>
      </c>
      <c r="B184" s="1" t="s">
        <v>38</v>
      </c>
      <c r="C184" s="2">
        <v>2016</v>
      </c>
      <c r="D184" s="6">
        <v>63.366176179204103</v>
      </c>
      <c r="E184" s="7">
        <v>53.8318757854599</v>
      </c>
      <c r="F184" s="7">
        <v>56.938772769859099</v>
      </c>
      <c r="G184" s="7">
        <v>87.147580062579806</v>
      </c>
      <c r="H184" s="7">
        <v>60.356917875615103</v>
      </c>
      <c r="I184" s="7">
        <v>68.275999999999996</v>
      </c>
      <c r="J184" s="7">
        <v>41.177975177935501</v>
      </c>
      <c r="K184" s="7">
        <v>50.251428571428598</v>
      </c>
      <c r="L184" s="7">
        <v>65.453726561151896</v>
      </c>
      <c r="M184" s="7">
        <v>50.755639225929599</v>
      </c>
      <c r="N184" s="7">
        <v>52.2751322751323</v>
      </c>
      <c r="O184" s="7">
        <v>79.790000000000006</v>
      </c>
      <c r="P184" s="7">
        <v>83.568449000000001</v>
      </c>
      <c r="Q184" s="7">
        <v>98.084291187739495</v>
      </c>
      <c r="R184" s="7">
        <v>64.112814011185606</v>
      </c>
      <c r="S184" s="7">
        <v>45.3333333333333</v>
      </c>
      <c r="T184" s="7">
        <v>99.9</v>
      </c>
      <c r="U184" s="7">
        <v>100</v>
      </c>
      <c r="V184" s="7">
        <v>20.74</v>
      </c>
      <c r="W184" s="7"/>
      <c r="X184" s="7">
        <v>17.440864900025201</v>
      </c>
      <c r="Y184" s="7">
        <v>26.682042033667098</v>
      </c>
      <c r="Z184" s="7">
        <v>79.411018600114204</v>
      </c>
      <c r="AA184" s="7">
        <v>52.952380952380899</v>
      </c>
      <c r="AB184" s="7">
        <v>46.2</v>
      </c>
      <c r="AC184" s="7"/>
      <c r="AD184" s="7"/>
      <c r="AE184" s="7">
        <v>74.432086754600704</v>
      </c>
      <c r="AF184" s="7">
        <v>66.198572707709104</v>
      </c>
      <c r="AG184" s="7">
        <v>64.569759051328006</v>
      </c>
      <c r="AH184" s="7">
        <v>56.614487730969898</v>
      </c>
      <c r="AI184" s="7">
        <v>55.947018588330003</v>
      </c>
      <c r="AJ184" s="7">
        <v>45.564259863529202</v>
      </c>
      <c r="AK184" s="7">
        <v>50</v>
      </c>
      <c r="AL184" s="7">
        <v>46.825396825396801</v>
      </c>
      <c r="AM184" s="7">
        <v>60</v>
      </c>
      <c r="AN184" s="7">
        <v>79.790000000000006</v>
      </c>
      <c r="AO184" s="7">
        <v>99.8</v>
      </c>
      <c r="AP184" s="7">
        <v>67.336898000000005</v>
      </c>
      <c r="AQ184" s="7">
        <v>96.168582375478906</v>
      </c>
      <c r="AR184" s="7">
        <v>100</v>
      </c>
      <c r="AS184" s="7">
        <v>57.680985336951601</v>
      </c>
      <c r="AT184" s="7">
        <v>48.551000000000002</v>
      </c>
      <c r="AU184" s="7">
        <v>31.820995338583401</v>
      </c>
      <c r="AV184" s="7">
        <v>80.428571801014698</v>
      </c>
      <c r="AW184" s="7">
        <v>88.760027629629604</v>
      </c>
      <c r="AX184" s="7">
        <v>75.195979899497502</v>
      </c>
      <c r="AY184" s="7">
        <v>45.3333333333333</v>
      </c>
      <c r="AZ184" s="1" t="s">
        <v>348</v>
      </c>
    </row>
    <row r="185" spans="1:52" x14ac:dyDescent="0.35">
      <c r="A185" s="1" t="s">
        <v>39</v>
      </c>
      <c r="B185" s="1" t="s">
        <v>38</v>
      </c>
      <c r="C185" s="2">
        <v>2017</v>
      </c>
      <c r="D185" s="6">
        <v>67.260051943274306</v>
      </c>
      <c r="E185" s="7">
        <v>61.258930008023398</v>
      </c>
      <c r="F185" s="7">
        <v>58.654282180116802</v>
      </c>
      <c r="G185" s="7">
        <v>86.994889619325903</v>
      </c>
      <c r="H185" s="7">
        <v>65.473554806276596</v>
      </c>
      <c r="I185" s="7">
        <v>76.364000000000004</v>
      </c>
      <c r="J185" s="7">
        <v>51.657610734344303</v>
      </c>
      <c r="K185" s="7">
        <v>50.251428571428598</v>
      </c>
      <c r="L185" s="7">
        <v>67.608797360279794</v>
      </c>
      <c r="M185" s="7">
        <v>52.889341952446003</v>
      </c>
      <c r="N185" s="7">
        <v>52.2751322751323</v>
      </c>
      <c r="O185" s="7">
        <v>82.76</v>
      </c>
      <c r="P185" s="7">
        <v>83.309414620689694</v>
      </c>
      <c r="Q185" s="7">
        <v>94.915254237288195</v>
      </c>
      <c r="R185" s="7">
        <v>67.041943507845701</v>
      </c>
      <c r="S185" s="7">
        <v>59.2</v>
      </c>
      <c r="T185" s="7">
        <v>99.9</v>
      </c>
      <c r="U185" s="7">
        <v>99.75</v>
      </c>
      <c r="V185" s="7">
        <v>41.21</v>
      </c>
      <c r="W185" s="7"/>
      <c r="X185" s="7">
        <v>20.477248143725799</v>
      </c>
      <c r="Y185" s="7">
        <v>47.282888601464002</v>
      </c>
      <c r="Z185" s="7">
        <v>87.212695457843296</v>
      </c>
      <c r="AA185" s="7">
        <v>52.952380952380899</v>
      </c>
      <c r="AB185" s="7">
        <v>46.2</v>
      </c>
      <c r="AC185" s="7"/>
      <c r="AD185" s="7"/>
      <c r="AE185" s="7">
        <v>78.359156432650494</v>
      </c>
      <c r="AF185" s="7">
        <v>66.723506173584994</v>
      </c>
      <c r="AG185" s="7">
        <v>68.372652360576893</v>
      </c>
      <c r="AH185" s="7">
        <v>56.979874474306797</v>
      </c>
      <c r="AI185" s="7">
        <v>58.167142456221697</v>
      </c>
      <c r="AJ185" s="7">
        <v>47.611541448670302</v>
      </c>
      <c r="AK185" s="7">
        <v>50</v>
      </c>
      <c r="AL185" s="7">
        <v>46.825396825396901</v>
      </c>
      <c r="AM185" s="7">
        <v>60</v>
      </c>
      <c r="AN185" s="7">
        <v>82.76</v>
      </c>
      <c r="AO185" s="7">
        <v>99.8</v>
      </c>
      <c r="AP185" s="7">
        <v>66.818829241379305</v>
      </c>
      <c r="AQ185" s="7">
        <v>100</v>
      </c>
      <c r="AR185" s="7">
        <v>89.830508474576305</v>
      </c>
      <c r="AS185" s="7">
        <v>57.774497331368103</v>
      </c>
      <c r="AT185" s="7">
        <v>61.080500000000001</v>
      </c>
      <c r="AU185" s="7">
        <v>39.663049612311198</v>
      </c>
      <c r="AV185" s="7">
        <v>82.297707502260494</v>
      </c>
      <c r="AW185" s="7">
        <v>88.760027629629604</v>
      </c>
      <c r="AX185" s="7">
        <v>72.3483709273183</v>
      </c>
      <c r="AY185" s="7">
        <v>59.2</v>
      </c>
      <c r="AZ185" s="1" t="s">
        <v>348</v>
      </c>
    </row>
    <row r="186" spans="1:52" x14ac:dyDescent="0.35">
      <c r="A186" s="1" t="s">
        <v>39</v>
      </c>
      <c r="B186" s="1" t="s">
        <v>38</v>
      </c>
      <c r="C186" s="2">
        <v>2018</v>
      </c>
      <c r="D186" s="6">
        <v>67.843728253409793</v>
      </c>
      <c r="E186" s="7">
        <v>64.346646800486994</v>
      </c>
      <c r="F186" s="7">
        <v>60.939233540827601</v>
      </c>
      <c r="G186" s="7">
        <v>83.791715988879005</v>
      </c>
      <c r="H186" s="7">
        <v>64.478486013829794</v>
      </c>
      <c r="I186" s="7">
        <v>85.152000000000001</v>
      </c>
      <c r="J186" s="7">
        <v>50.588902715503203</v>
      </c>
      <c r="K186" s="7">
        <v>50.251428571428598</v>
      </c>
      <c r="L186" s="7">
        <v>71.727544281062194</v>
      </c>
      <c r="M186" s="7">
        <v>54.482973433440698</v>
      </c>
      <c r="N186" s="7">
        <v>52.2751322751323</v>
      </c>
      <c r="O186" s="7">
        <v>84.64</v>
      </c>
      <c r="P186" s="7">
        <v>82.677414655172399</v>
      </c>
      <c r="Q186" s="7">
        <v>84.057733311464702</v>
      </c>
      <c r="R186" s="7">
        <v>66.148107517287301</v>
      </c>
      <c r="S186" s="7">
        <v>57.8</v>
      </c>
      <c r="T186" s="7">
        <v>99.9</v>
      </c>
      <c r="U186" s="7">
        <v>99.79</v>
      </c>
      <c r="V186" s="7">
        <v>63.14</v>
      </c>
      <c r="W186" s="7"/>
      <c r="X186" s="7">
        <v>17.2721458856049</v>
      </c>
      <c r="Y186" s="7">
        <v>48.799812533170801</v>
      </c>
      <c r="Z186" s="7">
        <v>85.694749727733907</v>
      </c>
      <c r="AA186" s="7">
        <v>52.952380952380899</v>
      </c>
      <c r="AB186" s="7">
        <v>46.2</v>
      </c>
      <c r="AC186" s="7"/>
      <c r="AD186" s="7"/>
      <c r="AE186" s="7">
        <v>84.542060173878099</v>
      </c>
      <c r="AF186" s="7">
        <v>68.491721946776593</v>
      </c>
      <c r="AG186" s="7">
        <v>74.812295862637299</v>
      </c>
      <c r="AH186" s="7">
        <v>59.0640991409566</v>
      </c>
      <c r="AI186" s="7">
        <v>59.5896024532599</v>
      </c>
      <c r="AJ186" s="7">
        <v>49.376344413621503</v>
      </c>
      <c r="AK186" s="7">
        <v>50</v>
      </c>
      <c r="AL186" s="7">
        <v>46.825396825396801</v>
      </c>
      <c r="AM186" s="7">
        <v>60</v>
      </c>
      <c r="AN186" s="7">
        <v>84.64</v>
      </c>
      <c r="AO186" s="7">
        <v>99.8</v>
      </c>
      <c r="AP186" s="7">
        <v>65.5548293103448</v>
      </c>
      <c r="AQ186" s="7">
        <v>89.010989010988993</v>
      </c>
      <c r="AR186" s="7">
        <v>79.104477611940297</v>
      </c>
      <c r="AS186" s="7">
        <v>58.202708248944298</v>
      </c>
      <c r="AT186" s="7">
        <v>73.61</v>
      </c>
      <c r="AU186" s="7">
        <v>32.370402486459902</v>
      </c>
      <c r="AV186" s="7">
        <v>80.231471903106893</v>
      </c>
      <c r="AW186" s="7">
        <v>88.760027629629604</v>
      </c>
      <c r="AX186" s="7">
        <v>68.741854636591498</v>
      </c>
      <c r="AY186" s="7">
        <v>57.8</v>
      </c>
      <c r="AZ186" s="1" t="s">
        <v>348</v>
      </c>
    </row>
    <row r="187" spans="1:52" x14ac:dyDescent="0.35">
      <c r="A187" s="1" t="s">
        <v>39</v>
      </c>
      <c r="B187" s="1" t="s">
        <v>38</v>
      </c>
      <c r="C187" s="2">
        <v>2019</v>
      </c>
      <c r="D187" s="6">
        <v>67.827375277342497</v>
      </c>
      <c r="E187" s="7">
        <v>65.554588260837505</v>
      </c>
      <c r="F187" s="7">
        <v>59.121636473060903</v>
      </c>
      <c r="G187" s="7">
        <v>84.1871037945875</v>
      </c>
      <c r="H187" s="7">
        <v>64.867167732013201</v>
      </c>
      <c r="I187" s="7">
        <v>86.956000000000003</v>
      </c>
      <c r="J187" s="7">
        <v>51.804756366379401</v>
      </c>
      <c r="K187" s="7">
        <v>50.251428571428598</v>
      </c>
      <c r="L187" s="7">
        <v>65.816212311258596</v>
      </c>
      <c r="M187" s="7">
        <v>55.8503127338276</v>
      </c>
      <c r="N187" s="7">
        <v>52.2751322751323</v>
      </c>
      <c r="O187" s="7">
        <v>86.13</v>
      </c>
      <c r="P187" s="7">
        <v>81.563586516037503</v>
      </c>
      <c r="Q187" s="7">
        <v>84.867724867724903</v>
      </c>
      <c r="R187" s="7">
        <v>67.537709665016493</v>
      </c>
      <c r="S187" s="7">
        <v>54.185000000000002</v>
      </c>
      <c r="T187" s="7">
        <v>99.9</v>
      </c>
      <c r="U187" s="7">
        <v>99.79</v>
      </c>
      <c r="V187" s="7">
        <v>67.650000000000006</v>
      </c>
      <c r="W187" s="7"/>
      <c r="X187" s="7">
        <v>18.9000310475821</v>
      </c>
      <c r="Y187" s="7">
        <v>50.349759549473603</v>
      </c>
      <c r="Z187" s="7">
        <v>86.164478502082503</v>
      </c>
      <c r="AA187" s="7">
        <v>52.952380952380899</v>
      </c>
      <c r="AB187" s="7">
        <v>46.2</v>
      </c>
      <c r="AC187" s="7"/>
      <c r="AD187" s="7"/>
      <c r="AE187" s="7">
        <v>70.608850416478802</v>
      </c>
      <c r="AF187" s="7">
        <v>70.608850416478802</v>
      </c>
      <c r="AG187" s="7">
        <v>61.023574206038298</v>
      </c>
      <c r="AH187" s="7">
        <v>61.023574206038298</v>
      </c>
      <c r="AI187" s="7">
        <v>61.0423373478163</v>
      </c>
      <c r="AJ187" s="7">
        <v>50.658288119839</v>
      </c>
      <c r="AK187" s="7">
        <v>50</v>
      </c>
      <c r="AL187" s="7">
        <v>46.825396825396901</v>
      </c>
      <c r="AM187" s="7">
        <v>60</v>
      </c>
      <c r="AN187" s="7">
        <v>86.13</v>
      </c>
      <c r="AO187" s="7">
        <v>99.874000549316406</v>
      </c>
      <c r="AP187" s="7">
        <v>63.2531724827586</v>
      </c>
      <c r="AQ187" s="7">
        <v>92.592592592592595</v>
      </c>
      <c r="AR187" s="7">
        <v>77.142857142857196</v>
      </c>
      <c r="AS187" s="7">
        <v>58.6008265260824</v>
      </c>
      <c r="AT187" s="7">
        <v>72.099999999999994</v>
      </c>
      <c r="AU187" s="7">
        <v>37.166495957677398</v>
      </c>
      <c r="AV187" s="7">
        <v>81.791198211693199</v>
      </c>
      <c r="AW187" s="7">
        <v>88.760027629629604</v>
      </c>
      <c r="AX187" s="7">
        <v>70.64</v>
      </c>
      <c r="AY187" s="7">
        <v>54.185000000000002</v>
      </c>
      <c r="AZ187" s="1" t="s">
        <v>348</v>
      </c>
    </row>
    <row r="188" spans="1:52" x14ac:dyDescent="0.35">
      <c r="A188" s="1" t="s">
        <v>39</v>
      </c>
      <c r="B188" s="1" t="s">
        <v>38</v>
      </c>
      <c r="C188" s="2">
        <v>2020</v>
      </c>
      <c r="D188" s="6">
        <v>69.623938879449</v>
      </c>
      <c r="E188" s="7">
        <v>68.778782266072696</v>
      </c>
      <c r="F188" s="7">
        <v>59.795006240602703</v>
      </c>
      <c r="G188" s="7">
        <v>88.147777293766396</v>
      </c>
      <c r="H188" s="7">
        <v>64.819189069381494</v>
      </c>
      <c r="I188" s="7">
        <v>92.872</v>
      </c>
      <c r="J188" s="7">
        <v>53.949241379467502</v>
      </c>
      <c r="K188" s="7">
        <v>50.251428571428598</v>
      </c>
      <c r="L188" s="7">
        <v>68.141460023537405</v>
      </c>
      <c r="M188" s="7">
        <v>55.208489440403298</v>
      </c>
      <c r="N188" s="7">
        <v>52.2751322751323</v>
      </c>
      <c r="O188" s="7">
        <v>87.52</v>
      </c>
      <c r="P188" s="7">
        <v>80.627035585003</v>
      </c>
      <c r="Q188" s="7">
        <v>96.296296296296305</v>
      </c>
      <c r="R188" s="7">
        <v>68.381486336726894</v>
      </c>
      <c r="S188" s="7">
        <v>50.57</v>
      </c>
      <c r="T188" s="7">
        <v>99.9</v>
      </c>
      <c r="U188" s="7">
        <v>100</v>
      </c>
      <c r="V188" s="7">
        <v>82.23</v>
      </c>
      <c r="W188" s="7"/>
      <c r="X188" s="7">
        <v>22.601885217990699</v>
      </c>
      <c r="Y188" s="7">
        <v>53.128233920249698</v>
      </c>
      <c r="Z188" s="7">
        <v>86.1176050001622</v>
      </c>
      <c r="AA188" s="7">
        <v>52.952380952380899</v>
      </c>
      <c r="AB188" s="7">
        <v>46.2</v>
      </c>
      <c r="AC188" s="7"/>
      <c r="AD188" s="7"/>
      <c r="AE188" s="7">
        <v>72.7380558531042</v>
      </c>
      <c r="AF188" s="7">
        <v>72.7380558531042</v>
      </c>
      <c r="AG188" s="7">
        <v>63.544864193970596</v>
      </c>
      <c r="AH188" s="7">
        <v>63.544864193970596</v>
      </c>
      <c r="AI188" s="7">
        <v>60.188134922434003</v>
      </c>
      <c r="AJ188" s="7">
        <v>50.2288439583727</v>
      </c>
      <c r="AK188" s="7">
        <v>50</v>
      </c>
      <c r="AL188" s="7">
        <v>46.825396825396801</v>
      </c>
      <c r="AM188" s="7">
        <v>60</v>
      </c>
      <c r="AN188" s="7">
        <v>87.52</v>
      </c>
      <c r="AO188" s="7">
        <v>99.874000549316406</v>
      </c>
      <c r="AP188" s="7">
        <v>61.3800706206897</v>
      </c>
      <c r="AQ188" s="7">
        <v>92.592592592592595</v>
      </c>
      <c r="AR188" s="7">
        <v>100</v>
      </c>
      <c r="AS188" s="7">
        <v>58.778349532852502</v>
      </c>
      <c r="AT188" s="7">
        <v>70.59</v>
      </c>
      <c r="AU188" s="7">
        <v>38.691628129803703</v>
      </c>
      <c r="AV188" s="7">
        <v>83.485809317274303</v>
      </c>
      <c r="AW188" s="7">
        <v>90.940394703703703</v>
      </c>
      <c r="AX188" s="7">
        <v>69.432500000000005</v>
      </c>
      <c r="AY188" s="7">
        <v>50.57</v>
      </c>
      <c r="AZ188" s="1" t="s">
        <v>348</v>
      </c>
    </row>
    <row r="189" spans="1:52" x14ac:dyDescent="0.35">
      <c r="A189" s="1" t="s">
        <v>39</v>
      </c>
      <c r="B189" s="1" t="s">
        <v>38</v>
      </c>
      <c r="C189" s="2">
        <v>2021</v>
      </c>
      <c r="D189" s="6">
        <v>68.677678314956097</v>
      </c>
      <c r="E189" s="7">
        <v>62.874515067212897</v>
      </c>
      <c r="F189" s="7">
        <v>61.182297152528498</v>
      </c>
      <c r="G189" s="7">
        <v>88.402294408708997</v>
      </c>
      <c r="H189" s="7">
        <v>65.418179833540805</v>
      </c>
      <c r="I189" s="7">
        <v>87.99</v>
      </c>
      <c r="J189" s="7">
        <v>49.028192429937</v>
      </c>
      <c r="K189" s="7">
        <v>40.336190476190502</v>
      </c>
      <c r="L189" s="7">
        <v>68.506578629880806</v>
      </c>
      <c r="M189" s="7">
        <v>58.311598113874297</v>
      </c>
      <c r="N189" s="7">
        <v>52.2751322751323</v>
      </c>
      <c r="O189" s="7">
        <v>88.75</v>
      </c>
      <c r="P189" s="7">
        <v>80.1605869298306</v>
      </c>
      <c r="Q189" s="7">
        <v>96.296296296296305</v>
      </c>
      <c r="R189" s="7">
        <v>69.130224791926096</v>
      </c>
      <c r="S189" s="7">
        <v>50.57</v>
      </c>
      <c r="T189" s="7">
        <v>99.9</v>
      </c>
      <c r="U189" s="7">
        <v>100</v>
      </c>
      <c r="V189" s="7">
        <v>95</v>
      </c>
      <c r="W189" s="7">
        <v>0</v>
      </c>
      <c r="X189" s="7">
        <v>16.476093868071899</v>
      </c>
      <c r="Y189" s="7">
        <v>43.341366965691897</v>
      </c>
      <c r="Z189" s="7">
        <v>87.267116456047106</v>
      </c>
      <c r="AA189" s="7">
        <v>52.952380952380899</v>
      </c>
      <c r="AB189" s="7">
        <v>46.2</v>
      </c>
      <c r="AC189" s="7">
        <v>0</v>
      </c>
      <c r="AD189" s="7">
        <v>0</v>
      </c>
      <c r="AE189" s="7">
        <v>73.103552835565196</v>
      </c>
      <c r="AF189" s="7">
        <v>73.103552835565196</v>
      </c>
      <c r="AG189" s="7">
        <v>63.909604424196402</v>
      </c>
      <c r="AH189" s="7">
        <v>63.909604424196402</v>
      </c>
      <c r="AI189" s="7">
        <v>63.291653503365801</v>
      </c>
      <c r="AJ189" s="7">
        <v>53.331542724382899</v>
      </c>
      <c r="AK189" s="7">
        <v>50</v>
      </c>
      <c r="AL189" s="7">
        <v>46.825396825396901</v>
      </c>
      <c r="AM189" s="7">
        <v>60</v>
      </c>
      <c r="AN189" s="7">
        <v>88.75</v>
      </c>
      <c r="AO189" s="7">
        <v>99.874000549316406</v>
      </c>
      <c r="AP189" s="7">
        <v>60.447173310344802</v>
      </c>
      <c r="AQ189" s="7">
        <v>92.592592592592595</v>
      </c>
      <c r="AR189" s="7">
        <v>100</v>
      </c>
      <c r="AS189" s="7">
        <v>58.902897980448103</v>
      </c>
      <c r="AT189" s="7">
        <v>61.805</v>
      </c>
      <c r="AU189" s="7">
        <v>43.561172266885499</v>
      </c>
      <c r="AV189" s="7">
        <v>84.882921860444796</v>
      </c>
      <c r="AW189" s="7">
        <v>93.651631851851803</v>
      </c>
      <c r="AX189" s="7">
        <v>67.5</v>
      </c>
      <c r="AY189" s="7">
        <v>50.57</v>
      </c>
      <c r="AZ189" s="1" t="s">
        <v>348</v>
      </c>
    </row>
    <row r="190" spans="1:52" x14ac:dyDescent="0.35">
      <c r="A190" s="1" t="s">
        <v>39</v>
      </c>
      <c r="B190" s="1" t="s">
        <v>38</v>
      </c>
      <c r="C190" s="2">
        <v>2022</v>
      </c>
      <c r="D190" s="6">
        <v>67.799904521171598</v>
      </c>
      <c r="E190" s="7">
        <v>64.231153847668907</v>
      </c>
      <c r="F190" s="7">
        <v>56.946227360322197</v>
      </c>
      <c r="G190" s="7">
        <v>88.454846040892903</v>
      </c>
      <c r="H190" s="7">
        <v>65.3106515989748</v>
      </c>
      <c r="I190" s="7">
        <v>89.19</v>
      </c>
      <c r="J190" s="7">
        <v>51.219789381077099</v>
      </c>
      <c r="K190" s="7">
        <v>40.336190476190502</v>
      </c>
      <c r="L190" s="7">
        <v>69.924135499840304</v>
      </c>
      <c r="M190" s="7">
        <v>46.303866763399</v>
      </c>
      <c r="N190" s="7">
        <v>52.2751322751323</v>
      </c>
      <c r="O190" s="7">
        <v>89.15</v>
      </c>
      <c r="P190" s="7">
        <v>79.9182418263823</v>
      </c>
      <c r="Q190" s="7">
        <v>96.296296296296305</v>
      </c>
      <c r="R190" s="7">
        <v>68.995814498718502</v>
      </c>
      <c r="S190" s="7">
        <v>50.57</v>
      </c>
      <c r="T190" s="7">
        <v>99.9</v>
      </c>
      <c r="U190" s="7">
        <v>100</v>
      </c>
      <c r="V190" s="7">
        <v>98</v>
      </c>
      <c r="W190" s="7">
        <v>0</v>
      </c>
      <c r="X190" s="7">
        <v>17.1769291530786</v>
      </c>
      <c r="Y190" s="7">
        <v>49.557318357843798</v>
      </c>
      <c r="Z190" s="7">
        <v>86.925120632309103</v>
      </c>
      <c r="AA190" s="7">
        <v>52.952380952380899</v>
      </c>
      <c r="AB190" s="7">
        <v>46.2</v>
      </c>
      <c r="AC190" s="7">
        <v>0</v>
      </c>
      <c r="AD190" s="7">
        <v>0</v>
      </c>
      <c r="AE190" s="7">
        <v>74.520512758229003</v>
      </c>
      <c r="AF190" s="7">
        <v>74.520512758229003</v>
      </c>
      <c r="AG190" s="7">
        <v>65.327758241451605</v>
      </c>
      <c r="AH190" s="7">
        <v>65.327758241451605</v>
      </c>
      <c r="AI190" s="7">
        <v>51.283275459986797</v>
      </c>
      <c r="AJ190" s="7">
        <v>41.324458066811303</v>
      </c>
      <c r="AK190" s="7">
        <v>50</v>
      </c>
      <c r="AL190" s="7">
        <v>46.825396825396801</v>
      </c>
      <c r="AM190" s="7">
        <v>60</v>
      </c>
      <c r="AN190" s="7">
        <v>89.15</v>
      </c>
      <c r="AO190" s="7">
        <v>99.874000549316406</v>
      </c>
      <c r="AP190" s="7">
        <v>59.962483103448299</v>
      </c>
      <c r="AQ190" s="7">
        <v>92.592592592592595</v>
      </c>
      <c r="AR190" s="7">
        <v>100</v>
      </c>
      <c r="AS190" s="7">
        <v>59.8471239627712</v>
      </c>
      <c r="AT190" s="7">
        <v>53.02</v>
      </c>
      <c r="AU190" s="7">
        <v>44.911016502118997</v>
      </c>
      <c r="AV190" s="7">
        <v>85.196724250924404</v>
      </c>
      <c r="AW190" s="7">
        <v>94.201707777777798</v>
      </c>
      <c r="AX190" s="7">
        <v>68.625</v>
      </c>
      <c r="AY190" s="7">
        <v>50.57</v>
      </c>
      <c r="AZ190" s="1" t="s">
        <v>348</v>
      </c>
    </row>
    <row r="191" spans="1:52" x14ac:dyDescent="0.35">
      <c r="A191" s="1" t="s">
        <v>39</v>
      </c>
      <c r="B191" s="1" t="s">
        <v>38</v>
      </c>
      <c r="C191" s="2">
        <v>2023</v>
      </c>
      <c r="D191" s="6">
        <v>69.128833555991093</v>
      </c>
      <c r="E191" s="7">
        <v>66.859880145112101</v>
      </c>
      <c r="F191" s="7">
        <v>57.388494632011103</v>
      </c>
      <c r="G191" s="7">
        <v>88.286650799513595</v>
      </c>
      <c r="H191" s="7">
        <v>67.414209606529994</v>
      </c>
      <c r="I191" s="7">
        <v>89.435000000000002</v>
      </c>
      <c r="J191" s="7">
        <v>57.546605124685101</v>
      </c>
      <c r="K191" s="7">
        <v>40.336190476190502</v>
      </c>
      <c r="L191" s="7">
        <v>71.222194168180906</v>
      </c>
      <c r="M191" s="7">
        <v>46.111476274280797</v>
      </c>
      <c r="N191" s="7">
        <v>52.2751322751323</v>
      </c>
      <c r="O191" s="7">
        <v>89.38</v>
      </c>
      <c r="P191" s="7">
        <v>79.183656102244399</v>
      </c>
      <c r="Q191" s="7">
        <v>96.296296296296305</v>
      </c>
      <c r="R191" s="7">
        <v>71.625262008162494</v>
      </c>
      <c r="S191" s="7">
        <v>50.57</v>
      </c>
      <c r="T191" s="7">
        <v>99.9</v>
      </c>
      <c r="U191" s="7">
        <v>100</v>
      </c>
      <c r="V191" s="7">
        <v>98</v>
      </c>
      <c r="W191" s="7">
        <v>2.4500000000000002</v>
      </c>
      <c r="X191" s="7">
        <v>25.834699954587698</v>
      </c>
      <c r="Y191" s="7">
        <v>59.916664336102002</v>
      </c>
      <c r="Z191" s="7">
        <v>86.888451083365695</v>
      </c>
      <c r="AA191" s="7">
        <v>52.952380952380899</v>
      </c>
      <c r="AB191" s="7">
        <v>46.2</v>
      </c>
      <c r="AC191" s="7">
        <v>0</v>
      </c>
      <c r="AD191" s="7">
        <v>0</v>
      </c>
      <c r="AE191" s="7">
        <v>75.818772569380698</v>
      </c>
      <c r="AF191" s="7">
        <v>75.818772569380698</v>
      </c>
      <c r="AG191" s="7">
        <v>66.625615766981198</v>
      </c>
      <c r="AH191" s="7">
        <v>66.625615766981198</v>
      </c>
      <c r="AI191" s="7">
        <v>51.091102875580503</v>
      </c>
      <c r="AJ191" s="7">
        <v>41.131849672980998</v>
      </c>
      <c r="AK191" s="7">
        <v>50</v>
      </c>
      <c r="AL191" s="7">
        <v>46.825396825396801</v>
      </c>
      <c r="AM191" s="7">
        <v>60</v>
      </c>
      <c r="AN191" s="7">
        <v>89.38</v>
      </c>
      <c r="AO191" s="7">
        <v>99.874000549316406</v>
      </c>
      <c r="AP191" s="7">
        <v>58.493311655172398</v>
      </c>
      <c r="AQ191" s="7">
        <v>92.592592592592595</v>
      </c>
      <c r="AR191" s="7">
        <v>100</v>
      </c>
      <c r="AS191" s="7">
        <v>59.492807096370598</v>
      </c>
      <c r="AT191" s="7">
        <v>53.02</v>
      </c>
      <c r="AU191" s="7">
        <v>58.074371003131198</v>
      </c>
      <c r="AV191" s="7">
        <v>85.865634496866093</v>
      </c>
      <c r="AW191" s="7">
        <v>94.245997444444399</v>
      </c>
      <c r="AX191" s="7">
        <v>67.875</v>
      </c>
      <c r="AY191" s="7">
        <v>50.57</v>
      </c>
      <c r="AZ191" s="1" t="s">
        <v>348</v>
      </c>
    </row>
    <row r="192" spans="1:52" x14ac:dyDescent="0.35">
      <c r="A192" s="1" t="s">
        <v>41</v>
      </c>
      <c r="B192" s="1" t="s">
        <v>40</v>
      </c>
      <c r="C192" s="2">
        <v>2014</v>
      </c>
      <c r="D192" s="6">
        <v>50.424749375761699</v>
      </c>
      <c r="E192" s="7">
        <v>29.412235899272002</v>
      </c>
      <c r="F192" s="7">
        <v>55.659987854263498</v>
      </c>
      <c r="G192" s="7">
        <v>72.629044224380195</v>
      </c>
      <c r="H192" s="7">
        <v>54.374279657734597</v>
      </c>
      <c r="I192" s="7">
        <v>45.795999999999999</v>
      </c>
      <c r="J192" s="7">
        <v>13.202616959064301</v>
      </c>
      <c r="K192" s="7">
        <v>29.063945578231301</v>
      </c>
      <c r="L192" s="7">
        <v>37.750220948339802</v>
      </c>
      <c r="M192" s="7">
        <v>61.482053214067903</v>
      </c>
      <c r="N192" s="7">
        <v>79.835390946502102</v>
      </c>
      <c r="O192" s="7">
        <v>50.39</v>
      </c>
      <c r="P192" s="7">
        <v>69.749757448275901</v>
      </c>
      <c r="Q192" s="7">
        <v>97.747375224864896</v>
      </c>
      <c r="R192" s="7">
        <v>63.5678495721682</v>
      </c>
      <c r="S192" s="7">
        <v>17.600000000000001</v>
      </c>
      <c r="T192" s="7">
        <v>89</v>
      </c>
      <c r="U192" s="7">
        <v>69.989999999999995</v>
      </c>
      <c r="V192" s="7">
        <v>0</v>
      </c>
      <c r="W192" s="7"/>
      <c r="X192" s="7">
        <v>6.3941666666666697</v>
      </c>
      <c r="Y192" s="7">
        <v>3.74</v>
      </c>
      <c r="Z192" s="7">
        <v>29.473684210526301</v>
      </c>
      <c r="AA192" s="7">
        <v>41.360544217687099</v>
      </c>
      <c r="AB192" s="7">
        <v>10.619047619047601</v>
      </c>
      <c r="AC192" s="7"/>
      <c r="AD192" s="7"/>
      <c r="AE192" s="7">
        <v>46.119716946021597</v>
      </c>
      <c r="AF192" s="7">
        <v>46.119716946021597</v>
      </c>
      <c r="AG192" s="7">
        <v>29.380724950657999</v>
      </c>
      <c r="AH192" s="7">
        <v>29.380724950657999</v>
      </c>
      <c r="AI192" s="7">
        <v>70.549007211556599</v>
      </c>
      <c r="AJ192" s="7">
        <v>52.4150992165793</v>
      </c>
      <c r="AK192" s="7">
        <v>94.4444444444445</v>
      </c>
      <c r="AL192" s="7">
        <v>45.061728395061699</v>
      </c>
      <c r="AM192" s="7">
        <v>100</v>
      </c>
      <c r="AN192" s="7">
        <v>50.39</v>
      </c>
      <c r="AO192" s="7">
        <v>89</v>
      </c>
      <c r="AP192" s="7">
        <v>50.499514896551702</v>
      </c>
      <c r="AQ192" s="7">
        <v>95.494750449729693</v>
      </c>
      <c r="AR192" s="7">
        <v>100</v>
      </c>
      <c r="AS192" s="7">
        <v>80.548107997804607</v>
      </c>
      <c r="AT192" s="7">
        <v>37.795000000000002</v>
      </c>
      <c r="AU192" s="7">
        <v>24.711951317455899</v>
      </c>
      <c r="AV192" s="7">
        <v>78.973319251462996</v>
      </c>
      <c r="AW192" s="7">
        <v>69.640967333333293</v>
      </c>
      <c r="AX192" s="7">
        <v>90.134803921568604</v>
      </c>
      <c r="AY192" s="7">
        <v>17.600000000000001</v>
      </c>
      <c r="AZ192" s="1" t="s">
        <v>348</v>
      </c>
    </row>
    <row r="193" spans="1:52" x14ac:dyDescent="0.35">
      <c r="A193" s="1" t="s">
        <v>41</v>
      </c>
      <c r="B193" s="1" t="s">
        <v>40</v>
      </c>
      <c r="C193" s="2">
        <v>2015</v>
      </c>
      <c r="D193" s="6">
        <v>53.715142454374998</v>
      </c>
      <c r="E193" s="7">
        <v>35.110162529476703</v>
      </c>
      <c r="F193" s="7">
        <v>56.4868423196964</v>
      </c>
      <c r="G193" s="7">
        <v>73.933114885057506</v>
      </c>
      <c r="H193" s="7">
        <v>56.776391345140603</v>
      </c>
      <c r="I193" s="7">
        <v>58.103999999999999</v>
      </c>
      <c r="J193" s="7">
        <v>15.139433534576201</v>
      </c>
      <c r="K193" s="7">
        <v>29.063945578231301</v>
      </c>
      <c r="L193" s="7">
        <v>37.867495520437103</v>
      </c>
      <c r="M193" s="7">
        <v>63.431914805552999</v>
      </c>
      <c r="N193" s="7">
        <v>79.835390946502102</v>
      </c>
      <c r="O193" s="7">
        <v>52.09</v>
      </c>
      <c r="P193" s="7">
        <v>69.709344655172401</v>
      </c>
      <c r="Q193" s="7">
        <v>100</v>
      </c>
      <c r="R193" s="7">
        <v>66.520489181425802</v>
      </c>
      <c r="S193" s="7">
        <v>17.8</v>
      </c>
      <c r="T193" s="7">
        <v>89</v>
      </c>
      <c r="U193" s="7">
        <v>75.760000000000005</v>
      </c>
      <c r="V193" s="7">
        <v>25</v>
      </c>
      <c r="W193" s="7"/>
      <c r="X193" s="7">
        <v>6.7324066211106004</v>
      </c>
      <c r="Y193" s="7">
        <v>4.1944191600875698</v>
      </c>
      <c r="Z193" s="7">
        <v>34.4914748225303</v>
      </c>
      <c r="AA193" s="7">
        <v>41.360544217687099</v>
      </c>
      <c r="AB193" s="7">
        <v>10.619047619047601</v>
      </c>
      <c r="AC193" s="7"/>
      <c r="AD193" s="7"/>
      <c r="AE193" s="7">
        <v>46.241527938369899</v>
      </c>
      <c r="AF193" s="7">
        <v>46.241527938369899</v>
      </c>
      <c r="AG193" s="7">
        <v>29.4934631025043</v>
      </c>
      <c r="AH193" s="7">
        <v>29.4934631025043</v>
      </c>
      <c r="AI193" s="7">
        <v>72.503783258313504</v>
      </c>
      <c r="AJ193" s="7">
        <v>54.360046352792402</v>
      </c>
      <c r="AK193" s="7">
        <v>94.4444444444445</v>
      </c>
      <c r="AL193" s="7">
        <v>45.061728395061699</v>
      </c>
      <c r="AM193" s="7">
        <v>100</v>
      </c>
      <c r="AN193" s="7">
        <v>52.09</v>
      </c>
      <c r="AO193" s="7">
        <v>89</v>
      </c>
      <c r="AP193" s="7">
        <v>50.418689310344803</v>
      </c>
      <c r="AQ193" s="7">
        <v>100</v>
      </c>
      <c r="AR193" s="7">
        <v>100</v>
      </c>
      <c r="AS193" s="7">
        <v>81.689014255145494</v>
      </c>
      <c r="AT193" s="7">
        <v>34.839500000000001</v>
      </c>
      <c r="AU193" s="7">
        <v>33.004026491231897</v>
      </c>
      <c r="AV193" s="7">
        <v>83.544394898125006</v>
      </c>
      <c r="AW193" s="7">
        <v>69.640967333333293</v>
      </c>
      <c r="AX193" s="7">
        <v>94.608585858585897</v>
      </c>
      <c r="AY193" s="7">
        <v>17.8</v>
      </c>
      <c r="AZ193" s="1" t="s">
        <v>348</v>
      </c>
    </row>
    <row r="194" spans="1:52" x14ac:dyDescent="0.35">
      <c r="A194" s="1" t="s">
        <v>41</v>
      </c>
      <c r="B194" s="1" t="s">
        <v>40</v>
      </c>
      <c r="C194" s="2">
        <v>2016</v>
      </c>
      <c r="D194" s="6">
        <v>57.751356305099399</v>
      </c>
      <c r="E194" s="7">
        <v>45.715632834856997</v>
      </c>
      <c r="F194" s="7">
        <v>55.6619354901949</v>
      </c>
      <c r="G194" s="7">
        <v>74.964930954023004</v>
      </c>
      <c r="H194" s="7">
        <v>58.313293095879402</v>
      </c>
      <c r="I194" s="7">
        <v>69.36</v>
      </c>
      <c r="J194" s="7">
        <v>30.397109298026798</v>
      </c>
      <c r="K194" s="7">
        <v>29.063945578231301</v>
      </c>
      <c r="L194" s="7">
        <v>37.670816394772899</v>
      </c>
      <c r="M194" s="7">
        <v>61.566326857463302</v>
      </c>
      <c r="N194" s="7">
        <v>79.835390946502102</v>
      </c>
      <c r="O194" s="7">
        <v>54.97</v>
      </c>
      <c r="P194" s="7">
        <v>69.924792862068998</v>
      </c>
      <c r="Q194" s="7">
        <v>100</v>
      </c>
      <c r="R194" s="7">
        <v>68.391616369849203</v>
      </c>
      <c r="S194" s="7">
        <v>18</v>
      </c>
      <c r="T194" s="7">
        <v>88.9</v>
      </c>
      <c r="U194" s="7">
        <v>82.01</v>
      </c>
      <c r="V194" s="7">
        <v>46.94</v>
      </c>
      <c r="W194" s="7"/>
      <c r="X194" s="7">
        <v>11.1495872810544</v>
      </c>
      <c r="Y194" s="7">
        <v>12.771353995501601</v>
      </c>
      <c r="Z194" s="7">
        <v>67.270386617524494</v>
      </c>
      <c r="AA194" s="7">
        <v>41.360544217687099</v>
      </c>
      <c r="AB194" s="7">
        <v>10.619047619047601</v>
      </c>
      <c r="AC194" s="7"/>
      <c r="AD194" s="7"/>
      <c r="AE194" s="7">
        <v>46.157059314368297</v>
      </c>
      <c r="AF194" s="7">
        <v>46.157059314368297</v>
      </c>
      <c r="AG194" s="7">
        <v>29.184573475177402</v>
      </c>
      <c r="AH194" s="7">
        <v>29.184573475177402</v>
      </c>
      <c r="AI194" s="7">
        <v>70.759756687025003</v>
      </c>
      <c r="AJ194" s="7">
        <v>52.372897027901502</v>
      </c>
      <c r="AK194" s="7">
        <v>94.4444444444444</v>
      </c>
      <c r="AL194" s="7">
        <v>45.061728395061799</v>
      </c>
      <c r="AM194" s="7">
        <v>100</v>
      </c>
      <c r="AN194" s="7">
        <v>54.97</v>
      </c>
      <c r="AO194" s="7">
        <v>89</v>
      </c>
      <c r="AP194" s="7">
        <v>50.849585724137903</v>
      </c>
      <c r="AQ194" s="7">
        <v>100</v>
      </c>
      <c r="AR194" s="7">
        <v>100</v>
      </c>
      <c r="AS194" s="7">
        <v>81.378968985346802</v>
      </c>
      <c r="AT194" s="7">
        <v>31.884</v>
      </c>
      <c r="AU194" s="7">
        <v>43.1263359056396</v>
      </c>
      <c r="AV194" s="7">
        <v>84.632967519663097</v>
      </c>
      <c r="AW194" s="7">
        <v>69.640967333333293</v>
      </c>
      <c r="AX194" s="7">
        <v>94.473684210526301</v>
      </c>
      <c r="AY194" s="7">
        <v>18</v>
      </c>
      <c r="AZ194" s="1" t="s">
        <v>348</v>
      </c>
    </row>
    <row r="195" spans="1:52" x14ac:dyDescent="0.35">
      <c r="A195" s="1" t="s">
        <v>41</v>
      </c>
      <c r="B195" s="1" t="s">
        <v>40</v>
      </c>
      <c r="C195" s="2">
        <v>2017</v>
      </c>
      <c r="D195" s="6">
        <v>60.628487601551598</v>
      </c>
      <c r="E195" s="7">
        <v>53.110181347134997</v>
      </c>
      <c r="F195" s="7">
        <v>55.023675194880497</v>
      </c>
      <c r="G195" s="7">
        <v>76.587494126436795</v>
      </c>
      <c r="H195" s="7">
        <v>60.3700728273622</v>
      </c>
      <c r="I195" s="7">
        <v>79.983999999999995</v>
      </c>
      <c r="J195" s="7">
        <v>38.259480578721799</v>
      </c>
      <c r="K195" s="7">
        <v>29.063945578231301</v>
      </c>
      <c r="L195" s="7">
        <v>37.340706507708902</v>
      </c>
      <c r="M195" s="7">
        <v>60.300786006241204</v>
      </c>
      <c r="N195" s="7">
        <v>79.835390946502102</v>
      </c>
      <c r="O195" s="7">
        <v>57.57</v>
      </c>
      <c r="P195" s="7">
        <v>72.192482379310306</v>
      </c>
      <c r="Q195" s="7">
        <v>100</v>
      </c>
      <c r="R195" s="7">
        <v>70.912591034202705</v>
      </c>
      <c r="S195" s="7">
        <v>18.2</v>
      </c>
      <c r="T195" s="7">
        <v>90</v>
      </c>
      <c r="U195" s="7">
        <v>88.77</v>
      </c>
      <c r="V195" s="7">
        <v>66.19</v>
      </c>
      <c r="W195" s="7"/>
      <c r="X195" s="7">
        <v>13.507955991308499</v>
      </c>
      <c r="Y195" s="7">
        <v>21.491541012468002</v>
      </c>
      <c r="Z195" s="7">
        <v>79.778944732388794</v>
      </c>
      <c r="AA195" s="7">
        <v>41.360544217687099</v>
      </c>
      <c r="AB195" s="7">
        <v>10.619047619047601</v>
      </c>
      <c r="AC195" s="7"/>
      <c r="AD195" s="7"/>
      <c r="AE195" s="7">
        <v>45.881756667026899</v>
      </c>
      <c r="AF195" s="7">
        <v>45.881756667026899</v>
      </c>
      <c r="AG195" s="7">
        <v>28.799656348390801</v>
      </c>
      <c r="AH195" s="7">
        <v>28.799656348390801</v>
      </c>
      <c r="AI195" s="7">
        <v>69.553590345502499</v>
      </c>
      <c r="AJ195" s="7">
        <v>51.04798166698</v>
      </c>
      <c r="AK195" s="7">
        <v>94.4444444444444</v>
      </c>
      <c r="AL195" s="7">
        <v>45.061728395061799</v>
      </c>
      <c r="AM195" s="7">
        <v>100</v>
      </c>
      <c r="AN195" s="7">
        <v>57.57</v>
      </c>
      <c r="AO195" s="7">
        <v>89</v>
      </c>
      <c r="AP195" s="7">
        <v>55.384964758620697</v>
      </c>
      <c r="AQ195" s="7">
        <v>100</v>
      </c>
      <c r="AR195" s="7">
        <v>100</v>
      </c>
      <c r="AS195" s="7">
        <v>81.299421880098805</v>
      </c>
      <c r="AT195" s="7">
        <v>32.606999999999999</v>
      </c>
      <c r="AU195" s="7">
        <v>52.856916327501501</v>
      </c>
      <c r="AV195" s="7">
        <v>87.518399630079898</v>
      </c>
      <c r="AW195" s="7">
        <v>69.640967333333293</v>
      </c>
      <c r="AX195" s="7">
        <v>93.887500000000003</v>
      </c>
      <c r="AY195" s="7">
        <v>18.2</v>
      </c>
      <c r="AZ195" s="1" t="s">
        <v>348</v>
      </c>
    </row>
    <row r="196" spans="1:52" x14ac:dyDescent="0.35">
      <c r="A196" s="1" t="s">
        <v>41</v>
      </c>
      <c r="B196" s="1" t="s">
        <v>40</v>
      </c>
      <c r="C196" s="2">
        <v>2018</v>
      </c>
      <c r="D196" s="6">
        <v>61.0793253377268</v>
      </c>
      <c r="E196" s="7">
        <v>58.147838591187003</v>
      </c>
      <c r="F196" s="7">
        <v>52.149368665919297</v>
      </c>
      <c r="G196" s="7">
        <v>76.950218459770099</v>
      </c>
      <c r="H196" s="7">
        <v>59.646427498875497</v>
      </c>
      <c r="I196" s="7">
        <v>88.616</v>
      </c>
      <c r="J196" s="7">
        <v>42.2216236888518</v>
      </c>
      <c r="K196" s="7">
        <v>29.063945578231301</v>
      </c>
      <c r="L196" s="7">
        <v>30.5762329542343</v>
      </c>
      <c r="M196" s="7">
        <v>59.8794932373129</v>
      </c>
      <c r="N196" s="7">
        <v>79.835390946502002</v>
      </c>
      <c r="O196" s="7">
        <v>59.63</v>
      </c>
      <c r="P196" s="7">
        <v>71.220655379310301</v>
      </c>
      <c r="Q196" s="7">
        <v>100</v>
      </c>
      <c r="R196" s="7">
        <v>71.333034373594401</v>
      </c>
      <c r="S196" s="7">
        <v>12.9</v>
      </c>
      <c r="T196" s="7">
        <v>90</v>
      </c>
      <c r="U196" s="7">
        <v>96.09</v>
      </c>
      <c r="V196" s="7">
        <v>80.45</v>
      </c>
      <c r="W196" s="7"/>
      <c r="X196" s="7">
        <v>16.7247195767196</v>
      </c>
      <c r="Y196" s="7">
        <v>29.008656084656099</v>
      </c>
      <c r="Z196" s="7">
        <v>80.931495405179604</v>
      </c>
      <c r="AA196" s="7">
        <v>41.360544217687099</v>
      </c>
      <c r="AB196" s="7">
        <v>10.619047619047601</v>
      </c>
      <c r="AC196" s="7"/>
      <c r="AD196" s="7"/>
      <c r="AE196" s="7">
        <v>39.2229408570659</v>
      </c>
      <c r="AF196" s="7">
        <v>39.2229408570659</v>
      </c>
      <c r="AG196" s="7">
        <v>21.929525051402599</v>
      </c>
      <c r="AH196" s="7">
        <v>21.929525051402599</v>
      </c>
      <c r="AI196" s="7">
        <v>69.2467601320472</v>
      </c>
      <c r="AJ196" s="7">
        <v>50.5122263425786</v>
      </c>
      <c r="AK196" s="7">
        <v>94.4444444444444</v>
      </c>
      <c r="AL196" s="7">
        <v>45.061728395061699</v>
      </c>
      <c r="AM196" s="7">
        <v>100</v>
      </c>
      <c r="AN196" s="7">
        <v>59.63</v>
      </c>
      <c r="AO196" s="7">
        <v>89</v>
      </c>
      <c r="AP196" s="7">
        <v>53.441310758620702</v>
      </c>
      <c r="AQ196" s="7">
        <v>100</v>
      </c>
      <c r="AR196" s="7">
        <v>100</v>
      </c>
      <c r="AS196" s="7">
        <v>81.1424367072335</v>
      </c>
      <c r="AT196" s="7">
        <v>33.33</v>
      </c>
      <c r="AU196" s="7">
        <v>54.463264528075797</v>
      </c>
      <c r="AV196" s="7">
        <v>87.828503299329199</v>
      </c>
      <c r="AW196" s="7">
        <v>69.640967333333293</v>
      </c>
      <c r="AX196" s="7">
        <v>93.85</v>
      </c>
      <c r="AY196" s="7">
        <v>12.9</v>
      </c>
      <c r="AZ196" s="1" t="s">
        <v>348</v>
      </c>
    </row>
    <row r="197" spans="1:52" x14ac:dyDescent="0.35">
      <c r="A197" s="1" t="s">
        <v>41</v>
      </c>
      <c r="B197" s="1" t="s">
        <v>40</v>
      </c>
      <c r="C197" s="2">
        <v>2019</v>
      </c>
      <c r="D197" s="6">
        <v>62.574086604759898</v>
      </c>
      <c r="E197" s="7">
        <v>62.933483150506099</v>
      </c>
      <c r="F197" s="7">
        <v>52.285343953467702</v>
      </c>
      <c r="G197" s="7">
        <v>77.752345264367804</v>
      </c>
      <c r="H197" s="7">
        <v>59.924282069482203</v>
      </c>
      <c r="I197" s="7">
        <v>96.2</v>
      </c>
      <c r="J197" s="7">
        <v>46.601735087149699</v>
      </c>
      <c r="K197" s="7">
        <v>29.063945578231301</v>
      </c>
      <c r="L197" s="7">
        <v>30.4772418198426</v>
      </c>
      <c r="M197" s="7">
        <v>60.318422590575601</v>
      </c>
      <c r="N197" s="7">
        <v>79.835390946502102</v>
      </c>
      <c r="O197" s="7">
        <v>61.86</v>
      </c>
      <c r="P197" s="7">
        <v>71.397035793103399</v>
      </c>
      <c r="Q197" s="7">
        <v>100</v>
      </c>
      <c r="R197" s="7">
        <v>72.006602586852793</v>
      </c>
      <c r="S197" s="7">
        <v>11.595000000000001</v>
      </c>
      <c r="T197" s="7">
        <v>93</v>
      </c>
      <c r="U197" s="7">
        <v>98</v>
      </c>
      <c r="V197" s="7">
        <v>96</v>
      </c>
      <c r="W197" s="7"/>
      <c r="X197" s="7">
        <v>19.228813509758002</v>
      </c>
      <c r="Y197" s="7">
        <v>36.292568503717902</v>
      </c>
      <c r="Z197" s="7">
        <v>84.283823247973103</v>
      </c>
      <c r="AA197" s="7">
        <v>41.360544217687099</v>
      </c>
      <c r="AB197" s="7">
        <v>10.619047619047601</v>
      </c>
      <c r="AC197" s="7"/>
      <c r="AD197" s="7"/>
      <c r="AE197" s="7">
        <v>39.092210584332598</v>
      </c>
      <c r="AF197" s="7">
        <v>39.092210584332598</v>
      </c>
      <c r="AG197" s="7">
        <v>21.862273055352698</v>
      </c>
      <c r="AH197" s="7">
        <v>21.862273055352698</v>
      </c>
      <c r="AI197" s="7">
        <v>69.651305418773006</v>
      </c>
      <c r="AJ197" s="7">
        <v>50.985539762378103</v>
      </c>
      <c r="AK197" s="7">
        <v>94.4444444444445</v>
      </c>
      <c r="AL197" s="7">
        <v>45.061728395061699</v>
      </c>
      <c r="AM197" s="7">
        <v>100</v>
      </c>
      <c r="AN197" s="7">
        <v>61.86</v>
      </c>
      <c r="AO197" s="7">
        <v>89</v>
      </c>
      <c r="AP197" s="7">
        <v>53.794071586206897</v>
      </c>
      <c r="AQ197" s="7">
        <v>100</v>
      </c>
      <c r="AR197" s="7">
        <v>100</v>
      </c>
      <c r="AS197" s="7">
        <v>79.0252957315722</v>
      </c>
      <c r="AT197" s="7">
        <v>29.9</v>
      </c>
      <c r="AU197" s="7">
        <v>60.549784698271502</v>
      </c>
      <c r="AV197" s="7">
        <v>88.948215171086702</v>
      </c>
      <c r="AW197" s="7">
        <v>69.640967333333293</v>
      </c>
      <c r="AX197" s="7">
        <v>93.837500000000006</v>
      </c>
      <c r="AY197" s="7">
        <v>11.595000000000001</v>
      </c>
      <c r="AZ197" s="1" t="s">
        <v>348</v>
      </c>
    </row>
    <row r="198" spans="1:52" x14ac:dyDescent="0.35">
      <c r="A198" s="1" t="s">
        <v>41</v>
      </c>
      <c r="B198" s="1" t="s">
        <v>40</v>
      </c>
      <c r="C198" s="2">
        <v>2020</v>
      </c>
      <c r="D198" s="6">
        <v>60.919922282294799</v>
      </c>
      <c r="E198" s="7">
        <v>63.629908980848803</v>
      </c>
      <c r="F198" s="7">
        <v>47.874456995606501</v>
      </c>
      <c r="G198" s="7">
        <v>74.967477684095201</v>
      </c>
      <c r="H198" s="7">
        <v>60.311384792962897</v>
      </c>
      <c r="I198" s="7">
        <v>97.2</v>
      </c>
      <c r="J198" s="7">
        <v>47.342799663006197</v>
      </c>
      <c r="K198" s="7">
        <v>29.063945578231301</v>
      </c>
      <c r="L198" s="7">
        <v>24.997254372266401</v>
      </c>
      <c r="M198" s="7">
        <v>54.771192643498701</v>
      </c>
      <c r="N198" s="7">
        <v>79.835390946502102</v>
      </c>
      <c r="O198" s="7">
        <v>64.84</v>
      </c>
      <c r="P198" s="7">
        <v>71.451793137931006</v>
      </c>
      <c r="Q198" s="7">
        <v>88.610639914354394</v>
      </c>
      <c r="R198" s="7">
        <v>72.816730991203698</v>
      </c>
      <c r="S198" s="7">
        <v>10.29</v>
      </c>
      <c r="T198" s="7">
        <v>98</v>
      </c>
      <c r="U198" s="7">
        <v>98</v>
      </c>
      <c r="V198" s="7">
        <v>96</v>
      </c>
      <c r="W198" s="7"/>
      <c r="X198" s="7">
        <v>21.718141014467498</v>
      </c>
      <c r="Y198" s="7">
        <v>36.920420080181302</v>
      </c>
      <c r="Z198" s="7">
        <v>83.389837894369904</v>
      </c>
      <c r="AA198" s="7">
        <v>41.360544217687099</v>
      </c>
      <c r="AB198" s="7">
        <v>10.619047619047601</v>
      </c>
      <c r="AC198" s="7"/>
      <c r="AD198" s="7"/>
      <c r="AE198" s="7">
        <v>35.411537138812697</v>
      </c>
      <c r="AF198" s="7">
        <v>35.411537138812697</v>
      </c>
      <c r="AG198" s="7">
        <v>14.5829716057202</v>
      </c>
      <c r="AH198" s="7">
        <v>14.5829716057202</v>
      </c>
      <c r="AI198" s="7">
        <v>66.053332307257094</v>
      </c>
      <c r="AJ198" s="7">
        <v>43.489052979740201</v>
      </c>
      <c r="AK198" s="7">
        <v>94.4444444444444</v>
      </c>
      <c r="AL198" s="7">
        <v>45.061728395061799</v>
      </c>
      <c r="AM198" s="7">
        <v>100</v>
      </c>
      <c r="AN198" s="7">
        <v>64.84</v>
      </c>
      <c r="AO198" s="7">
        <v>89</v>
      </c>
      <c r="AP198" s="7">
        <v>53.903586275862096</v>
      </c>
      <c r="AQ198" s="7">
        <v>85.070573392288196</v>
      </c>
      <c r="AR198" s="7">
        <v>92.150706436420705</v>
      </c>
      <c r="AS198" s="7">
        <v>78.976748650998005</v>
      </c>
      <c r="AT198" s="7">
        <v>26.47</v>
      </c>
      <c r="AU198" s="7">
        <v>64.693214181485203</v>
      </c>
      <c r="AV198" s="7">
        <v>89.633894938349798</v>
      </c>
      <c r="AW198" s="7">
        <v>70.7822971851852</v>
      </c>
      <c r="AX198" s="7">
        <v>93.525000000000006</v>
      </c>
      <c r="AY198" s="7">
        <v>10.29</v>
      </c>
      <c r="AZ198" s="1" t="s">
        <v>348</v>
      </c>
    </row>
    <row r="199" spans="1:52" x14ac:dyDescent="0.35">
      <c r="A199" s="1" t="s">
        <v>41</v>
      </c>
      <c r="B199" s="1" t="s">
        <v>40</v>
      </c>
      <c r="C199" s="2">
        <v>2021</v>
      </c>
      <c r="D199" s="6">
        <v>61.372841372879698</v>
      </c>
      <c r="E199" s="7">
        <v>57.139941834115</v>
      </c>
      <c r="F199" s="7">
        <v>51.825837385990503</v>
      </c>
      <c r="G199" s="7">
        <v>77.086544444685003</v>
      </c>
      <c r="H199" s="7">
        <v>62.149869488896599</v>
      </c>
      <c r="I199" s="7">
        <v>87.4</v>
      </c>
      <c r="J199" s="7">
        <v>43.5168613880086</v>
      </c>
      <c r="K199" s="7">
        <v>23.865986394557801</v>
      </c>
      <c r="L199" s="7">
        <v>30.746246529231801</v>
      </c>
      <c r="M199" s="7">
        <v>58.9006514624934</v>
      </c>
      <c r="N199" s="7">
        <v>79.835390946502102</v>
      </c>
      <c r="O199" s="7">
        <v>68.31</v>
      </c>
      <c r="P199" s="7">
        <v>70.948036068965493</v>
      </c>
      <c r="Q199" s="7">
        <v>92.0015972650896</v>
      </c>
      <c r="R199" s="7">
        <v>75.114836861120807</v>
      </c>
      <c r="S199" s="7">
        <v>10.29</v>
      </c>
      <c r="T199" s="7">
        <v>98</v>
      </c>
      <c r="U199" s="7">
        <v>98</v>
      </c>
      <c r="V199" s="7">
        <v>96</v>
      </c>
      <c r="W199" s="7">
        <v>0</v>
      </c>
      <c r="X199" s="7">
        <v>14.5133688435021</v>
      </c>
      <c r="Y199" s="7">
        <v>29.1278405276543</v>
      </c>
      <c r="Z199" s="7">
        <v>86.9093747928695</v>
      </c>
      <c r="AA199" s="7">
        <v>41.360544217687099</v>
      </c>
      <c r="AB199" s="7">
        <v>10.619047619047601</v>
      </c>
      <c r="AC199" s="7">
        <v>0</v>
      </c>
      <c r="AD199" s="7">
        <v>0</v>
      </c>
      <c r="AE199" s="7">
        <v>42.475340872565603</v>
      </c>
      <c r="AF199" s="7">
        <v>38.266360208201199</v>
      </c>
      <c r="AG199" s="7">
        <v>23.226132850262498</v>
      </c>
      <c r="AH199" s="7">
        <v>19.017152185897999</v>
      </c>
      <c r="AI199" s="7">
        <v>69.327305807907607</v>
      </c>
      <c r="AJ199" s="7">
        <v>48.4739971170792</v>
      </c>
      <c r="AK199" s="7">
        <v>94.4444444444444</v>
      </c>
      <c r="AL199" s="7">
        <v>45.061728395061799</v>
      </c>
      <c r="AM199" s="7">
        <v>100</v>
      </c>
      <c r="AN199" s="7">
        <v>68.31</v>
      </c>
      <c r="AO199" s="7">
        <v>89</v>
      </c>
      <c r="AP199" s="7">
        <v>52.896072137931</v>
      </c>
      <c r="AQ199" s="7">
        <v>91.852488093758396</v>
      </c>
      <c r="AR199" s="7">
        <v>92.150706436420705</v>
      </c>
      <c r="AS199" s="7">
        <v>78.848118650090001</v>
      </c>
      <c r="AT199" s="7">
        <v>35.36</v>
      </c>
      <c r="AU199" s="7">
        <v>70.008344674805997</v>
      </c>
      <c r="AV199" s="7">
        <v>91.109698573300406</v>
      </c>
      <c r="AW199" s="7">
        <v>71.0030224074074</v>
      </c>
      <c r="AX199" s="7">
        <v>93.85</v>
      </c>
      <c r="AY199" s="7">
        <v>10.29</v>
      </c>
      <c r="AZ199" s="1" t="s">
        <v>348</v>
      </c>
    </row>
    <row r="200" spans="1:52" x14ac:dyDescent="0.35">
      <c r="A200" s="1" t="s">
        <v>41</v>
      </c>
      <c r="B200" s="1" t="s">
        <v>40</v>
      </c>
      <c r="C200" s="2">
        <v>2022</v>
      </c>
      <c r="D200" s="6">
        <v>61.855179677376903</v>
      </c>
      <c r="E200" s="7">
        <v>56.700786173676498</v>
      </c>
      <c r="F200" s="7">
        <v>53.873771218331299</v>
      </c>
      <c r="G200" s="7">
        <v>77.452081062948494</v>
      </c>
      <c r="H200" s="7">
        <v>61.873508277819901</v>
      </c>
      <c r="I200" s="7">
        <v>87.4</v>
      </c>
      <c r="J200" s="7">
        <v>42.418972236912403</v>
      </c>
      <c r="K200" s="7">
        <v>23.865986394557801</v>
      </c>
      <c r="L200" s="7">
        <v>33.203767128040703</v>
      </c>
      <c r="M200" s="7">
        <v>61.562965444536403</v>
      </c>
      <c r="N200" s="7">
        <v>79.835390946502102</v>
      </c>
      <c r="O200" s="7">
        <v>71.069999999999993</v>
      </c>
      <c r="P200" s="7">
        <v>69.913552655172396</v>
      </c>
      <c r="Q200" s="7">
        <v>91.372690533673094</v>
      </c>
      <c r="R200" s="7">
        <v>74.769385347274905</v>
      </c>
      <c r="S200" s="7">
        <v>10.29</v>
      </c>
      <c r="T200" s="7">
        <v>98</v>
      </c>
      <c r="U200" s="7">
        <v>98</v>
      </c>
      <c r="V200" s="7">
        <v>96</v>
      </c>
      <c r="W200" s="7">
        <v>0</v>
      </c>
      <c r="X200" s="7">
        <v>12.9715193636787</v>
      </c>
      <c r="Y200" s="7">
        <v>29.382762275727799</v>
      </c>
      <c r="Z200" s="7">
        <v>84.902635071330806</v>
      </c>
      <c r="AA200" s="7">
        <v>41.360544217687099</v>
      </c>
      <c r="AB200" s="7">
        <v>10.619047619047601</v>
      </c>
      <c r="AC200" s="7">
        <v>0</v>
      </c>
      <c r="AD200" s="7">
        <v>0</v>
      </c>
      <c r="AE200" s="7">
        <v>44.942808832679098</v>
      </c>
      <c r="AF200" s="7">
        <v>40.733828168314702</v>
      </c>
      <c r="AG200" s="7">
        <v>25.673706087766799</v>
      </c>
      <c r="AH200" s="7">
        <v>21.464725423402399</v>
      </c>
      <c r="AI200" s="7">
        <v>72.000396098030507</v>
      </c>
      <c r="AJ200" s="7">
        <v>51.125534791042199</v>
      </c>
      <c r="AK200" s="7">
        <v>94.4444444444444</v>
      </c>
      <c r="AL200" s="7">
        <v>45.061728395061799</v>
      </c>
      <c r="AM200" s="7">
        <v>100</v>
      </c>
      <c r="AN200" s="7">
        <v>71.069999999999993</v>
      </c>
      <c r="AO200" s="7">
        <v>89</v>
      </c>
      <c r="AP200" s="7">
        <v>50.827105310344798</v>
      </c>
      <c r="AQ200" s="7">
        <v>92.013788500891295</v>
      </c>
      <c r="AR200" s="7">
        <v>90.731592566454907</v>
      </c>
      <c r="AS200" s="7">
        <v>78.820874781004306</v>
      </c>
      <c r="AT200" s="7">
        <v>44.25</v>
      </c>
      <c r="AU200" s="7">
        <v>61.313665760729698</v>
      </c>
      <c r="AV200" s="7">
        <v>89.941767231677503</v>
      </c>
      <c r="AW200" s="7">
        <v>74.270618962962999</v>
      </c>
      <c r="AX200" s="7">
        <v>94.75</v>
      </c>
      <c r="AY200" s="7">
        <v>10.29</v>
      </c>
      <c r="AZ200" s="1" t="s">
        <v>348</v>
      </c>
    </row>
    <row r="201" spans="1:52" x14ac:dyDescent="0.35">
      <c r="A201" s="1" t="s">
        <v>41</v>
      </c>
      <c r="B201" s="1" t="s">
        <v>40</v>
      </c>
      <c r="C201" s="2">
        <v>2023</v>
      </c>
      <c r="D201" s="6">
        <v>62.654942244937999</v>
      </c>
      <c r="E201" s="7">
        <v>57.3007590124123</v>
      </c>
      <c r="F201" s="7">
        <v>54.976406295469602</v>
      </c>
      <c r="G201" s="7">
        <v>80.231174741360107</v>
      </c>
      <c r="H201" s="7">
        <v>60.973547390597503</v>
      </c>
      <c r="I201" s="7">
        <v>87.4</v>
      </c>
      <c r="J201" s="7">
        <v>43.918904333751897</v>
      </c>
      <c r="K201" s="7">
        <v>23.865986394557801</v>
      </c>
      <c r="L201" s="7">
        <v>34.526929220606704</v>
      </c>
      <c r="M201" s="7">
        <v>62.9963910448162</v>
      </c>
      <c r="N201" s="7">
        <v>79.835390946502102</v>
      </c>
      <c r="O201" s="7">
        <v>73.67</v>
      </c>
      <c r="P201" s="7">
        <v>68.3847239310345</v>
      </c>
      <c r="Q201" s="7">
        <v>98.638800293045804</v>
      </c>
      <c r="R201" s="7">
        <v>73.644434238246902</v>
      </c>
      <c r="S201" s="7">
        <v>10.29</v>
      </c>
      <c r="T201" s="7">
        <v>98</v>
      </c>
      <c r="U201" s="7">
        <v>98</v>
      </c>
      <c r="V201" s="7">
        <v>96</v>
      </c>
      <c r="W201" s="7">
        <v>0</v>
      </c>
      <c r="X201" s="7">
        <v>13.826482626801999</v>
      </c>
      <c r="Y201" s="7">
        <v>30.8930747537561</v>
      </c>
      <c r="Z201" s="7">
        <v>87.037155620697504</v>
      </c>
      <c r="AA201" s="7">
        <v>41.360544217687099</v>
      </c>
      <c r="AB201" s="7">
        <v>10.619047619047601</v>
      </c>
      <c r="AC201" s="7">
        <v>0</v>
      </c>
      <c r="AD201" s="7">
        <v>0</v>
      </c>
      <c r="AE201" s="7">
        <v>46.268415929423803</v>
      </c>
      <c r="AF201" s="7">
        <v>42.059435265059399</v>
      </c>
      <c r="AG201" s="7">
        <v>26.994423176153902</v>
      </c>
      <c r="AH201" s="7">
        <v>22.785442511789501</v>
      </c>
      <c r="AI201" s="7">
        <v>73.436470452837298</v>
      </c>
      <c r="AJ201" s="7">
        <v>52.556311636795002</v>
      </c>
      <c r="AK201" s="7">
        <v>94.4444444444444</v>
      </c>
      <c r="AL201" s="7">
        <v>45.061728395061799</v>
      </c>
      <c r="AM201" s="7">
        <v>100</v>
      </c>
      <c r="AN201" s="7">
        <v>73.67</v>
      </c>
      <c r="AO201" s="7">
        <v>89</v>
      </c>
      <c r="AP201" s="7">
        <v>47.769447862069001</v>
      </c>
      <c r="AQ201" s="7">
        <v>97.277600586091694</v>
      </c>
      <c r="AR201" s="7">
        <v>100</v>
      </c>
      <c r="AS201" s="7">
        <v>79.187360816649004</v>
      </c>
      <c r="AT201" s="7">
        <v>44.25</v>
      </c>
      <c r="AU201" s="7">
        <v>53.582180277033203</v>
      </c>
      <c r="AV201" s="7">
        <v>89.373040319774503</v>
      </c>
      <c r="AW201" s="7">
        <v>77.179589777777807</v>
      </c>
      <c r="AX201" s="7">
        <v>93.55</v>
      </c>
      <c r="AY201" s="7">
        <v>10.29</v>
      </c>
      <c r="AZ201" s="1" t="s">
        <v>348</v>
      </c>
    </row>
    <row r="202" spans="1:52" x14ac:dyDescent="0.35">
      <c r="A202" s="1" t="s">
        <v>43</v>
      </c>
      <c r="B202" s="1" t="s">
        <v>42</v>
      </c>
      <c r="C202" s="2">
        <v>2014</v>
      </c>
      <c r="D202" s="6">
        <v>48.657158921886897</v>
      </c>
      <c r="E202" s="7">
        <v>33.567563288014703</v>
      </c>
      <c r="F202" s="7">
        <v>57.2161702336955</v>
      </c>
      <c r="G202" s="7">
        <v>66.5890661033024</v>
      </c>
      <c r="H202" s="7">
        <v>43.827375287425397</v>
      </c>
      <c r="I202" s="7">
        <v>56.186</v>
      </c>
      <c r="J202" s="7">
        <v>8.0757653628939394</v>
      </c>
      <c r="K202" s="7">
        <v>39.314285714285703</v>
      </c>
      <c r="L202" s="7">
        <v>36.386182482527602</v>
      </c>
      <c r="M202" s="7">
        <v>65.865827977012799</v>
      </c>
      <c r="N202" s="7">
        <v>81.576830249396593</v>
      </c>
      <c r="O202" s="7">
        <v>48.22</v>
      </c>
      <c r="P202" s="7">
        <v>77.517242648706898</v>
      </c>
      <c r="Q202" s="7">
        <v>74.029955661200404</v>
      </c>
      <c r="R202" s="7">
        <v>51.834219109281797</v>
      </c>
      <c r="S202" s="7">
        <v>11.8</v>
      </c>
      <c r="T202" s="7">
        <v>91.99</v>
      </c>
      <c r="U202" s="7">
        <v>72.97</v>
      </c>
      <c r="V202" s="7">
        <v>21.5</v>
      </c>
      <c r="W202" s="7"/>
      <c r="X202" s="7">
        <v>7.1641165451333704</v>
      </c>
      <c r="Y202" s="7">
        <v>10.9220715398473</v>
      </c>
      <c r="Z202" s="7">
        <v>6.1411080037011203</v>
      </c>
      <c r="AA202" s="7">
        <v>42.190476190476197</v>
      </c>
      <c r="AB202" s="7">
        <v>35</v>
      </c>
      <c r="AC202" s="7"/>
      <c r="AD202" s="7"/>
      <c r="AE202" s="7">
        <v>59.906926817442702</v>
      </c>
      <c r="AF202" s="7">
        <v>35.080307945989503</v>
      </c>
      <c r="AG202" s="7">
        <v>37.6920570190658</v>
      </c>
      <c r="AH202" s="7">
        <v>12.865438147612601</v>
      </c>
      <c r="AI202" s="7">
        <v>77.898882451133602</v>
      </c>
      <c r="AJ202" s="7">
        <v>53.832773502892003</v>
      </c>
      <c r="AK202" s="7">
        <v>92.477876106194699</v>
      </c>
      <c r="AL202" s="7">
        <v>52.252614641995102</v>
      </c>
      <c r="AM202" s="7">
        <v>100</v>
      </c>
      <c r="AN202" s="7">
        <v>48.22</v>
      </c>
      <c r="AO202" s="7">
        <v>92.455078125</v>
      </c>
      <c r="AP202" s="7">
        <v>62.579407172413802</v>
      </c>
      <c r="AQ202" s="7">
        <v>81.884057971014499</v>
      </c>
      <c r="AR202" s="7">
        <v>66.175853351386294</v>
      </c>
      <c r="AS202" s="7">
        <v>40.637621782336304</v>
      </c>
      <c r="AT202" s="7">
        <v>39.369999999999997</v>
      </c>
      <c r="AU202" s="7">
        <v>21.811170518276999</v>
      </c>
      <c r="AV202" s="7">
        <v>56.978256134684401</v>
      </c>
      <c r="AW202" s="7">
        <v>80.059047111111099</v>
      </c>
      <c r="AX202" s="7">
        <v>80</v>
      </c>
      <c r="AY202" s="7">
        <v>11.8</v>
      </c>
      <c r="AZ202" s="1" t="s">
        <v>348</v>
      </c>
    </row>
    <row r="203" spans="1:52" x14ac:dyDescent="0.35">
      <c r="A203" s="1" t="s">
        <v>43</v>
      </c>
      <c r="B203" s="1" t="s">
        <v>42</v>
      </c>
      <c r="C203" s="2">
        <v>2015</v>
      </c>
      <c r="D203" s="6">
        <v>54.195915336091502</v>
      </c>
      <c r="E203" s="7">
        <v>44.0356768959644</v>
      </c>
      <c r="F203" s="7">
        <v>63.182988127945102</v>
      </c>
      <c r="G203" s="7">
        <v>66.0489807010036</v>
      </c>
      <c r="H203" s="7">
        <v>46.9456401109993</v>
      </c>
      <c r="I203" s="7">
        <v>66.025999999999996</v>
      </c>
      <c r="J203" s="7">
        <v>24.406049382768199</v>
      </c>
      <c r="K203" s="7">
        <v>39.314285714285703</v>
      </c>
      <c r="L203" s="7">
        <v>49.458032374796801</v>
      </c>
      <c r="M203" s="7">
        <v>67.711022820367603</v>
      </c>
      <c r="N203" s="7">
        <v>81.576830249396593</v>
      </c>
      <c r="O203" s="7">
        <v>48.41</v>
      </c>
      <c r="P203" s="7">
        <v>75.706986441810301</v>
      </c>
      <c r="Q203" s="7">
        <v>74.029955661200404</v>
      </c>
      <c r="R203" s="7">
        <v>55.698716805415799</v>
      </c>
      <c r="S203" s="7">
        <v>11.9333333333333</v>
      </c>
      <c r="T203" s="7">
        <v>91.99</v>
      </c>
      <c r="U203" s="7">
        <v>78.98</v>
      </c>
      <c r="V203" s="7">
        <v>40.090000000000003</v>
      </c>
      <c r="W203" s="7"/>
      <c r="X203" s="7">
        <v>12.327867266070999</v>
      </c>
      <c r="Y203" s="7">
        <v>21.678861469721099</v>
      </c>
      <c r="Z203" s="7">
        <v>39.211419412512299</v>
      </c>
      <c r="AA203" s="7">
        <v>42.190476190476197</v>
      </c>
      <c r="AB203" s="7">
        <v>35</v>
      </c>
      <c r="AC203" s="7"/>
      <c r="AD203" s="7"/>
      <c r="AE203" s="7">
        <v>72.752532799724193</v>
      </c>
      <c r="AF203" s="7">
        <v>47.9259139282711</v>
      </c>
      <c r="AG203" s="7">
        <v>50.990150821322501</v>
      </c>
      <c r="AH203" s="7">
        <v>26.163531949869402</v>
      </c>
      <c r="AI203" s="7">
        <v>79.498979725335204</v>
      </c>
      <c r="AJ203" s="7">
        <v>55.923065915400102</v>
      </c>
      <c r="AK203" s="7">
        <v>92.477876106194799</v>
      </c>
      <c r="AL203" s="7">
        <v>52.252614641995201</v>
      </c>
      <c r="AM203" s="7">
        <v>100</v>
      </c>
      <c r="AN203" s="7">
        <v>48.41</v>
      </c>
      <c r="AO203" s="7">
        <v>92.455078125</v>
      </c>
      <c r="AP203" s="7">
        <v>58.958894758620701</v>
      </c>
      <c r="AQ203" s="7">
        <v>81.884057971014499</v>
      </c>
      <c r="AR203" s="7">
        <v>66.175853351386294</v>
      </c>
      <c r="AS203" s="7">
        <v>43.6057395809596</v>
      </c>
      <c r="AT203" s="7">
        <v>44.322499999999998</v>
      </c>
      <c r="AU203" s="7">
        <v>29.526105998720499</v>
      </c>
      <c r="AV203" s="7">
        <v>60.902255585651801</v>
      </c>
      <c r="AW203" s="7">
        <v>80.059047111111099</v>
      </c>
      <c r="AX203" s="7">
        <v>84.478371501272306</v>
      </c>
      <c r="AY203" s="7">
        <v>11.9333333333333</v>
      </c>
      <c r="AZ203" s="1" t="s">
        <v>348</v>
      </c>
    </row>
    <row r="204" spans="1:52" x14ac:dyDescent="0.35">
      <c r="A204" s="1" t="s">
        <v>43</v>
      </c>
      <c r="B204" s="1" t="s">
        <v>42</v>
      </c>
      <c r="C204" s="2">
        <v>2016</v>
      </c>
      <c r="D204" s="6">
        <v>57.985523896286203</v>
      </c>
      <c r="E204" s="7">
        <v>54.238186856801399</v>
      </c>
      <c r="F204" s="7">
        <v>63.235187032616999</v>
      </c>
      <c r="G204" s="7">
        <v>65.094608020363097</v>
      </c>
      <c r="H204" s="7">
        <v>50.637161712645501</v>
      </c>
      <c r="I204" s="7">
        <v>78.257999999999996</v>
      </c>
      <c r="J204" s="7">
        <v>37.680324284860603</v>
      </c>
      <c r="K204" s="7">
        <v>39.314285714285703</v>
      </c>
      <c r="L204" s="7">
        <v>49.790957784282298</v>
      </c>
      <c r="M204" s="7">
        <v>67.508594672561898</v>
      </c>
      <c r="N204" s="7">
        <v>81.576830249396593</v>
      </c>
      <c r="O204" s="7">
        <v>50.78</v>
      </c>
      <c r="P204" s="7">
        <v>75.600294548516601</v>
      </c>
      <c r="Q204" s="7">
        <v>68.903529512572604</v>
      </c>
      <c r="R204" s="7">
        <v>60.279785474140198</v>
      </c>
      <c r="S204" s="7">
        <v>12.0666666666667</v>
      </c>
      <c r="T204" s="7">
        <v>91.99</v>
      </c>
      <c r="U204" s="7">
        <v>85.5</v>
      </c>
      <c r="V204" s="7">
        <v>64.150000000000006</v>
      </c>
      <c r="W204" s="7"/>
      <c r="X204" s="7">
        <v>15.794639203210201</v>
      </c>
      <c r="Y204" s="7">
        <v>35.283952026269297</v>
      </c>
      <c r="Z204" s="7">
        <v>61.962381625102502</v>
      </c>
      <c r="AA204" s="7">
        <v>42.190476190476197</v>
      </c>
      <c r="AB204" s="7">
        <v>35</v>
      </c>
      <c r="AC204" s="7"/>
      <c r="AD204" s="7"/>
      <c r="AE204" s="7">
        <v>73.011148237427093</v>
      </c>
      <c r="AF204" s="7">
        <v>48.184529365973901</v>
      </c>
      <c r="AG204" s="7">
        <v>51.397386202590603</v>
      </c>
      <c r="AH204" s="7">
        <v>26.5707673311375</v>
      </c>
      <c r="AI204" s="7">
        <v>79.216049108098304</v>
      </c>
      <c r="AJ204" s="7">
        <v>55.8011402370255</v>
      </c>
      <c r="AK204" s="7">
        <v>92.477876106194799</v>
      </c>
      <c r="AL204" s="7">
        <v>52.252614641995201</v>
      </c>
      <c r="AM204" s="7">
        <v>100</v>
      </c>
      <c r="AN204" s="7">
        <v>50.78</v>
      </c>
      <c r="AO204" s="7">
        <v>92.734574890136699</v>
      </c>
      <c r="AP204" s="7">
        <v>58.466014206896602</v>
      </c>
      <c r="AQ204" s="7">
        <v>71.631205673758899</v>
      </c>
      <c r="AR204" s="7">
        <v>66.175853351386294</v>
      </c>
      <c r="AS204" s="7">
        <v>43.889980126942099</v>
      </c>
      <c r="AT204" s="7">
        <v>49.274999999999999</v>
      </c>
      <c r="AU204" s="7">
        <v>43.174567818170601</v>
      </c>
      <c r="AV204" s="7">
        <v>64.537329801914197</v>
      </c>
      <c r="AW204" s="7">
        <v>80.059047111111099</v>
      </c>
      <c r="AX204" s="7">
        <v>90.201005025125596</v>
      </c>
      <c r="AY204" s="7">
        <v>12.0666666666667</v>
      </c>
      <c r="AZ204" s="1" t="s">
        <v>348</v>
      </c>
    </row>
    <row r="205" spans="1:52" x14ac:dyDescent="0.35">
      <c r="A205" s="1" t="s">
        <v>43</v>
      </c>
      <c r="B205" s="1" t="s">
        <v>42</v>
      </c>
      <c r="C205" s="2">
        <v>2017</v>
      </c>
      <c r="D205" s="6">
        <v>61.342990178936297</v>
      </c>
      <c r="E205" s="7">
        <v>62.163572908265998</v>
      </c>
      <c r="F205" s="7">
        <v>63.511586574568902</v>
      </c>
      <c r="G205" s="7">
        <v>67.983658913572</v>
      </c>
      <c r="H205" s="7">
        <v>52.755325027127903</v>
      </c>
      <c r="I205" s="7">
        <v>85.27</v>
      </c>
      <c r="J205" s="7">
        <v>50.481789413522002</v>
      </c>
      <c r="K205" s="7">
        <v>39.314285714285703</v>
      </c>
      <c r="L205" s="7">
        <v>51.654229031314202</v>
      </c>
      <c r="M205" s="7">
        <v>69.251196299554493</v>
      </c>
      <c r="N205" s="7">
        <v>75.7470822111069</v>
      </c>
      <c r="O205" s="7">
        <v>52.95</v>
      </c>
      <c r="P205" s="7">
        <v>77.526031206947096</v>
      </c>
      <c r="Q205" s="7">
        <v>73.474945533769002</v>
      </c>
      <c r="R205" s="7">
        <v>62.894156283909901</v>
      </c>
      <c r="S205" s="7">
        <v>12.2</v>
      </c>
      <c r="T205" s="7">
        <v>91.99</v>
      </c>
      <c r="U205" s="7">
        <v>90</v>
      </c>
      <c r="V205" s="7">
        <v>77.180000000000007</v>
      </c>
      <c r="W205" s="7"/>
      <c r="X205" s="7">
        <v>20.660018257086598</v>
      </c>
      <c r="Y205" s="7">
        <v>52.352013015749002</v>
      </c>
      <c r="Z205" s="7">
        <v>78.433336967730497</v>
      </c>
      <c r="AA205" s="7">
        <v>42.190476190476197</v>
      </c>
      <c r="AB205" s="7">
        <v>35</v>
      </c>
      <c r="AC205" s="7"/>
      <c r="AD205" s="7"/>
      <c r="AE205" s="7">
        <v>74.6551947294721</v>
      </c>
      <c r="AF205" s="7">
        <v>49.828575858018901</v>
      </c>
      <c r="AG205" s="7">
        <v>53.479882204609602</v>
      </c>
      <c r="AH205" s="7">
        <v>28.653263333156399</v>
      </c>
      <c r="AI205" s="7">
        <v>80.7211572505216</v>
      </c>
      <c r="AJ205" s="7">
        <v>57.781235348587302</v>
      </c>
      <c r="AK205" s="7">
        <v>92.477876106194799</v>
      </c>
      <c r="AL205" s="7">
        <v>34.7633705271259</v>
      </c>
      <c r="AM205" s="7">
        <v>100</v>
      </c>
      <c r="AN205" s="7">
        <v>52.95</v>
      </c>
      <c r="AO205" s="7">
        <v>93.014071655273398</v>
      </c>
      <c r="AP205" s="7">
        <v>62.037990758620701</v>
      </c>
      <c r="AQ205" s="7">
        <v>85.185185185185205</v>
      </c>
      <c r="AR205" s="7">
        <v>61.764705882352899</v>
      </c>
      <c r="AS205" s="7">
        <v>44.047010283461802</v>
      </c>
      <c r="AT205" s="7">
        <v>52.762500000000003</v>
      </c>
      <c r="AU205" s="7">
        <v>52.9457863790281</v>
      </c>
      <c r="AV205" s="7">
        <v>67.537687645948296</v>
      </c>
      <c r="AW205" s="7">
        <v>80.059047111111099</v>
      </c>
      <c r="AX205" s="7">
        <v>87</v>
      </c>
      <c r="AY205" s="7">
        <v>12.2</v>
      </c>
      <c r="AZ205" s="1" t="s">
        <v>348</v>
      </c>
    </row>
    <row r="206" spans="1:52" x14ac:dyDescent="0.35">
      <c r="A206" s="1" t="s">
        <v>43</v>
      </c>
      <c r="B206" s="1" t="s">
        <v>42</v>
      </c>
      <c r="C206" s="2">
        <v>2018</v>
      </c>
      <c r="D206" s="6">
        <v>59.067071512904597</v>
      </c>
      <c r="E206" s="7">
        <v>65.510685737031196</v>
      </c>
      <c r="F206" s="7">
        <v>51.057942826361703</v>
      </c>
      <c r="G206" s="7">
        <v>67.384896320961602</v>
      </c>
      <c r="H206" s="7">
        <v>54.006214296449699</v>
      </c>
      <c r="I206" s="7">
        <v>87.287999999999997</v>
      </c>
      <c r="J206" s="7">
        <v>56.831571485435099</v>
      </c>
      <c r="K206" s="7">
        <v>39.314285714285703</v>
      </c>
      <c r="L206" s="7">
        <v>53.543105190363697</v>
      </c>
      <c r="M206" s="7">
        <v>36.228210769987101</v>
      </c>
      <c r="N206" s="7">
        <v>75.7470822111069</v>
      </c>
      <c r="O206" s="7">
        <v>54.74</v>
      </c>
      <c r="P206" s="7">
        <v>79.062629037791297</v>
      </c>
      <c r="Q206" s="7">
        <v>68.352059925093599</v>
      </c>
      <c r="R206" s="7">
        <v>64.032767870562097</v>
      </c>
      <c r="S206" s="7">
        <v>13.9</v>
      </c>
      <c r="T206" s="7">
        <v>98.36</v>
      </c>
      <c r="U206" s="7">
        <v>90</v>
      </c>
      <c r="V206" s="7">
        <v>79.040000000000006</v>
      </c>
      <c r="W206" s="7"/>
      <c r="X206" s="7">
        <v>26.351685294569801</v>
      </c>
      <c r="Y206" s="7">
        <v>65.564723991433596</v>
      </c>
      <c r="Z206" s="7">
        <v>78.578305170301704</v>
      </c>
      <c r="AA206" s="7">
        <v>42.190476190476197</v>
      </c>
      <c r="AB206" s="7">
        <v>35</v>
      </c>
      <c r="AC206" s="7"/>
      <c r="AD206" s="7"/>
      <c r="AE206" s="7">
        <v>75.713509499498301</v>
      </c>
      <c r="AF206" s="7">
        <v>50.886890628045101</v>
      </c>
      <c r="AG206" s="7">
        <v>56.199319752682399</v>
      </c>
      <c r="AH206" s="7">
        <v>31.3727008812292</v>
      </c>
      <c r="AI206" s="7">
        <v>46.798396882845701</v>
      </c>
      <c r="AJ206" s="7">
        <v>25.6580246571285</v>
      </c>
      <c r="AK206" s="7">
        <v>92.477876106194699</v>
      </c>
      <c r="AL206" s="7">
        <v>34.7633705271259</v>
      </c>
      <c r="AM206" s="7">
        <v>100</v>
      </c>
      <c r="AN206" s="7">
        <v>54.74</v>
      </c>
      <c r="AO206" s="7">
        <v>93.293568420410196</v>
      </c>
      <c r="AP206" s="7">
        <v>64.831689655172397</v>
      </c>
      <c r="AQ206" s="7">
        <v>70.037453183520597</v>
      </c>
      <c r="AR206" s="7">
        <v>66.6666666666667</v>
      </c>
      <c r="AS206" s="7">
        <v>44.147212896762902</v>
      </c>
      <c r="AT206" s="7">
        <v>56.25</v>
      </c>
      <c r="AU206" s="7">
        <v>57.303600462192001</v>
      </c>
      <c r="AV206" s="7">
        <v>66.653978882744596</v>
      </c>
      <c r="AW206" s="7">
        <v>80.059047111111099</v>
      </c>
      <c r="AX206" s="7">
        <v>87.75</v>
      </c>
      <c r="AY206" s="7">
        <v>13.9</v>
      </c>
      <c r="AZ206" s="1" t="s">
        <v>348</v>
      </c>
    </row>
    <row r="207" spans="1:52" x14ac:dyDescent="0.35">
      <c r="A207" s="1" t="s">
        <v>43</v>
      </c>
      <c r="B207" s="1" t="s">
        <v>42</v>
      </c>
      <c r="C207" s="2">
        <v>2019</v>
      </c>
      <c r="D207" s="6">
        <v>56.764343288269998</v>
      </c>
      <c r="E207" s="7">
        <v>66.256479547006805</v>
      </c>
      <c r="F207" s="7">
        <v>41.408369055667102</v>
      </c>
      <c r="G207" s="7">
        <v>68.292395229862194</v>
      </c>
      <c r="H207" s="7">
        <v>55.413252811143799</v>
      </c>
      <c r="I207" s="7">
        <v>88.384</v>
      </c>
      <c r="J207" s="7">
        <v>57.600056010374097</v>
      </c>
      <c r="K207" s="7">
        <v>39.314285714285703</v>
      </c>
      <c r="L207" s="7">
        <v>29.662948228303499</v>
      </c>
      <c r="M207" s="7">
        <v>35.984433305310802</v>
      </c>
      <c r="N207" s="7">
        <v>75.7470822111069</v>
      </c>
      <c r="O207" s="7">
        <v>56.07</v>
      </c>
      <c r="P207" s="7">
        <v>79.599799454842397</v>
      </c>
      <c r="Q207" s="7">
        <v>69.207386234744305</v>
      </c>
      <c r="R207" s="7">
        <v>65.511566013929794</v>
      </c>
      <c r="S207" s="7">
        <v>15.02</v>
      </c>
      <c r="T207" s="7">
        <v>100</v>
      </c>
      <c r="U207" s="7">
        <v>90</v>
      </c>
      <c r="V207" s="7">
        <v>80.959999999999994</v>
      </c>
      <c r="W207" s="7"/>
      <c r="X207" s="7">
        <v>25.795735394345598</v>
      </c>
      <c r="Y207" s="7">
        <v>67.036761594318705</v>
      </c>
      <c r="Z207" s="7">
        <v>79.967671042458093</v>
      </c>
      <c r="AA207" s="7">
        <v>42.190476190476197</v>
      </c>
      <c r="AB207" s="7">
        <v>35</v>
      </c>
      <c r="AC207" s="7"/>
      <c r="AD207" s="7"/>
      <c r="AE207" s="7">
        <v>50.886837067509497</v>
      </c>
      <c r="AF207" s="7">
        <v>26.795241519521699</v>
      </c>
      <c r="AG207" s="7">
        <v>32.530654937085302</v>
      </c>
      <c r="AH207" s="7">
        <v>8.4390593890974408</v>
      </c>
      <c r="AI207" s="7">
        <v>45.927365292623897</v>
      </c>
      <c r="AJ207" s="7">
        <v>26.0415013179977</v>
      </c>
      <c r="AK207" s="7">
        <v>92.477876106194699</v>
      </c>
      <c r="AL207" s="7">
        <v>34.7633705271259</v>
      </c>
      <c r="AM207" s="7">
        <v>100</v>
      </c>
      <c r="AN207" s="7">
        <v>56.07</v>
      </c>
      <c r="AO207" s="7">
        <v>93.573065185546895</v>
      </c>
      <c r="AP207" s="7">
        <v>65.6265337241379</v>
      </c>
      <c r="AQ207" s="7">
        <v>71.326164874551907</v>
      </c>
      <c r="AR207" s="7">
        <v>67.088607594936704</v>
      </c>
      <c r="AS207" s="7">
        <v>44.190871521701602</v>
      </c>
      <c r="AT207" s="7">
        <v>57.244999999999997</v>
      </c>
      <c r="AU207" s="7">
        <v>62.237180054313399</v>
      </c>
      <c r="AV207" s="7">
        <v>67.948231382522707</v>
      </c>
      <c r="AW207" s="7">
        <v>80.059047111111099</v>
      </c>
      <c r="AX207" s="7">
        <v>89</v>
      </c>
      <c r="AY207" s="7">
        <v>15.02</v>
      </c>
      <c r="AZ207" s="1" t="s">
        <v>348</v>
      </c>
    </row>
    <row r="208" spans="1:52" x14ac:dyDescent="0.35">
      <c r="A208" s="1" t="s">
        <v>43</v>
      </c>
      <c r="B208" s="1" t="s">
        <v>42</v>
      </c>
      <c r="C208" s="2">
        <v>2020</v>
      </c>
      <c r="D208" s="6">
        <v>58.489444833434597</v>
      </c>
      <c r="E208" s="7">
        <v>67.689966599165899</v>
      </c>
      <c r="F208" s="7">
        <v>42.317908162361498</v>
      </c>
      <c r="G208" s="7">
        <v>71.904168348444003</v>
      </c>
      <c r="H208" s="7">
        <v>56.820812245825003</v>
      </c>
      <c r="I208" s="7">
        <v>89.168000000000006</v>
      </c>
      <c r="J208" s="7">
        <v>60.399773640771997</v>
      </c>
      <c r="K208" s="7">
        <v>39.314285714285703</v>
      </c>
      <c r="L208" s="7">
        <v>30.345388871025602</v>
      </c>
      <c r="M208" s="7">
        <v>37.5758404293246</v>
      </c>
      <c r="N208" s="7">
        <v>75.7470822111069</v>
      </c>
      <c r="O208" s="7">
        <v>57.69</v>
      </c>
      <c r="P208" s="7">
        <v>79.502042354652104</v>
      </c>
      <c r="Q208" s="7">
        <v>78.520462690679693</v>
      </c>
      <c r="R208" s="7">
        <v>66.991015307281202</v>
      </c>
      <c r="S208" s="7">
        <v>16.14</v>
      </c>
      <c r="T208" s="7">
        <v>100</v>
      </c>
      <c r="U208" s="7">
        <v>90</v>
      </c>
      <c r="V208" s="7">
        <v>82.92</v>
      </c>
      <c r="W208" s="7"/>
      <c r="X208" s="7">
        <v>27.2706010709339</v>
      </c>
      <c r="Y208" s="7">
        <v>65.8649238720743</v>
      </c>
      <c r="Z208" s="7">
        <v>88.063795979307699</v>
      </c>
      <c r="AA208" s="7">
        <v>42.190476190476197</v>
      </c>
      <c r="AB208" s="7">
        <v>35</v>
      </c>
      <c r="AC208" s="7"/>
      <c r="AD208" s="7"/>
      <c r="AE208" s="7">
        <v>48.468089127719097</v>
      </c>
      <c r="AF208" s="7">
        <v>31.736652007302599</v>
      </c>
      <c r="AG208" s="7">
        <v>28.9541257347487</v>
      </c>
      <c r="AH208" s="7">
        <v>12.222688614332201</v>
      </c>
      <c r="AI208" s="7">
        <v>48.145903933850299</v>
      </c>
      <c r="AJ208" s="7">
        <v>27.005776924799001</v>
      </c>
      <c r="AK208" s="7">
        <v>92.477876106194699</v>
      </c>
      <c r="AL208" s="7">
        <v>34.7633705271259</v>
      </c>
      <c r="AM208" s="7">
        <v>100</v>
      </c>
      <c r="AN208" s="7">
        <v>57.69</v>
      </c>
      <c r="AO208" s="7">
        <v>93.852561950683594</v>
      </c>
      <c r="AP208" s="7">
        <v>65.1515227586207</v>
      </c>
      <c r="AQ208" s="7">
        <v>82.118677817602503</v>
      </c>
      <c r="AR208" s="7">
        <v>74.922247563756898</v>
      </c>
      <c r="AS208" s="7">
        <v>44.6806764090773</v>
      </c>
      <c r="AT208" s="7">
        <v>58.24</v>
      </c>
      <c r="AU208" s="7">
        <v>67.469382652983498</v>
      </c>
      <c r="AV208" s="7">
        <v>70.027626363234006</v>
      </c>
      <c r="AW208" s="7">
        <v>79.282391111111096</v>
      </c>
      <c r="AX208" s="7">
        <v>88.75</v>
      </c>
      <c r="AY208" s="7">
        <v>16.14</v>
      </c>
      <c r="AZ208" s="1" t="s">
        <v>348</v>
      </c>
    </row>
    <row r="209" spans="1:52" x14ac:dyDescent="0.35">
      <c r="A209" s="1" t="s">
        <v>43</v>
      </c>
      <c r="B209" s="1" t="s">
        <v>42</v>
      </c>
      <c r="C209" s="2">
        <v>2021</v>
      </c>
      <c r="D209" s="6">
        <v>59.211062543884701</v>
      </c>
      <c r="E209" s="7">
        <v>59.515710078938497</v>
      </c>
      <c r="F209" s="7">
        <v>49.132183175006503</v>
      </c>
      <c r="G209" s="7">
        <v>74.112706907917897</v>
      </c>
      <c r="H209" s="7">
        <v>56.718019900593397</v>
      </c>
      <c r="I209" s="7">
        <v>79.971999999999994</v>
      </c>
      <c r="J209" s="7">
        <v>53.019656149727197</v>
      </c>
      <c r="K209" s="7">
        <v>31.595238095238098</v>
      </c>
      <c r="L209" s="7">
        <v>44.812783510030201</v>
      </c>
      <c r="M209" s="7">
        <v>40.144133321932699</v>
      </c>
      <c r="N209" s="7">
        <v>75.7470822111069</v>
      </c>
      <c r="O209" s="7">
        <v>59.44</v>
      </c>
      <c r="P209" s="7">
        <v>78.981401561548694</v>
      </c>
      <c r="Q209" s="7">
        <v>83.916719162204998</v>
      </c>
      <c r="R209" s="7">
        <v>66.862524875741698</v>
      </c>
      <c r="S209" s="7">
        <v>16.14</v>
      </c>
      <c r="T209" s="7">
        <v>100</v>
      </c>
      <c r="U209" s="7">
        <v>90</v>
      </c>
      <c r="V209" s="7">
        <v>84.93</v>
      </c>
      <c r="W209" s="7">
        <v>0</v>
      </c>
      <c r="X209" s="7">
        <v>18.058622125191199</v>
      </c>
      <c r="Y209" s="7">
        <v>52.015811263973902</v>
      </c>
      <c r="Z209" s="7">
        <v>88.984535060016498</v>
      </c>
      <c r="AA209" s="7">
        <v>42.190476190476197</v>
      </c>
      <c r="AB209" s="7">
        <v>35</v>
      </c>
      <c r="AC209" s="7">
        <v>0</v>
      </c>
      <c r="AD209" s="7">
        <v>0</v>
      </c>
      <c r="AE209" s="7">
        <v>62.283461280891103</v>
      </c>
      <c r="AF209" s="7">
        <v>45.326954543054697</v>
      </c>
      <c r="AG209" s="7">
        <v>44.298612477005697</v>
      </c>
      <c r="AH209" s="7">
        <v>27.342105739169298</v>
      </c>
      <c r="AI209" s="7">
        <v>49.885926424037301</v>
      </c>
      <c r="AJ209" s="7">
        <v>30.402340219828101</v>
      </c>
      <c r="AK209" s="7">
        <v>92.477876106194699</v>
      </c>
      <c r="AL209" s="7">
        <v>34.7633705271259</v>
      </c>
      <c r="AM209" s="7">
        <v>100</v>
      </c>
      <c r="AN209" s="7">
        <v>59.44</v>
      </c>
      <c r="AO209" s="7">
        <v>93.852561950683594</v>
      </c>
      <c r="AP209" s="7">
        <v>64.110241172413794</v>
      </c>
      <c r="AQ209" s="7">
        <v>92.911190760653099</v>
      </c>
      <c r="AR209" s="7">
        <v>74.922247563756997</v>
      </c>
      <c r="AS209" s="7">
        <v>44.6799241480321</v>
      </c>
      <c r="AT209" s="7">
        <v>55.085000000000001</v>
      </c>
      <c r="AU209" s="7">
        <v>68.633092850263793</v>
      </c>
      <c r="AV209" s="7">
        <v>69.432497289960295</v>
      </c>
      <c r="AW209" s="7">
        <v>79.300991999999994</v>
      </c>
      <c r="AX209" s="7">
        <v>89.447236180904497</v>
      </c>
      <c r="AY209" s="7">
        <v>16.14</v>
      </c>
      <c r="AZ209" s="1" t="s">
        <v>348</v>
      </c>
    </row>
    <row r="210" spans="1:52" x14ac:dyDescent="0.35">
      <c r="A210" s="1" t="s">
        <v>43</v>
      </c>
      <c r="B210" s="1" t="s">
        <v>42</v>
      </c>
      <c r="C210" s="2">
        <v>2022</v>
      </c>
      <c r="D210" s="6">
        <v>60.330521550343398</v>
      </c>
      <c r="E210" s="7">
        <v>59.300254477246398</v>
      </c>
      <c r="F210" s="7">
        <v>51.6739627630431</v>
      </c>
      <c r="G210" s="7">
        <v>78.047424888332301</v>
      </c>
      <c r="H210" s="7">
        <v>55.393832773749601</v>
      </c>
      <c r="I210" s="7">
        <v>80.8</v>
      </c>
      <c r="J210" s="7">
        <v>51.653017145497003</v>
      </c>
      <c r="K210" s="7">
        <v>31.595238095238098</v>
      </c>
      <c r="L210" s="7">
        <v>49.711256551639501</v>
      </c>
      <c r="M210" s="7">
        <v>41.600109250414903</v>
      </c>
      <c r="N210" s="7">
        <v>75.7470822111069</v>
      </c>
      <c r="O210" s="7">
        <v>60.63</v>
      </c>
      <c r="P210" s="7">
        <v>79.762274664996994</v>
      </c>
      <c r="Q210" s="7">
        <v>93.75</v>
      </c>
      <c r="R210" s="7">
        <v>65.207290967187006</v>
      </c>
      <c r="S210" s="7">
        <v>16.14</v>
      </c>
      <c r="T210" s="7">
        <v>100</v>
      </c>
      <c r="U210" s="7">
        <v>91</v>
      </c>
      <c r="V210" s="7">
        <v>86</v>
      </c>
      <c r="W210" s="7">
        <v>0</v>
      </c>
      <c r="X210" s="7">
        <v>15.559080069864301</v>
      </c>
      <c r="Y210" s="7">
        <v>51.855006437517403</v>
      </c>
      <c r="Z210" s="7">
        <v>87.544964929109497</v>
      </c>
      <c r="AA210" s="7">
        <v>42.190476190476197</v>
      </c>
      <c r="AB210" s="7">
        <v>35</v>
      </c>
      <c r="AC210" s="7">
        <v>0</v>
      </c>
      <c r="AD210" s="7">
        <v>0</v>
      </c>
      <c r="AE210" s="7">
        <v>70.280401988759195</v>
      </c>
      <c r="AF210" s="7">
        <v>47.127078828645097</v>
      </c>
      <c r="AG210" s="7">
        <v>52.295434274633898</v>
      </c>
      <c r="AH210" s="7">
        <v>29.1421111145198</v>
      </c>
      <c r="AI210" s="7">
        <v>51.341966762232801</v>
      </c>
      <c r="AJ210" s="7">
        <v>31.858251738597101</v>
      </c>
      <c r="AK210" s="7">
        <v>92.477876106194699</v>
      </c>
      <c r="AL210" s="7">
        <v>34.7633705271259</v>
      </c>
      <c r="AM210" s="7">
        <v>100</v>
      </c>
      <c r="AN210" s="7">
        <v>60.63</v>
      </c>
      <c r="AO210" s="7">
        <v>93.852561950683594</v>
      </c>
      <c r="AP210" s="7">
        <v>65.671987379310295</v>
      </c>
      <c r="AQ210" s="7">
        <v>100</v>
      </c>
      <c r="AR210" s="7">
        <v>87.5</v>
      </c>
      <c r="AS210" s="7">
        <v>44.751216337610401</v>
      </c>
      <c r="AT210" s="7">
        <v>51.93</v>
      </c>
      <c r="AU210" s="7">
        <v>60.1519168045157</v>
      </c>
      <c r="AV210" s="7">
        <v>68.683855434549699</v>
      </c>
      <c r="AW210" s="7">
        <v>81.234466259259307</v>
      </c>
      <c r="AX210" s="7">
        <v>90.5</v>
      </c>
      <c r="AY210" s="7">
        <v>16.14</v>
      </c>
      <c r="AZ210" s="1" t="s">
        <v>348</v>
      </c>
    </row>
    <row r="211" spans="1:52" x14ac:dyDescent="0.35">
      <c r="A211" s="1" t="s">
        <v>43</v>
      </c>
      <c r="B211" s="1" t="s">
        <v>42</v>
      </c>
      <c r="C211" s="2">
        <v>2023</v>
      </c>
      <c r="D211" s="6">
        <v>60.304431922088497</v>
      </c>
      <c r="E211" s="7">
        <v>58.875177971084597</v>
      </c>
      <c r="F211" s="7">
        <v>51.896016074539098</v>
      </c>
      <c r="G211" s="7">
        <v>77.535396916304293</v>
      </c>
      <c r="H211" s="7">
        <v>55.825247337384504</v>
      </c>
      <c r="I211" s="7">
        <v>81.599999999999994</v>
      </c>
      <c r="J211" s="7">
        <v>49.790325880092396</v>
      </c>
      <c r="K211" s="7">
        <v>31.595238095238098</v>
      </c>
      <c r="L211" s="7">
        <v>50.3981006389036</v>
      </c>
      <c r="M211" s="7">
        <v>41.468398441890699</v>
      </c>
      <c r="N211" s="7">
        <v>75.7470822111069</v>
      </c>
      <c r="O211" s="7">
        <v>61.76</v>
      </c>
      <c r="P211" s="7">
        <v>79.762274664996994</v>
      </c>
      <c r="Q211" s="7">
        <v>91.083916083916094</v>
      </c>
      <c r="R211" s="7">
        <v>65.746559171730595</v>
      </c>
      <c r="S211" s="7">
        <v>16.14</v>
      </c>
      <c r="T211" s="7">
        <v>100</v>
      </c>
      <c r="U211" s="7">
        <v>92</v>
      </c>
      <c r="V211" s="7">
        <v>87</v>
      </c>
      <c r="W211" s="7">
        <v>0</v>
      </c>
      <c r="X211" s="7">
        <v>14.4023699940307</v>
      </c>
      <c r="Y211" s="7">
        <v>48.765666263684899</v>
      </c>
      <c r="Z211" s="7">
        <v>86.202941382561605</v>
      </c>
      <c r="AA211" s="7">
        <v>42.190476190476197</v>
      </c>
      <c r="AB211" s="7">
        <v>35</v>
      </c>
      <c r="AC211" s="7">
        <v>0</v>
      </c>
      <c r="AD211" s="7">
        <v>0</v>
      </c>
      <c r="AE211" s="7">
        <v>70.967340853065906</v>
      </c>
      <c r="AF211" s="7">
        <v>47.814017692951801</v>
      </c>
      <c r="AG211" s="7">
        <v>52.982183584855498</v>
      </c>
      <c r="AH211" s="7">
        <v>29.828860424741301</v>
      </c>
      <c r="AI211" s="7">
        <v>51.210358628838001</v>
      </c>
      <c r="AJ211" s="7">
        <v>31.7264382549433</v>
      </c>
      <c r="AK211" s="7">
        <v>92.477876106194799</v>
      </c>
      <c r="AL211" s="7">
        <v>34.7633705271259</v>
      </c>
      <c r="AM211" s="7">
        <v>100</v>
      </c>
      <c r="AN211" s="7">
        <v>61.76</v>
      </c>
      <c r="AO211" s="7">
        <v>93.852561950683594</v>
      </c>
      <c r="AP211" s="7">
        <v>65.671987379310295</v>
      </c>
      <c r="AQ211" s="7">
        <v>92.424242424242394</v>
      </c>
      <c r="AR211" s="7">
        <v>89.743589743589695</v>
      </c>
      <c r="AS211" s="7">
        <v>44.325548381211199</v>
      </c>
      <c r="AT211" s="7">
        <v>51.93</v>
      </c>
      <c r="AU211" s="7">
        <v>60.140043792435797</v>
      </c>
      <c r="AV211" s="7">
        <v>67.736650203524505</v>
      </c>
      <c r="AW211" s="7">
        <v>85.065553481481501</v>
      </c>
      <c r="AX211" s="7">
        <v>91</v>
      </c>
      <c r="AY211" s="7">
        <v>16.14</v>
      </c>
      <c r="AZ211" s="1" t="s">
        <v>348</v>
      </c>
    </row>
    <row r="212" spans="1:52" x14ac:dyDescent="0.35">
      <c r="A212" s="1" t="s">
        <v>45</v>
      </c>
      <c r="B212" s="1" t="s">
        <v>44</v>
      </c>
      <c r="C212" s="2">
        <v>2014</v>
      </c>
      <c r="D212" s="6">
        <v>58.954719252307001</v>
      </c>
      <c r="E212" s="7">
        <v>41.7265063777146</v>
      </c>
      <c r="F212" s="7">
        <v>54.004782026537697</v>
      </c>
      <c r="G212" s="7">
        <v>78.472939295505597</v>
      </c>
      <c r="H212" s="7">
        <v>68.314066884446504</v>
      </c>
      <c r="I212" s="7">
        <v>64.877472871870395</v>
      </c>
      <c r="J212" s="7">
        <v>2.8673645009876001</v>
      </c>
      <c r="K212" s="7">
        <v>73.142857142857096</v>
      </c>
      <c r="L212" s="7">
        <v>78.998657819975804</v>
      </c>
      <c r="M212" s="7">
        <v>52.914022151147798</v>
      </c>
      <c r="N212" s="7">
        <v>6.1985501904410896</v>
      </c>
      <c r="O212" s="7">
        <v>55.95</v>
      </c>
      <c r="P212" s="7">
        <v>79.468817886516703</v>
      </c>
      <c r="Q212" s="7">
        <v>100</v>
      </c>
      <c r="R212" s="7">
        <v>67.742583605558096</v>
      </c>
      <c r="S212" s="7">
        <v>70.599999999999994</v>
      </c>
      <c r="T212" s="7">
        <v>90.31</v>
      </c>
      <c r="U212" s="7">
        <v>80.457253608247399</v>
      </c>
      <c r="V212" s="7">
        <v>36.581428571428603</v>
      </c>
      <c r="W212" s="7"/>
      <c r="X212" s="7">
        <v>3.6627747695880002</v>
      </c>
      <c r="Y212" s="7">
        <v>4.9393187333748001</v>
      </c>
      <c r="Z212" s="7">
        <v>0</v>
      </c>
      <c r="AA212" s="7">
        <v>75.238095238095198</v>
      </c>
      <c r="AB212" s="7">
        <v>70</v>
      </c>
      <c r="AC212" s="7"/>
      <c r="AD212" s="7"/>
      <c r="AE212" s="7">
        <v>95.055174422288502</v>
      </c>
      <c r="AF212" s="7">
        <v>87.251352894326104</v>
      </c>
      <c r="AG212" s="7">
        <v>70.745962745625505</v>
      </c>
      <c r="AH212" s="7">
        <v>62.942141217663099</v>
      </c>
      <c r="AI212" s="7">
        <v>66.081511809340199</v>
      </c>
      <c r="AJ212" s="7">
        <v>39.746532492955303</v>
      </c>
      <c r="AK212" s="7">
        <v>18.595650571323301</v>
      </c>
      <c r="AL212" s="7">
        <v>0</v>
      </c>
      <c r="AM212" s="7">
        <v>0</v>
      </c>
      <c r="AN212" s="7">
        <v>55.95</v>
      </c>
      <c r="AO212" s="7">
        <v>91.729431152343807</v>
      </c>
      <c r="AP212" s="7">
        <v>67.208204620689699</v>
      </c>
      <c r="AQ212" s="7">
        <v>100</v>
      </c>
      <c r="AR212" s="7">
        <v>100</v>
      </c>
      <c r="AS212" s="7">
        <v>60.022813384611801</v>
      </c>
      <c r="AT212" s="7">
        <v>59.841999999999999</v>
      </c>
      <c r="AU212" s="7">
        <v>38.174677221358003</v>
      </c>
      <c r="AV212" s="7">
        <v>73.882857532931595</v>
      </c>
      <c r="AW212" s="7">
        <v>94.961569888888903</v>
      </c>
      <c r="AX212" s="7">
        <v>83.5</v>
      </c>
      <c r="AY212" s="7">
        <v>70.599999999999994</v>
      </c>
      <c r="AZ212" s="1" t="s">
        <v>348</v>
      </c>
    </row>
    <row r="213" spans="1:52" x14ac:dyDescent="0.35">
      <c r="A213" s="1" t="s">
        <v>45</v>
      </c>
      <c r="B213" s="1" t="s">
        <v>44</v>
      </c>
      <c r="C213" s="2">
        <v>2015</v>
      </c>
      <c r="D213" s="6">
        <v>61.545583142996499</v>
      </c>
      <c r="E213" s="7">
        <v>47.861982352973698</v>
      </c>
      <c r="F213" s="7">
        <v>54.398638094013002</v>
      </c>
      <c r="G213" s="7">
        <v>78.997339464523805</v>
      </c>
      <c r="H213" s="7">
        <v>69.758380508198201</v>
      </c>
      <c r="I213" s="7">
        <v>70.304972775089396</v>
      </c>
      <c r="J213" s="7">
        <v>11.445221202582999</v>
      </c>
      <c r="K213" s="7">
        <v>75.809523809523796</v>
      </c>
      <c r="L213" s="7">
        <v>84.712457177761195</v>
      </c>
      <c r="M213" s="7">
        <v>48.184862962050701</v>
      </c>
      <c r="N213" s="7">
        <v>6.1985501904410896</v>
      </c>
      <c r="O213" s="7">
        <v>56.94</v>
      </c>
      <c r="P213" s="7">
        <v>80.052018393571501</v>
      </c>
      <c r="Q213" s="7">
        <v>100</v>
      </c>
      <c r="R213" s="7">
        <v>70.489642301914401</v>
      </c>
      <c r="S213" s="7">
        <v>66.8333333333333</v>
      </c>
      <c r="T213" s="7">
        <v>90.31</v>
      </c>
      <c r="U213" s="7">
        <v>81.952329896907202</v>
      </c>
      <c r="V213" s="7">
        <v>48.655102040816303</v>
      </c>
      <c r="W213" s="7"/>
      <c r="X213" s="7">
        <v>8.4585459667460903</v>
      </c>
      <c r="Y213" s="7">
        <v>12.0837996608703</v>
      </c>
      <c r="Z213" s="7">
        <v>13.793317980132599</v>
      </c>
      <c r="AA213" s="7">
        <v>75.238095238095198</v>
      </c>
      <c r="AB213" s="7">
        <v>76.6666666666667</v>
      </c>
      <c r="AC213" s="7"/>
      <c r="AD213" s="7"/>
      <c r="AE213" s="7">
        <v>100</v>
      </c>
      <c r="AF213" s="7">
        <v>93.221416953770103</v>
      </c>
      <c r="AG213" s="7">
        <v>76.716116642618502</v>
      </c>
      <c r="AH213" s="7">
        <v>68.912295114656104</v>
      </c>
      <c r="AI213" s="7">
        <v>61.3523039582374</v>
      </c>
      <c r="AJ213" s="7">
        <v>35.017421965864003</v>
      </c>
      <c r="AK213" s="7">
        <v>18.595650571323301</v>
      </c>
      <c r="AL213" s="7">
        <v>0</v>
      </c>
      <c r="AM213" s="7">
        <v>0</v>
      </c>
      <c r="AN213" s="7">
        <v>56.94</v>
      </c>
      <c r="AO213" s="7">
        <v>92.047897338867202</v>
      </c>
      <c r="AP213" s="7">
        <v>68.0561394482759</v>
      </c>
      <c r="AQ213" s="7">
        <v>100</v>
      </c>
      <c r="AR213" s="7">
        <v>100</v>
      </c>
      <c r="AS213" s="7">
        <v>60.498187443226001</v>
      </c>
      <c r="AT213" s="7">
        <v>66.515000000000001</v>
      </c>
      <c r="AU213" s="7">
        <v>42.713492666180699</v>
      </c>
      <c r="AV213" s="7">
        <v>78.232651384693995</v>
      </c>
      <c r="AW213" s="7">
        <v>94.961569888888903</v>
      </c>
      <c r="AX213" s="7">
        <v>85.569620253164601</v>
      </c>
      <c r="AY213" s="7">
        <v>66.8333333333333</v>
      </c>
      <c r="AZ213" s="1" t="s">
        <v>348</v>
      </c>
    </row>
    <row r="214" spans="1:52" x14ac:dyDescent="0.35">
      <c r="A214" s="1" t="s">
        <v>45</v>
      </c>
      <c r="B214" s="1" t="s">
        <v>44</v>
      </c>
      <c r="C214" s="2">
        <v>2016</v>
      </c>
      <c r="D214" s="6">
        <v>63.332796948926401</v>
      </c>
      <c r="E214" s="7">
        <v>57.669475614261898</v>
      </c>
      <c r="F214" s="7">
        <v>49.969988926972697</v>
      </c>
      <c r="G214" s="7">
        <v>77.385404800326</v>
      </c>
      <c r="H214" s="7">
        <v>72.144023260266195</v>
      </c>
      <c r="I214" s="7">
        <v>77.845375215653306</v>
      </c>
      <c r="J214" s="7">
        <v>28.4235519152395</v>
      </c>
      <c r="K214" s="7">
        <v>75.809523809523796</v>
      </c>
      <c r="L214" s="7">
        <v>75.294105160775601</v>
      </c>
      <c r="M214" s="7">
        <v>46.981153776975702</v>
      </c>
      <c r="N214" s="7">
        <v>5.2994267593608999</v>
      </c>
      <c r="O214" s="7">
        <v>59.81</v>
      </c>
      <c r="P214" s="7">
        <v>80.009049650020202</v>
      </c>
      <c r="Q214" s="7">
        <v>92.337164750957797</v>
      </c>
      <c r="R214" s="7">
        <v>74.413362408666003</v>
      </c>
      <c r="S214" s="7">
        <v>63.066666666666698</v>
      </c>
      <c r="T214" s="7">
        <v>90.31</v>
      </c>
      <c r="U214" s="7">
        <v>82.782927835051595</v>
      </c>
      <c r="V214" s="7">
        <v>66.675510204081604</v>
      </c>
      <c r="W214" s="7"/>
      <c r="X214" s="7">
        <v>16.127382742734198</v>
      </c>
      <c r="Y214" s="7">
        <v>23.9403334019506</v>
      </c>
      <c r="Z214" s="7">
        <v>45.202939601033499</v>
      </c>
      <c r="AA214" s="7">
        <v>75.238095238095198</v>
      </c>
      <c r="AB214" s="7">
        <v>76.6666666666667</v>
      </c>
      <c r="AC214" s="7"/>
      <c r="AD214" s="7"/>
      <c r="AE214" s="7">
        <v>91.8752157529225</v>
      </c>
      <c r="AF214" s="7">
        <v>84.071394224960102</v>
      </c>
      <c r="AG214" s="7">
        <v>66.516816096591</v>
      </c>
      <c r="AH214" s="7">
        <v>58.712994568628702</v>
      </c>
      <c r="AI214" s="7">
        <v>60.716953590821902</v>
      </c>
      <c r="AJ214" s="7">
        <v>33.245353963129503</v>
      </c>
      <c r="AK214" s="7">
        <v>15.8982802780827</v>
      </c>
      <c r="AL214" s="7">
        <v>0</v>
      </c>
      <c r="AM214" s="7">
        <v>0</v>
      </c>
      <c r="AN214" s="7">
        <v>59.81</v>
      </c>
      <c r="AO214" s="7">
        <v>92.808441162109403</v>
      </c>
      <c r="AP214" s="7">
        <v>67.209658137931001</v>
      </c>
      <c r="AQ214" s="7">
        <v>84.674329501915693</v>
      </c>
      <c r="AR214" s="7">
        <v>100</v>
      </c>
      <c r="AS214" s="7">
        <v>60.850380636863399</v>
      </c>
      <c r="AT214" s="7">
        <v>73.188000000000002</v>
      </c>
      <c r="AU214" s="7">
        <v>52.965523022092903</v>
      </c>
      <c r="AV214" s="7">
        <v>81.733121870799806</v>
      </c>
      <c r="AW214" s="7">
        <v>94.961569888888903</v>
      </c>
      <c r="AX214" s="7">
        <v>89.924433249370296</v>
      </c>
      <c r="AY214" s="7">
        <v>63.066666666666698</v>
      </c>
      <c r="AZ214" s="1" t="s">
        <v>348</v>
      </c>
    </row>
    <row r="215" spans="1:52" x14ac:dyDescent="0.35">
      <c r="A215" s="1" t="s">
        <v>45</v>
      </c>
      <c r="B215" s="1" t="s">
        <v>44</v>
      </c>
      <c r="C215" s="2">
        <v>2017</v>
      </c>
      <c r="D215" s="6">
        <v>65.231720394139401</v>
      </c>
      <c r="E215" s="7">
        <v>66.255284188953993</v>
      </c>
      <c r="F215" s="7">
        <v>47.177157290447902</v>
      </c>
      <c r="G215" s="7">
        <v>79.450118300269196</v>
      </c>
      <c r="H215" s="7">
        <v>72.910234070439301</v>
      </c>
      <c r="I215" s="7">
        <v>85.079777908689294</v>
      </c>
      <c r="J215" s="7">
        <v>42.653670658933898</v>
      </c>
      <c r="K215" s="7">
        <v>75.809523809523796</v>
      </c>
      <c r="L215" s="7">
        <v>66.512976821991302</v>
      </c>
      <c r="M215" s="7">
        <v>49.2232327862571</v>
      </c>
      <c r="N215" s="7">
        <v>4.4133672357428297</v>
      </c>
      <c r="O215" s="7">
        <v>62.76</v>
      </c>
      <c r="P215" s="7">
        <v>80.311428082115398</v>
      </c>
      <c r="Q215" s="7">
        <v>95.278926818692298</v>
      </c>
      <c r="R215" s="7">
        <v>76.312792588049106</v>
      </c>
      <c r="S215" s="7">
        <v>59.3</v>
      </c>
      <c r="T215" s="7">
        <v>90.31</v>
      </c>
      <c r="U215" s="7">
        <v>85.551587628866002</v>
      </c>
      <c r="V215" s="7">
        <v>81.992857142857105</v>
      </c>
      <c r="W215" s="7"/>
      <c r="X215" s="7">
        <v>22.906987841458498</v>
      </c>
      <c r="Y215" s="7">
        <v>37.726531143121797</v>
      </c>
      <c r="Z215" s="7">
        <v>67.327492992221295</v>
      </c>
      <c r="AA215" s="7">
        <v>75.238095238095198</v>
      </c>
      <c r="AB215" s="7">
        <v>76.6666666666667</v>
      </c>
      <c r="AC215" s="7"/>
      <c r="AD215" s="7"/>
      <c r="AE215" s="7">
        <v>83.184337337377698</v>
      </c>
      <c r="AF215" s="7">
        <v>75.3805158094153</v>
      </c>
      <c r="AG215" s="7">
        <v>57.645437834567197</v>
      </c>
      <c r="AH215" s="7">
        <v>49.841616306604898</v>
      </c>
      <c r="AI215" s="7">
        <v>63.056803350279502</v>
      </c>
      <c r="AJ215" s="7">
        <v>35.389662222234797</v>
      </c>
      <c r="AK215" s="7">
        <v>13.240101707228501</v>
      </c>
      <c r="AL215" s="7">
        <v>0</v>
      </c>
      <c r="AM215" s="7">
        <v>0</v>
      </c>
      <c r="AN215" s="7">
        <v>62.76</v>
      </c>
      <c r="AO215" s="7">
        <v>93.075820922851605</v>
      </c>
      <c r="AP215" s="7">
        <v>67.547035241379305</v>
      </c>
      <c r="AQ215" s="7">
        <v>100</v>
      </c>
      <c r="AR215" s="7">
        <v>90.557853637384497</v>
      </c>
      <c r="AS215" s="7">
        <v>60.7803046130581</v>
      </c>
      <c r="AT215" s="7">
        <v>82.774000000000001</v>
      </c>
      <c r="AU215" s="7">
        <v>57.324171860618797</v>
      </c>
      <c r="AV215" s="7">
        <v>83.235916577679902</v>
      </c>
      <c r="AW215" s="7">
        <v>94.961569888888903</v>
      </c>
      <c r="AX215" s="7">
        <v>87.75</v>
      </c>
      <c r="AY215" s="7">
        <v>59.3</v>
      </c>
      <c r="AZ215" s="1" t="s">
        <v>348</v>
      </c>
    </row>
    <row r="216" spans="1:52" x14ac:dyDescent="0.35">
      <c r="A216" s="1" t="s">
        <v>45</v>
      </c>
      <c r="B216" s="1" t="s">
        <v>44</v>
      </c>
      <c r="C216" s="2">
        <v>2018</v>
      </c>
      <c r="D216" s="6">
        <v>66.248450529546503</v>
      </c>
      <c r="E216" s="7">
        <v>70.023359789318107</v>
      </c>
      <c r="F216" s="7">
        <v>45.420360282140699</v>
      </c>
      <c r="G216" s="7">
        <v>82.105295692817805</v>
      </c>
      <c r="H216" s="7">
        <v>73.762938827810402</v>
      </c>
      <c r="I216" s="7">
        <v>86.516754235219906</v>
      </c>
      <c r="J216" s="7">
        <v>50.636883333313399</v>
      </c>
      <c r="K216" s="7">
        <v>75.809523809523796</v>
      </c>
      <c r="L216" s="7">
        <v>67.289998847014303</v>
      </c>
      <c r="M216" s="7">
        <v>44.054218240466</v>
      </c>
      <c r="N216" s="7">
        <v>4.4133672357428297</v>
      </c>
      <c r="O216" s="7">
        <v>65.540000000000006</v>
      </c>
      <c r="P216" s="7">
        <v>80.775887078453295</v>
      </c>
      <c r="Q216" s="7">
        <v>100</v>
      </c>
      <c r="R216" s="7">
        <v>77.778673534763001</v>
      </c>
      <c r="S216" s="7">
        <v>57.7</v>
      </c>
      <c r="T216" s="7">
        <v>90.31</v>
      </c>
      <c r="U216" s="7">
        <v>87.341987628865994</v>
      </c>
      <c r="V216" s="7">
        <v>83.7948979591837</v>
      </c>
      <c r="W216" s="7"/>
      <c r="X216" s="7">
        <v>30.054736542034899</v>
      </c>
      <c r="Y216" s="7">
        <v>48.890386693687503</v>
      </c>
      <c r="Z216" s="7">
        <v>72.965526764217799</v>
      </c>
      <c r="AA216" s="7">
        <v>75.238095238095198</v>
      </c>
      <c r="AB216" s="7">
        <v>76.6666666666667</v>
      </c>
      <c r="AC216" s="7"/>
      <c r="AD216" s="7"/>
      <c r="AE216" s="7">
        <v>84.144551778378599</v>
      </c>
      <c r="AF216" s="7">
        <v>76.3407302504162</v>
      </c>
      <c r="AG216" s="7">
        <v>58.239267443612498</v>
      </c>
      <c r="AH216" s="7">
        <v>50.435445915650099</v>
      </c>
      <c r="AI216" s="7">
        <v>58.0862472551309</v>
      </c>
      <c r="AJ216" s="7">
        <v>30.022189225801</v>
      </c>
      <c r="AK216" s="7">
        <v>13.240101707228501</v>
      </c>
      <c r="AL216" s="7">
        <v>0</v>
      </c>
      <c r="AM216" s="7">
        <v>0</v>
      </c>
      <c r="AN216" s="7">
        <v>65.540000000000006</v>
      </c>
      <c r="AO216" s="7">
        <v>93.227500915527301</v>
      </c>
      <c r="AP216" s="7">
        <v>68.324273241379302</v>
      </c>
      <c r="AQ216" s="7">
        <v>100</v>
      </c>
      <c r="AR216" s="7">
        <v>100</v>
      </c>
      <c r="AS216" s="7">
        <v>60.925188836332097</v>
      </c>
      <c r="AT216" s="7">
        <v>92.36</v>
      </c>
      <c r="AU216" s="7">
        <v>61.6187525961343</v>
      </c>
      <c r="AV216" s="7">
        <v>82.2078563524597</v>
      </c>
      <c r="AW216" s="7">
        <v>94.961569888888903</v>
      </c>
      <c r="AX216" s="7">
        <v>86</v>
      </c>
      <c r="AY216" s="7">
        <v>57.7</v>
      </c>
      <c r="AZ216" s="1" t="s">
        <v>348</v>
      </c>
    </row>
    <row r="217" spans="1:52" x14ac:dyDescent="0.35">
      <c r="A217" s="1" t="s">
        <v>45</v>
      </c>
      <c r="B217" s="1" t="s">
        <v>44</v>
      </c>
      <c r="C217" s="2">
        <v>2019</v>
      </c>
      <c r="D217" s="6">
        <v>64.925193382030201</v>
      </c>
      <c r="E217" s="7">
        <v>73.256410566268499</v>
      </c>
      <c r="F217" s="7">
        <v>37.397298181181398</v>
      </c>
      <c r="G217" s="7">
        <v>82.880762819614404</v>
      </c>
      <c r="H217" s="7">
        <v>78.255236005257402</v>
      </c>
      <c r="I217" s="7">
        <v>87.010058068588293</v>
      </c>
      <c r="J217" s="7">
        <v>58.2262064423212</v>
      </c>
      <c r="K217" s="7">
        <v>75.809523809523796</v>
      </c>
      <c r="L217" s="7">
        <v>53.608047145138002</v>
      </c>
      <c r="M217" s="7">
        <v>35.042186526838002</v>
      </c>
      <c r="N217" s="7">
        <v>9.6860235619548902</v>
      </c>
      <c r="O217" s="7">
        <v>67.349999999999994</v>
      </c>
      <c r="P217" s="7">
        <v>81.292288458843402</v>
      </c>
      <c r="Q217" s="7">
        <v>100</v>
      </c>
      <c r="R217" s="7">
        <v>78.531545006571704</v>
      </c>
      <c r="S217" s="7">
        <v>77.150000000000006</v>
      </c>
      <c r="T217" s="7">
        <v>90.31</v>
      </c>
      <c r="U217" s="7">
        <v>87.674226804123705</v>
      </c>
      <c r="V217" s="7">
        <v>84.695918367346906</v>
      </c>
      <c r="W217" s="7"/>
      <c r="X217" s="7">
        <v>36.794377590065899</v>
      </c>
      <c r="Y217" s="7">
        <v>60.782601845435202</v>
      </c>
      <c r="Z217" s="7">
        <v>77.101639891462398</v>
      </c>
      <c r="AA217" s="7">
        <v>75.238095238095198</v>
      </c>
      <c r="AB217" s="7">
        <v>76.6666666666667</v>
      </c>
      <c r="AC217" s="7"/>
      <c r="AD217" s="7"/>
      <c r="AE217" s="7">
        <v>74.073008502919393</v>
      </c>
      <c r="AF217" s="7">
        <v>59.048363843415501</v>
      </c>
      <c r="AG217" s="7">
        <v>48.167730446860503</v>
      </c>
      <c r="AH217" s="7">
        <v>33.143085787356597</v>
      </c>
      <c r="AI217" s="7">
        <v>49.074212140536602</v>
      </c>
      <c r="AJ217" s="7">
        <v>21.010160913139501</v>
      </c>
      <c r="AK217" s="7">
        <v>13.2401017072284</v>
      </c>
      <c r="AL217" s="7">
        <v>15.8179689786362</v>
      </c>
      <c r="AM217" s="7">
        <v>0</v>
      </c>
      <c r="AN217" s="7">
        <v>67.349999999999994</v>
      </c>
      <c r="AO217" s="7">
        <v>93.593126296997099</v>
      </c>
      <c r="AP217" s="7">
        <v>68.991450620689605</v>
      </c>
      <c r="AQ217" s="7">
        <v>100</v>
      </c>
      <c r="AR217" s="7">
        <v>100</v>
      </c>
      <c r="AS217" s="7">
        <v>61.1157727537338</v>
      </c>
      <c r="AT217" s="7">
        <v>89.71</v>
      </c>
      <c r="AU217" s="7">
        <v>64.982006577442206</v>
      </c>
      <c r="AV217" s="7">
        <v>83.243375812793502</v>
      </c>
      <c r="AW217" s="7">
        <v>94.961569888888903</v>
      </c>
      <c r="AX217" s="7">
        <v>87</v>
      </c>
      <c r="AY217" s="7">
        <v>77.150000000000006</v>
      </c>
      <c r="AZ217" s="1" t="s">
        <v>348</v>
      </c>
    </row>
    <row r="218" spans="1:52" x14ac:dyDescent="0.35">
      <c r="A218" s="1" t="s">
        <v>45</v>
      </c>
      <c r="B218" s="1" t="s">
        <v>44</v>
      </c>
      <c r="C218" s="2">
        <v>2020</v>
      </c>
      <c r="D218" s="6">
        <v>71.906522045866794</v>
      </c>
      <c r="E218" s="7">
        <v>75.6540179021668</v>
      </c>
      <c r="F218" s="7">
        <v>50.8405592725288</v>
      </c>
      <c r="G218" s="7">
        <v>83.529183187790395</v>
      </c>
      <c r="H218" s="7">
        <v>83.213268708003397</v>
      </c>
      <c r="I218" s="7">
        <v>87.924198190616394</v>
      </c>
      <c r="J218" s="7">
        <v>63.3060846600386</v>
      </c>
      <c r="K218" s="7">
        <v>75.809523809523796</v>
      </c>
      <c r="L218" s="7">
        <v>53.835676138705203</v>
      </c>
      <c r="M218" s="7">
        <v>68.422710261639295</v>
      </c>
      <c r="N218" s="7">
        <v>9.6860235619549009</v>
      </c>
      <c r="O218" s="7">
        <v>69.3</v>
      </c>
      <c r="P218" s="7">
        <v>81.2875495633713</v>
      </c>
      <c r="Q218" s="7">
        <v>100</v>
      </c>
      <c r="R218" s="7">
        <v>79.866585885004298</v>
      </c>
      <c r="S218" s="7">
        <v>96.6</v>
      </c>
      <c r="T218" s="7">
        <v>90.31</v>
      </c>
      <c r="U218" s="7">
        <v>89.058556701030895</v>
      </c>
      <c r="V218" s="7">
        <v>85.596938775510196</v>
      </c>
      <c r="W218" s="7"/>
      <c r="X218" s="7">
        <v>43.7710709787995</v>
      </c>
      <c r="Y218" s="7">
        <v>63.924386212218501</v>
      </c>
      <c r="Z218" s="7">
        <v>82.222796789097799</v>
      </c>
      <c r="AA218" s="7">
        <v>75.238095238095198</v>
      </c>
      <c r="AB218" s="7">
        <v>76.6666666666667</v>
      </c>
      <c r="AC218" s="7"/>
      <c r="AD218" s="7"/>
      <c r="AE218" s="7">
        <v>68.6929893888301</v>
      </c>
      <c r="AF218" s="7">
        <v>60.298755625641498</v>
      </c>
      <c r="AG218" s="7">
        <v>47.372596651768902</v>
      </c>
      <c r="AH218" s="7">
        <v>38.9783628885803</v>
      </c>
      <c r="AI218" s="7">
        <v>79.971256327547394</v>
      </c>
      <c r="AJ218" s="7">
        <v>56.874164195731097</v>
      </c>
      <c r="AK218" s="7">
        <v>13.240101707228501</v>
      </c>
      <c r="AL218" s="7">
        <v>15.8179689786362</v>
      </c>
      <c r="AM218" s="7">
        <v>0</v>
      </c>
      <c r="AN218" s="7">
        <v>69.3</v>
      </c>
      <c r="AO218" s="7">
        <v>93.958751678466797</v>
      </c>
      <c r="AP218" s="7">
        <v>68.616347448275903</v>
      </c>
      <c r="AQ218" s="7">
        <v>100</v>
      </c>
      <c r="AR218" s="7">
        <v>100</v>
      </c>
      <c r="AS218" s="7">
        <v>61.971302561442002</v>
      </c>
      <c r="AT218" s="7">
        <v>87.06</v>
      </c>
      <c r="AU218" s="7">
        <v>69.329679861922997</v>
      </c>
      <c r="AV218" s="7">
        <v>84.800517038693499</v>
      </c>
      <c r="AW218" s="7">
        <v>94.701429962963005</v>
      </c>
      <c r="AX218" s="7">
        <v>90</v>
      </c>
      <c r="AY218" s="7">
        <v>96.6</v>
      </c>
      <c r="AZ218" s="1" t="s">
        <v>348</v>
      </c>
    </row>
    <row r="219" spans="1:52" x14ac:dyDescent="0.35">
      <c r="A219" s="1" t="s">
        <v>45</v>
      </c>
      <c r="B219" s="1" t="s">
        <v>44</v>
      </c>
      <c r="C219" s="2">
        <v>2021</v>
      </c>
      <c r="D219" s="6">
        <v>71.514055581136404</v>
      </c>
      <c r="E219" s="7">
        <v>67.295441110416505</v>
      </c>
      <c r="F219" s="7">
        <v>54.013981641643703</v>
      </c>
      <c r="G219" s="7">
        <v>84.176200820334202</v>
      </c>
      <c r="H219" s="7">
        <v>85.483928725584505</v>
      </c>
      <c r="I219" s="7">
        <v>81.858999999999995</v>
      </c>
      <c r="J219" s="7">
        <v>56.0700789665174</v>
      </c>
      <c r="K219" s="7">
        <v>60.619047619047599</v>
      </c>
      <c r="L219" s="7">
        <v>67.412734482882897</v>
      </c>
      <c r="M219" s="7">
        <v>65.415536003355001</v>
      </c>
      <c r="N219" s="7">
        <v>4.4133672357428297</v>
      </c>
      <c r="O219" s="7">
        <v>71.069999999999993</v>
      </c>
      <c r="P219" s="7">
        <v>81.458602461002698</v>
      </c>
      <c r="Q219" s="7">
        <v>100</v>
      </c>
      <c r="R219" s="7">
        <v>82.704910906980601</v>
      </c>
      <c r="S219" s="7">
        <v>96.6</v>
      </c>
      <c r="T219" s="7">
        <v>90.31</v>
      </c>
      <c r="U219" s="7">
        <v>89.52</v>
      </c>
      <c r="V219" s="7">
        <v>88.3</v>
      </c>
      <c r="W219" s="7">
        <v>17</v>
      </c>
      <c r="X219" s="7">
        <v>30.4145462587651</v>
      </c>
      <c r="Y219" s="7">
        <v>52.2220769465128</v>
      </c>
      <c r="Z219" s="7">
        <v>85.5736136942743</v>
      </c>
      <c r="AA219" s="7">
        <v>75.238095238095198</v>
      </c>
      <c r="AB219" s="7">
        <v>76.6666666666667</v>
      </c>
      <c r="AC219" s="7">
        <v>0</v>
      </c>
      <c r="AD219" s="7">
        <v>0</v>
      </c>
      <c r="AE219" s="7">
        <v>88.822566447729002</v>
      </c>
      <c r="AF219" s="7">
        <v>71.182350443733995</v>
      </c>
      <c r="AG219" s="7">
        <v>63.643118522031699</v>
      </c>
      <c r="AH219" s="7">
        <v>46.002902518036798</v>
      </c>
      <c r="AI219" s="7">
        <v>79.054403629774299</v>
      </c>
      <c r="AJ219" s="7">
        <v>51.776668376935604</v>
      </c>
      <c r="AK219" s="7">
        <v>13.240101707228501</v>
      </c>
      <c r="AL219" s="7">
        <v>0</v>
      </c>
      <c r="AM219" s="7">
        <v>0</v>
      </c>
      <c r="AN219" s="7">
        <v>71.069999999999993</v>
      </c>
      <c r="AO219" s="7">
        <v>94.324377059936495</v>
      </c>
      <c r="AP219" s="7">
        <v>68.592827862069001</v>
      </c>
      <c r="AQ219" s="7">
        <v>100</v>
      </c>
      <c r="AR219" s="7">
        <v>100</v>
      </c>
      <c r="AS219" s="7">
        <v>62.634688155198901</v>
      </c>
      <c r="AT219" s="7">
        <v>88.35</v>
      </c>
      <c r="AU219" s="7">
        <v>78.853327253572701</v>
      </c>
      <c r="AV219" s="7">
        <v>86.355941607612806</v>
      </c>
      <c r="AW219" s="7">
        <v>95.505597518518499</v>
      </c>
      <c r="AX219" s="7">
        <v>92</v>
      </c>
      <c r="AY219" s="7">
        <v>96.6</v>
      </c>
      <c r="AZ219" s="1" t="s">
        <v>348</v>
      </c>
    </row>
    <row r="220" spans="1:52" x14ac:dyDescent="0.35">
      <c r="A220" s="1" t="s">
        <v>45</v>
      </c>
      <c r="B220" s="1" t="s">
        <v>44</v>
      </c>
      <c r="C220" s="2">
        <v>2022</v>
      </c>
      <c r="D220" s="6">
        <v>78.320554227307099</v>
      </c>
      <c r="E220" s="7">
        <v>76.472391756372801</v>
      </c>
      <c r="F220" s="7">
        <v>68.488945299252705</v>
      </c>
      <c r="G220" s="7">
        <v>84.829828222993001</v>
      </c>
      <c r="H220" s="7">
        <v>84.689441505747098</v>
      </c>
      <c r="I220" s="7">
        <v>86.04</v>
      </c>
      <c r="J220" s="7">
        <v>61.075503200455799</v>
      </c>
      <c r="K220" s="7">
        <v>88.130952380952394</v>
      </c>
      <c r="L220" s="7">
        <v>69.893203959662898</v>
      </c>
      <c r="M220" s="7">
        <v>88.580771342686504</v>
      </c>
      <c r="N220" s="7">
        <v>25.496775891564699</v>
      </c>
      <c r="O220" s="7">
        <v>72.39</v>
      </c>
      <c r="P220" s="7">
        <v>82.099484668979002</v>
      </c>
      <c r="Q220" s="7">
        <v>100</v>
      </c>
      <c r="R220" s="7">
        <v>81.711801882183906</v>
      </c>
      <c r="S220" s="7">
        <v>96.6</v>
      </c>
      <c r="T220" s="7">
        <v>92.52</v>
      </c>
      <c r="U220" s="7">
        <v>92.36</v>
      </c>
      <c r="V220" s="7">
        <v>92.36</v>
      </c>
      <c r="W220" s="7">
        <v>29</v>
      </c>
      <c r="X220" s="7">
        <v>39.7754286169598</v>
      </c>
      <c r="Y220" s="7">
        <v>57.478955114499897</v>
      </c>
      <c r="Z220" s="7">
        <v>85.9721258699077</v>
      </c>
      <c r="AA220" s="7">
        <v>84.761904761904802</v>
      </c>
      <c r="AB220" s="7">
        <v>91.6666666666667</v>
      </c>
      <c r="AC220" s="7">
        <v>95</v>
      </c>
      <c r="AD220" s="7">
        <v>80</v>
      </c>
      <c r="AE220" s="7">
        <v>90.8679212387609</v>
      </c>
      <c r="AF220" s="7">
        <v>73.227705234765907</v>
      </c>
      <c r="AG220" s="7">
        <v>66.558702684559904</v>
      </c>
      <c r="AH220" s="7">
        <v>48.918486680565003</v>
      </c>
      <c r="AI220" s="7">
        <v>100</v>
      </c>
      <c r="AJ220" s="7">
        <v>77.161542685373107</v>
      </c>
      <c r="AK220" s="7">
        <v>44.788787998420801</v>
      </c>
      <c r="AL220" s="7">
        <v>0</v>
      </c>
      <c r="AM220" s="7">
        <v>31.7015396762732</v>
      </c>
      <c r="AN220" s="7">
        <v>72.39</v>
      </c>
      <c r="AO220" s="7">
        <v>94.690002441406193</v>
      </c>
      <c r="AP220" s="7">
        <v>69.508966896551698</v>
      </c>
      <c r="AQ220" s="7">
        <v>100</v>
      </c>
      <c r="AR220" s="7">
        <v>100</v>
      </c>
      <c r="AS220" s="7">
        <v>62.844378414964403</v>
      </c>
      <c r="AT220" s="7">
        <v>89.64</v>
      </c>
      <c r="AU220" s="7">
        <v>70.293243872231301</v>
      </c>
      <c r="AV220" s="7">
        <v>86.786232160760704</v>
      </c>
      <c r="AW220" s="7">
        <v>95.815154962963007</v>
      </c>
      <c r="AX220" s="7">
        <v>96</v>
      </c>
      <c r="AY220" s="7">
        <v>96.6</v>
      </c>
      <c r="AZ220" s="1" t="s">
        <v>348</v>
      </c>
    </row>
    <row r="221" spans="1:52" x14ac:dyDescent="0.35">
      <c r="A221" s="1" t="s">
        <v>45</v>
      </c>
      <c r="B221" s="1" t="s">
        <v>44</v>
      </c>
      <c r="C221" s="2">
        <v>2023</v>
      </c>
      <c r="D221" s="6">
        <v>80.558054092085797</v>
      </c>
      <c r="E221" s="7">
        <v>85.983982844414498</v>
      </c>
      <c r="F221" s="7">
        <v>67.907797414921205</v>
      </c>
      <c r="G221" s="7">
        <v>85.279828222993004</v>
      </c>
      <c r="H221" s="7">
        <v>84.577014175292305</v>
      </c>
      <c r="I221" s="7">
        <v>88.603999999999999</v>
      </c>
      <c r="J221" s="7">
        <v>82.29048092056</v>
      </c>
      <c r="K221" s="7">
        <v>88.130952380952394</v>
      </c>
      <c r="L221" s="7">
        <v>71.985714366777003</v>
      </c>
      <c r="M221" s="7">
        <v>85.035391224743705</v>
      </c>
      <c r="N221" s="7">
        <v>25.496775891564699</v>
      </c>
      <c r="O221" s="7">
        <v>73.739999999999995</v>
      </c>
      <c r="P221" s="7">
        <v>82.099484668979002</v>
      </c>
      <c r="Q221" s="7">
        <v>100</v>
      </c>
      <c r="R221" s="7">
        <v>81.571267719115397</v>
      </c>
      <c r="S221" s="7">
        <v>96.6</v>
      </c>
      <c r="T221" s="7">
        <v>92.52</v>
      </c>
      <c r="U221" s="7">
        <v>92.44</v>
      </c>
      <c r="V221" s="7">
        <v>92.44</v>
      </c>
      <c r="W221" s="7">
        <v>54</v>
      </c>
      <c r="X221" s="7">
        <v>83.406037732004293</v>
      </c>
      <c r="Y221" s="7">
        <v>77.265669345026097</v>
      </c>
      <c r="Z221" s="7">
        <v>86.199735684649397</v>
      </c>
      <c r="AA221" s="7">
        <v>84.761904761904802</v>
      </c>
      <c r="AB221" s="7">
        <v>91.6666666666667</v>
      </c>
      <c r="AC221" s="7">
        <v>95</v>
      </c>
      <c r="AD221" s="7">
        <v>80</v>
      </c>
      <c r="AE221" s="7">
        <v>92.9604248193437</v>
      </c>
      <c r="AF221" s="7">
        <v>75.320208815348707</v>
      </c>
      <c r="AG221" s="7">
        <v>68.6512199182053</v>
      </c>
      <c r="AH221" s="7">
        <v>51.011003914210299</v>
      </c>
      <c r="AI221" s="7">
        <v>98.202877212860301</v>
      </c>
      <c r="AJ221" s="7">
        <v>71.867905236626996</v>
      </c>
      <c r="AK221" s="7">
        <v>44.788787998420901</v>
      </c>
      <c r="AL221" s="7">
        <v>0</v>
      </c>
      <c r="AM221" s="7">
        <v>31.7015396762732</v>
      </c>
      <c r="AN221" s="7">
        <v>73.739999999999995</v>
      </c>
      <c r="AO221" s="7">
        <v>94.690002441406193</v>
      </c>
      <c r="AP221" s="7">
        <v>69.508966896551698</v>
      </c>
      <c r="AQ221" s="7">
        <v>100</v>
      </c>
      <c r="AR221" s="7">
        <v>100</v>
      </c>
      <c r="AS221" s="7">
        <v>63.173730275857601</v>
      </c>
      <c r="AT221" s="7">
        <v>89.64</v>
      </c>
      <c r="AU221" s="7">
        <v>65.964817967546907</v>
      </c>
      <c r="AV221" s="7">
        <v>86.397790352172606</v>
      </c>
      <c r="AW221" s="7">
        <v>100</v>
      </c>
      <c r="AX221" s="7">
        <v>95</v>
      </c>
      <c r="AY221" s="7">
        <v>96.6</v>
      </c>
      <c r="AZ221" s="1" t="s">
        <v>348</v>
      </c>
    </row>
    <row r="222" spans="1:52" x14ac:dyDescent="0.35">
      <c r="A222" s="1" t="s">
        <v>47</v>
      </c>
      <c r="B222" s="1" t="s">
        <v>46</v>
      </c>
      <c r="C222" s="2">
        <v>2014</v>
      </c>
      <c r="D222" s="6">
        <v>51.312100831284802</v>
      </c>
      <c r="E222" s="7">
        <v>32.000145196324098</v>
      </c>
      <c r="F222" s="7">
        <v>56.417374610508702</v>
      </c>
      <c r="G222" s="7">
        <v>89.240800183907993</v>
      </c>
      <c r="H222" s="7">
        <v>43.0279749401994</v>
      </c>
      <c r="I222" s="7">
        <v>48.856000000000002</v>
      </c>
      <c r="J222" s="7">
        <v>14.5348391812866</v>
      </c>
      <c r="K222" s="7">
        <v>33.219047619047601</v>
      </c>
      <c r="L222" s="7">
        <v>49.875915250173399</v>
      </c>
      <c r="M222" s="7">
        <v>65.967286161318299</v>
      </c>
      <c r="N222" s="7">
        <v>50.4004702295599</v>
      </c>
      <c r="O222" s="7">
        <v>82.18</v>
      </c>
      <c r="P222" s="7">
        <v>85.5424005517241</v>
      </c>
      <c r="Q222" s="7">
        <v>100</v>
      </c>
      <c r="R222" s="7">
        <v>49.384968675249297</v>
      </c>
      <c r="S222" s="7">
        <v>17.600000000000001</v>
      </c>
      <c r="T222" s="7">
        <v>100</v>
      </c>
      <c r="U222" s="7">
        <v>72.14</v>
      </c>
      <c r="V222" s="7">
        <v>0</v>
      </c>
      <c r="W222" s="7"/>
      <c r="X222" s="7">
        <v>7.0341666666666702</v>
      </c>
      <c r="Y222" s="7">
        <v>7.0966666666666702</v>
      </c>
      <c r="Z222" s="7">
        <v>29.473684210526301</v>
      </c>
      <c r="AA222" s="7">
        <v>30.476190476190499</v>
      </c>
      <c r="AB222" s="7">
        <v>37.3333333333333</v>
      </c>
      <c r="AC222" s="7"/>
      <c r="AD222" s="7"/>
      <c r="AE222" s="7">
        <v>58.465603245439503</v>
      </c>
      <c r="AF222" s="7">
        <v>58.8704764992439</v>
      </c>
      <c r="AG222" s="7">
        <v>40.881354001102999</v>
      </c>
      <c r="AH222" s="7">
        <v>41.286227254907402</v>
      </c>
      <c r="AI222" s="7">
        <v>75.492087835333905</v>
      </c>
      <c r="AJ222" s="7">
        <v>56.4424844873027</v>
      </c>
      <c r="AK222" s="7">
        <v>59.836065573770497</v>
      </c>
      <c r="AL222" s="7">
        <v>28.250591016548402</v>
      </c>
      <c r="AM222" s="7">
        <v>63.114754098360599</v>
      </c>
      <c r="AN222" s="7">
        <v>82.18</v>
      </c>
      <c r="AO222" s="7">
        <v>99.6</v>
      </c>
      <c r="AP222" s="7">
        <v>71.484801103448305</v>
      </c>
      <c r="AQ222" s="7">
        <v>100</v>
      </c>
      <c r="AR222" s="7">
        <v>100</v>
      </c>
      <c r="AS222" s="7">
        <v>59.393155807948901</v>
      </c>
      <c r="AT222" s="7">
        <v>22.047000000000001</v>
      </c>
      <c r="AU222" s="7">
        <v>42.478436793526001</v>
      </c>
      <c r="AV222" s="7">
        <v>73.189468508104795</v>
      </c>
      <c r="AW222" s="7">
        <v>10.8402822666667</v>
      </c>
      <c r="AX222" s="7">
        <v>100</v>
      </c>
      <c r="AY222" s="7">
        <v>17.600000000000001</v>
      </c>
      <c r="AZ222" s="1" t="s">
        <v>348</v>
      </c>
    </row>
    <row r="223" spans="1:52" x14ac:dyDescent="0.35">
      <c r="A223" s="1" t="s">
        <v>47</v>
      </c>
      <c r="B223" s="1" t="s">
        <v>46</v>
      </c>
      <c r="C223" s="2">
        <v>2015</v>
      </c>
      <c r="D223" s="6">
        <v>51.7628934372853</v>
      </c>
      <c r="E223" s="7">
        <v>32.774714786967401</v>
      </c>
      <c r="F223" s="7">
        <v>57.192301288453898</v>
      </c>
      <c r="G223" s="7">
        <v>80.921479804597695</v>
      </c>
      <c r="H223" s="7">
        <v>47.329712774331803</v>
      </c>
      <c r="I223" s="7">
        <v>52.671999999999997</v>
      </c>
      <c r="J223" s="7">
        <v>12.6552631578947</v>
      </c>
      <c r="K223" s="7">
        <v>33.219047619047601</v>
      </c>
      <c r="L223" s="7">
        <v>49.930876477285501</v>
      </c>
      <c r="M223" s="7">
        <v>67.849641629069296</v>
      </c>
      <c r="N223" s="7">
        <v>50.4004702295599</v>
      </c>
      <c r="O223" s="7">
        <v>56.9</v>
      </c>
      <c r="P223" s="7">
        <v>85.864439413793093</v>
      </c>
      <c r="Q223" s="7">
        <v>100</v>
      </c>
      <c r="R223" s="7">
        <v>53.953807634581402</v>
      </c>
      <c r="S223" s="7">
        <v>20.8333333333333</v>
      </c>
      <c r="T223" s="7">
        <v>100</v>
      </c>
      <c r="U223" s="7">
        <v>81.680000000000007</v>
      </c>
      <c r="V223" s="7">
        <v>0</v>
      </c>
      <c r="W223" s="7"/>
      <c r="X223" s="7">
        <v>7.41</v>
      </c>
      <c r="Y223" s="7">
        <v>9.24</v>
      </c>
      <c r="Z223" s="7">
        <v>21.315789473684202</v>
      </c>
      <c r="AA223" s="7">
        <v>30.476190476190499</v>
      </c>
      <c r="AB223" s="7">
        <v>37.3333333333333</v>
      </c>
      <c r="AC223" s="7"/>
      <c r="AD223" s="7"/>
      <c r="AE223" s="7">
        <v>58.524965355395402</v>
      </c>
      <c r="AF223" s="7">
        <v>58.929838609199898</v>
      </c>
      <c r="AG223" s="7">
        <v>40.931914345371098</v>
      </c>
      <c r="AH223" s="7">
        <v>41.336787599175601</v>
      </c>
      <c r="AI223" s="7">
        <v>77.379210926165797</v>
      </c>
      <c r="AJ223" s="7">
        <v>58.320072331972803</v>
      </c>
      <c r="AK223" s="7">
        <v>59.836065573770497</v>
      </c>
      <c r="AL223" s="7">
        <v>28.250591016548402</v>
      </c>
      <c r="AM223" s="7">
        <v>63.114754098360599</v>
      </c>
      <c r="AN223" s="7">
        <v>56.9</v>
      </c>
      <c r="AO223" s="7">
        <v>99.6</v>
      </c>
      <c r="AP223" s="7">
        <v>72.128878827586206</v>
      </c>
      <c r="AQ223" s="7">
        <v>100</v>
      </c>
      <c r="AR223" s="7">
        <v>100</v>
      </c>
      <c r="AS223" s="7">
        <v>68.540989075542001</v>
      </c>
      <c r="AT223" s="7">
        <v>33.125</v>
      </c>
      <c r="AU223" s="7">
        <v>46.701105738488202</v>
      </c>
      <c r="AV223" s="7">
        <v>77.124161092210102</v>
      </c>
      <c r="AW223" s="7">
        <v>10.8402822666667</v>
      </c>
      <c r="AX223" s="7">
        <v>100</v>
      </c>
      <c r="AY223" s="7">
        <v>20.8333333333333</v>
      </c>
      <c r="AZ223" s="1" t="s">
        <v>348</v>
      </c>
    </row>
    <row r="224" spans="1:52" x14ac:dyDescent="0.35">
      <c r="A224" s="1" t="s">
        <v>47</v>
      </c>
      <c r="B224" s="1" t="s">
        <v>46</v>
      </c>
      <c r="C224" s="2">
        <v>2016</v>
      </c>
      <c r="D224" s="6">
        <v>60.575734051166201</v>
      </c>
      <c r="E224" s="7">
        <v>57.509456946607301</v>
      </c>
      <c r="F224" s="7">
        <v>55.664445876208099</v>
      </c>
      <c r="G224" s="7">
        <v>82.119457977011507</v>
      </c>
      <c r="H224" s="7">
        <v>51.219049098398699</v>
      </c>
      <c r="I224" s="7">
        <v>96</v>
      </c>
      <c r="J224" s="7">
        <v>27.735547128423001</v>
      </c>
      <c r="K224" s="7">
        <v>40.076190476190497</v>
      </c>
      <c r="L224" s="7">
        <v>47.341149052347902</v>
      </c>
      <c r="M224" s="7">
        <v>66.619730523392306</v>
      </c>
      <c r="N224" s="7">
        <v>50.4004702295599</v>
      </c>
      <c r="O224" s="7">
        <v>60.17</v>
      </c>
      <c r="P224" s="7">
        <v>86.188373931034505</v>
      </c>
      <c r="Q224" s="7">
        <v>100</v>
      </c>
      <c r="R224" s="7">
        <v>58.007144706331701</v>
      </c>
      <c r="S224" s="7">
        <v>24.066666666666698</v>
      </c>
      <c r="T224" s="7">
        <v>100</v>
      </c>
      <c r="U224" s="7">
        <v>95</v>
      </c>
      <c r="V224" s="7">
        <v>95</v>
      </c>
      <c r="W224" s="7"/>
      <c r="X224" s="7">
        <v>14.677960911819399</v>
      </c>
      <c r="Y224" s="7">
        <v>12.329952447152699</v>
      </c>
      <c r="Z224" s="7">
        <v>56.198728026296997</v>
      </c>
      <c r="AA224" s="7">
        <v>41.904761904761898</v>
      </c>
      <c r="AB224" s="7">
        <v>37.3333333333333</v>
      </c>
      <c r="AC224" s="7"/>
      <c r="AD224" s="7"/>
      <c r="AE224" s="7">
        <v>55.9429295443176</v>
      </c>
      <c r="AF224" s="7">
        <v>56.347802798121997</v>
      </c>
      <c r="AG224" s="7">
        <v>38.3344953065737</v>
      </c>
      <c r="AH224" s="7">
        <v>38.739368560378203</v>
      </c>
      <c r="AI224" s="7">
        <v>76.157632402170194</v>
      </c>
      <c r="AJ224" s="7">
        <v>57.081828644614397</v>
      </c>
      <c r="AK224" s="7">
        <v>59.836065573770497</v>
      </c>
      <c r="AL224" s="7">
        <v>28.250591016548402</v>
      </c>
      <c r="AM224" s="7">
        <v>63.114754098360599</v>
      </c>
      <c r="AN224" s="7">
        <v>60.17</v>
      </c>
      <c r="AO224" s="7">
        <v>99.6</v>
      </c>
      <c r="AP224" s="7">
        <v>72.776747862069001</v>
      </c>
      <c r="AQ224" s="7">
        <v>100</v>
      </c>
      <c r="AR224" s="7">
        <v>100</v>
      </c>
      <c r="AS224" s="7">
        <v>69.607998527429999</v>
      </c>
      <c r="AT224" s="7">
        <v>44.203000000000003</v>
      </c>
      <c r="AU224" s="7">
        <v>53.779246947131398</v>
      </c>
      <c r="AV224" s="7">
        <v>83.706695790430302</v>
      </c>
      <c r="AW224" s="7">
        <v>10.8402822666667</v>
      </c>
      <c r="AX224" s="7">
        <v>100</v>
      </c>
      <c r="AY224" s="7">
        <v>24.066666666666698</v>
      </c>
      <c r="AZ224" s="1" t="s">
        <v>348</v>
      </c>
    </row>
    <row r="225" spans="1:52" x14ac:dyDescent="0.35">
      <c r="A225" s="1" t="s">
        <v>47</v>
      </c>
      <c r="B225" s="1" t="s">
        <v>46</v>
      </c>
      <c r="C225" s="2">
        <v>2017</v>
      </c>
      <c r="D225" s="6">
        <v>63.245270647515902</v>
      </c>
      <c r="E225" s="7">
        <v>64.344466147706896</v>
      </c>
      <c r="F225" s="7">
        <v>55.739200419458598</v>
      </c>
      <c r="G225" s="7">
        <v>83.111405103448305</v>
      </c>
      <c r="H225" s="7">
        <v>53.675940217406399</v>
      </c>
      <c r="I225" s="7">
        <v>96</v>
      </c>
      <c r="J225" s="7">
        <v>44.823070131172003</v>
      </c>
      <c r="K225" s="7">
        <v>40.076190476190497</v>
      </c>
      <c r="L225" s="7">
        <v>47.866656971561902</v>
      </c>
      <c r="M225" s="7">
        <v>66.281108962304799</v>
      </c>
      <c r="N225" s="7">
        <v>50.4004702295599</v>
      </c>
      <c r="O225" s="7">
        <v>62.82</v>
      </c>
      <c r="P225" s="7">
        <v>86.514215310344795</v>
      </c>
      <c r="Q225" s="7">
        <v>100</v>
      </c>
      <c r="R225" s="7">
        <v>60.269925271757998</v>
      </c>
      <c r="S225" s="7">
        <v>27.3</v>
      </c>
      <c r="T225" s="7">
        <v>100</v>
      </c>
      <c r="U225" s="7">
        <v>95</v>
      </c>
      <c r="V225" s="7">
        <v>95</v>
      </c>
      <c r="W225" s="7"/>
      <c r="X225" s="7">
        <v>21.412999948242199</v>
      </c>
      <c r="Y225" s="7">
        <v>28.035138710971399</v>
      </c>
      <c r="Z225" s="7">
        <v>85.021071734302595</v>
      </c>
      <c r="AA225" s="7">
        <v>41.904761904761898</v>
      </c>
      <c r="AB225" s="7">
        <v>37.3333333333333</v>
      </c>
      <c r="AC225" s="7"/>
      <c r="AD225" s="7"/>
      <c r="AE225" s="7">
        <v>56.477380124556298</v>
      </c>
      <c r="AF225" s="7">
        <v>56.882253378360801</v>
      </c>
      <c r="AG225" s="7">
        <v>38.851060564763003</v>
      </c>
      <c r="AH225" s="7">
        <v>39.255933818567399</v>
      </c>
      <c r="AI225" s="7">
        <v>75.828698723859503</v>
      </c>
      <c r="AJ225" s="7">
        <v>56.733519200750003</v>
      </c>
      <c r="AK225" s="7">
        <v>59.836065573770497</v>
      </c>
      <c r="AL225" s="7">
        <v>28.250591016548501</v>
      </c>
      <c r="AM225" s="7">
        <v>63.114754098360599</v>
      </c>
      <c r="AN225" s="7">
        <v>62.82</v>
      </c>
      <c r="AO225" s="7">
        <v>99.6</v>
      </c>
      <c r="AP225" s="7">
        <v>73.428430620689696</v>
      </c>
      <c r="AQ225" s="7">
        <v>100</v>
      </c>
      <c r="AR225" s="7">
        <v>100</v>
      </c>
      <c r="AS225" s="7">
        <v>68.719444891861599</v>
      </c>
      <c r="AT225" s="7">
        <v>55.436500000000002</v>
      </c>
      <c r="AU225" s="7">
        <v>57.257781690392903</v>
      </c>
      <c r="AV225" s="7">
        <v>86.813867509868899</v>
      </c>
      <c r="AW225" s="7">
        <v>10.8402822666667</v>
      </c>
      <c r="AX225" s="7">
        <v>100</v>
      </c>
      <c r="AY225" s="7">
        <v>27.3</v>
      </c>
      <c r="AZ225" s="1" t="s">
        <v>348</v>
      </c>
    </row>
    <row r="226" spans="1:52" x14ac:dyDescent="0.35">
      <c r="A226" s="1" t="s">
        <v>47</v>
      </c>
      <c r="B226" s="1" t="s">
        <v>46</v>
      </c>
      <c r="C226" s="2">
        <v>2018</v>
      </c>
      <c r="D226" s="6">
        <v>64.774894197294103</v>
      </c>
      <c r="E226" s="7">
        <v>66.131233034160601</v>
      </c>
      <c r="F226" s="7">
        <v>58.6261285860976</v>
      </c>
      <c r="G226" s="7">
        <v>83.159538810723404</v>
      </c>
      <c r="H226" s="7">
        <v>54.603054828659602</v>
      </c>
      <c r="I226" s="7">
        <v>95.92</v>
      </c>
      <c r="J226" s="7">
        <v>49.3699873473062</v>
      </c>
      <c r="K226" s="7">
        <v>40.076190476190497</v>
      </c>
      <c r="L226" s="7">
        <v>54.753112986939399</v>
      </c>
      <c r="M226" s="7">
        <v>66.611973363524598</v>
      </c>
      <c r="N226" s="7">
        <v>50.4004702295599</v>
      </c>
      <c r="O226" s="7">
        <v>66.08</v>
      </c>
      <c r="P226" s="7">
        <v>86.841974724137899</v>
      </c>
      <c r="Q226" s="7">
        <v>96.556641708032302</v>
      </c>
      <c r="R226" s="7">
        <v>63.928818535824497</v>
      </c>
      <c r="S226" s="7">
        <v>17.3</v>
      </c>
      <c r="T226" s="7">
        <v>99.6</v>
      </c>
      <c r="U226" s="7">
        <v>95</v>
      </c>
      <c r="V226" s="7">
        <v>95</v>
      </c>
      <c r="W226" s="7"/>
      <c r="X226" s="7">
        <v>27.162586150288298</v>
      </c>
      <c r="Y226" s="7">
        <v>36.0752416222563</v>
      </c>
      <c r="Z226" s="7">
        <v>84.872134269374101</v>
      </c>
      <c r="AA226" s="7">
        <v>41.904761904761898</v>
      </c>
      <c r="AB226" s="7">
        <v>37.3333333333333</v>
      </c>
      <c r="AC226" s="7"/>
      <c r="AD226" s="7"/>
      <c r="AE226" s="7">
        <v>63.340812325712598</v>
      </c>
      <c r="AF226" s="7">
        <v>63.745685579517101</v>
      </c>
      <c r="AG226" s="7">
        <v>45.760540394361598</v>
      </c>
      <c r="AH226" s="7">
        <v>46.165413648166101</v>
      </c>
      <c r="AI226" s="7">
        <v>76.134620659673104</v>
      </c>
      <c r="AJ226" s="7">
        <v>57.089326067376099</v>
      </c>
      <c r="AK226" s="7">
        <v>59.836065573770497</v>
      </c>
      <c r="AL226" s="7">
        <v>28.250591016548501</v>
      </c>
      <c r="AM226" s="7">
        <v>63.114754098360599</v>
      </c>
      <c r="AN226" s="7">
        <v>66.08</v>
      </c>
      <c r="AO226" s="7">
        <v>99.6</v>
      </c>
      <c r="AP226" s="7">
        <v>74.083949448275902</v>
      </c>
      <c r="AQ226" s="7">
        <v>93.113283416064704</v>
      </c>
      <c r="AR226" s="7">
        <v>100</v>
      </c>
      <c r="AS226" s="7">
        <v>74.570716335529696</v>
      </c>
      <c r="AT226" s="7">
        <v>66.67</v>
      </c>
      <c r="AU226" s="7">
        <v>57.156329706287899</v>
      </c>
      <c r="AV226" s="7">
        <v>93.741764370638407</v>
      </c>
      <c r="AW226" s="7">
        <v>10.8402822666667</v>
      </c>
      <c r="AX226" s="7">
        <v>100</v>
      </c>
      <c r="AY226" s="7">
        <v>17.3</v>
      </c>
      <c r="AZ226" s="1" t="s">
        <v>348</v>
      </c>
    </row>
    <row r="227" spans="1:52" x14ac:dyDescent="0.35">
      <c r="A227" s="1" t="s">
        <v>47</v>
      </c>
      <c r="B227" s="1" t="s">
        <v>46</v>
      </c>
      <c r="C227" s="2">
        <v>2019</v>
      </c>
      <c r="D227" s="6">
        <v>65.273826700408904</v>
      </c>
      <c r="E227" s="7">
        <v>67.227239975519396</v>
      </c>
      <c r="F227" s="7">
        <v>57.766050815395602</v>
      </c>
      <c r="G227" s="7">
        <v>85.340554517241401</v>
      </c>
      <c r="H227" s="7">
        <v>54.775061825335797</v>
      </c>
      <c r="I227" s="7">
        <v>96</v>
      </c>
      <c r="J227" s="7">
        <v>52.030004700703202</v>
      </c>
      <c r="K227" s="7">
        <v>40.076190476190497</v>
      </c>
      <c r="L227" s="7">
        <v>51.370677401739201</v>
      </c>
      <c r="M227" s="7">
        <v>67.844214521969903</v>
      </c>
      <c r="N227" s="7">
        <v>50.4004702295599</v>
      </c>
      <c r="O227" s="7">
        <v>68.849999999999994</v>
      </c>
      <c r="P227" s="7">
        <v>87.171663551724095</v>
      </c>
      <c r="Q227" s="7">
        <v>100</v>
      </c>
      <c r="R227" s="7">
        <v>64.195077281669697</v>
      </c>
      <c r="S227" s="7">
        <v>17.094999999999999</v>
      </c>
      <c r="T227" s="7">
        <v>100</v>
      </c>
      <c r="U227" s="7">
        <v>95</v>
      </c>
      <c r="V227" s="7">
        <v>95</v>
      </c>
      <c r="W227" s="7"/>
      <c r="X227" s="7">
        <v>29.673666830104398</v>
      </c>
      <c r="Y227" s="7">
        <v>39.348640603238898</v>
      </c>
      <c r="Z227" s="7">
        <v>87.067706668766405</v>
      </c>
      <c r="AA227" s="7">
        <v>41.904761904761898</v>
      </c>
      <c r="AB227" s="7">
        <v>37.3333333333333</v>
      </c>
      <c r="AC227" s="7"/>
      <c r="AD227" s="7"/>
      <c r="AE227" s="7">
        <v>64.688961777402994</v>
      </c>
      <c r="AF227" s="7">
        <v>55.650430445754203</v>
      </c>
      <c r="AG227" s="7">
        <v>47.090924357724099</v>
      </c>
      <c r="AH227" s="7">
        <v>38.0523930260754</v>
      </c>
      <c r="AI227" s="7">
        <v>77.376484790962607</v>
      </c>
      <c r="AJ227" s="7">
        <v>58.311944252977099</v>
      </c>
      <c r="AK227" s="7">
        <v>59.836065573770497</v>
      </c>
      <c r="AL227" s="7">
        <v>28.250591016548501</v>
      </c>
      <c r="AM227" s="7">
        <v>63.114754098360599</v>
      </c>
      <c r="AN227" s="7">
        <v>68.849999999999994</v>
      </c>
      <c r="AO227" s="7">
        <v>99.6</v>
      </c>
      <c r="AP227" s="7">
        <v>74.743327103448294</v>
      </c>
      <c r="AQ227" s="7">
        <v>100</v>
      </c>
      <c r="AR227" s="7">
        <v>100</v>
      </c>
      <c r="AS227" s="7">
        <v>67.679943327378197</v>
      </c>
      <c r="AT227" s="7">
        <v>62.16</v>
      </c>
      <c r="AU227" s="7">
        <v>66.360715597442606</v>
      </c>
      <c r="AV227" s="7">
        <v>95.014445216861006</v>
      </c>
      <c r="AW227" s="7">
        <v>10.8402822666667</v>
      </c>
      <c r="AX227" s="7">
        <v>100</v>
      </c>
      <c r="AY227" s="7">
        <v>17.094999999999999</v>
      </c>
      <c r="AZ227" s="1" t="s">
        <v>348</v>
      </c>
    </row>
    <row r="228" spans="1:52" x14ac:dyDescent="0.35">
      <c r="A228" s="1" t="s">
        <v>47</v>
      </c>
      <c r="B228" s="1" t="s">
        <v>46</v>
      </c>
      <c r="C228" s="2">
        <v>2020</v>
      </c>
      <c r="D228" s="6">
        <v>62.818650732212902</v>
      </c>
      <c r="E228" s="7">
        <v>67.823283199334895</v>
      </c>
      <c r="F228" s="7">
        <v>50.040002072292403</v>
      </c>
      <c r="G228" s="7">
        <v>86.357764344827601</v>
      </c>
      <c r="H228" s="7">
        <v>53.132089701394101</v>
      </c>
      <c r="I228" s="7">
        <v>96.036000000000001</v>
      </c>
      <c r="J228" s="7">
        <v>53.484112760242098</v>
      </c>
      <c r="K228" s="7">
        <v>40.076190476190497</v>
      </c>
      <c r="L228" s="7">
        <v>40.494610382833898</v>
      </c>
      <c r="M228" s="7">
        <v>59.405159683116999</v>
      </c>
      <c r="N228" s="7">
        <v>50.4004702295599</v>
      </c>
      <c r="O228" s="7">
        <v>71.569999999999993</v>
      </c>
      <c r="P228" s="7">
        <v>87.503293034482795</v>
      </c>
      <c r="Q228" s="7">
        <v>100</v>
      </c>
      <c r="R228" s="7">
        <v>62.192612126742603</v>
      </c>
      <c r="S228" s="7">
        <v>16.89</v>
      </c>
      <c r="T228" s="7">
        <v>99.6</v>
      </c>
      <c r="U228" s="7">
        <v>95.29</v>
      </c>
      <c r="V228" s="7">
        <v>95</v>
      </c>
      <c r="W228" s="7"/>
      <c r="X228" s="7">
        <v>32.910079242860498</v>
      </c>
      <c r="Y228" s="7">
        <v>44.569685798644898</v>
      </c>
      <c r="Z228" s="7">
        <v>82.972573239220907</v>
      </c>
      <c r="AA228" s="7">
        <v>41.904761904761898</v>
      </c>
      <c r="AB228" s="7">
        <v>37.3333333333333</v>
      </c>
      <c r="AC228" s="7"/>
      <c r="AD228" s="7"/>
      <c r="AE228" s="7">
        <v>50.3499561684092</v>
      </c>
      <c r="AF228" s="7">
        <v>48.253989174016802</v>
      </c>
      <c r="AG228" s="7">
        <v>32.735231591651001</v>
      </c>
      <c r="AH228" s="7">
        <v>30.639264597258599</v>
      </c>
      <c r="AI228" s="7">
        <v>68.9464688288611</v>
      </c>
      <c r="AJ228" s="7">
        <v>49.863850537372997</v>
      </c>
      <c r="AK228" s="7">
        <v>59.836065573770497</v>
      </c>
      <c r="AL228" s="7">
        <v>28.250591016548402</v>
      </c>
      <c r="AM228" s="7">
        <v>63.114754098360599</v>
      </c>
      <c r="AN228" s="7">
        <v>71.569999999999993</v>
      </c>
      <c r="AO228" s="7">
        <v>99.6</v>
      </c>
      <c r="AP228" s="7">
        <v>75.406586068965495</v>
      </c>
      <c r="AQ228" s="7">
        <v>100</v>
      </c>
      <c r="AR228" s="7">
        <v>100</v>
      </c>
      <c r="AS228" s="7">
        <v>69.871276185120493</v>
      </c>
      <c r="AT228" s="7">
        <v>57.65</v>
      </c>
      <c r="AU228" s="7">
        <v>69.692860219187295</v>
      </c>
      <c r="AV228" s="7">
        <v>82.246306970146193</v>
      </c>
      <c r="AW228" s="7">
        <v>10.3276172592593</v>
      </c>
      <c r="AX228" s="7">
        <v>100</v>
      </c>
      <c r="AY228" s="7">
        <v>16.89</v>
      </c>
      <c r="AZ228" s="1" t="s">
        <v>348</v>
      </c>
    </row>
    <row r="229" spans="1:52" x14ac:dyDescent="0.35">
      <c r="A229" s="1" t="s">
        <v>47</v>
      </c>
      <c r="B229" s="1" t="s">
        <v>46</v>
      </c>
      <c r="C229" s="2">
        <v>2021</v>
      </c>
      <c r="D229" s="6">
        <v>60.527216646345401</v>
      </c>
      <c r="E229" s="7">
        <v>60.221722162109401</v>
      </c>
      <c r="F229" s="7">
        <v>46.338759065221403</v>
      </c>
      <c r="G229" s="7">
        <v>87.258958241379304</v>
      </c>
      <c r="H229" s="7">
        <v>55.118224459985903</v>
      </c>
      <c r="I229" s="7">
        <v>86.396000000000001</v>
      </c>
      <c r="J229" s="7">
        <v>48.082114929083097</v>
      </c>
      <c r="K229" s="7">
        <v>32.152380952381002</v>
      </c>
      <c r="L229" s="7">
        <v>36.414918819658503</v>
      </c>
      <c r="M229" s="7">
        <v>54.231743728615001</v>
      </c>
      <c r="N229" s="7">
        <v>50.4004702295599</v>
      </c>
      <c r="O229" s="7">
        <v>73.94</v>
      </c>
      <c r="P229" s="7">
        <v>87.8368747241379</v>
      </c>
      <c r="Q229" s="7">
        <v>100</v>
      </c>
      <c r="R229" s="7">
        <v>64.675280574982395</v>
      </c>
      <c r="S229" s="7">
        <v>16.89</v>
      </c>
      <c r="T229" s="7">
        <v>99.6</v>
      </c>
      <c r="U229" s="7">
        <v>96.09</v>
      </c>
      <c r="V229" s="7">
        <v>95</v>
      </c>
      <c r="W229" s="7">
        <v>0</v>
      </c>
      <c r="X229" s="7">
        <v>20.8596837542012</v>
      </c>
      <c r="Y229" s="7">
        <v>33.443181159097001</v>
      </c>
      <c r="Z229" s="7">
        <v>89.943479873951006</v>
      </c>
      <c r="AA229" s="7">
        <v>41.904761904761898</v>
      </c>
      <c r="AB229" s="7">
        <v>37.3333333333333</v>
      </c>
      <c r="AC229" s="7">
        <v>0</v>
      </c>
      <c r="AD229" s="7">
        <v>0</v>
      </c>
      <c r="AE229" s="7">
        <v>45.643343220473596</v>
      </c>
      <c r="AF229" s="7">
        <v>44.821205394460897</v>
      </c>
      <c r="AG229" s="7">
        <v>28.008632244856202</v>
      </c>
      <c r="AH229" s="7">
        <v>27.186494418843399</v>
      </c>
      <c r="AI229" s="7">
        <v>63.783878840407802</v>
      </c>
      <c r="AJ229" s="7">
        <v>44.6796086168222</v>
      </c>
      <c r="AK229" s="7">
        <v>59.836065573770497</v>
      </c>
      <c r="AL229" s="7">
        <v>28.250591016548501</v>
      </c>
      <c r="AM229" s="7">
        <v>63.114754098360599</v>
      </c>
      <c r="AN229" s="7">
        <v>73.94</v>
      </c>
      <c r="AO229" s="7">
        <v>99.6</v>
      </c>
      <c r="AP229" s="7">
        <v>76.073749448275905</v>
      </c>
      <c r="AQ229" s="7">
        <v>100</v>
      </c>
      <c r="AR229" s="7">
        <v>100</v>
      </c>
      <c r="AS229" s="7">
        <v>67.214161487736206</v>
      </c>
      <c r="AT229" s="7">
        <v>55.765000000000001</v>
      </c>
      <c r="AU229" s="7">
        <v>84.674754280109994</v>
      </c>
      <c r="AV229" s="7">
        <v>82.700116470028803</v>
      </c>
      <c r="AW229" s="7">
        <v>10.904870637037</v>
      </c>
      <c r="AX229" s="7">
        <v>100</v>
      </c>
      <c r="AY229" s="7">
        <v>16.89</v>
      </c>
      <c r="AZ229" s="1" t="s">
        <v>348</v>
      </c>
    </row>
    <row r="230" spans="1:52" x14ac:dyDescent="0.35">
      <c r="A230" s="1" t="s">
        <v>47</v>
      </c>
      <c r="B230" s="1" t="s">
        <v>46</v>
      </c>
      <c r="C230" s="2">
        <v>2022</v>
      </c>
      <c r="D230" s="6">
        <v>60.073348921455597</v>
      </c>
      <c r="E230" s="7">
        <v>60.934519386342402</v>
      </c>
      <c r="F230" s="7">
        <v>45.669999383354103</v>
      </c>
      <c r="G230" s="7">
        <v>87.898958241379304</v>
      </c>
      <c r="H230" s="7">
        <v>53.241373362601102</v>
      </c>
      <c r="I230" s="7">
        <v>89.2</v>
      </c>
      <c r="J230" s="7">
        <v>47.060107989665497</v>
      </c>
      <c r="K230" s="7">
        <v>32.152380952381002</v>
      </c>
      <c r="L230" s="7">
        <v>35.844819758010601</v>
      </c>
      <c r="M230" s="7">
        <v>53.129943585594702</v>
      </c>
      <c r="N230" s="7">
        <v>50.4004702295599</v>
      </c>
      <c r="O230" s="7">
        <v>75.86</v>
      </c>
      <c r="P230" s="7">
        <v>87.8368747241379</v>
      </c>
      <c r="Q230" s="7">
        <v>100</v>
      </c>
      <c r="R230" s="7">
        <v>62.329216703251397</v>
      </c>
      <c r="S230" s="7">
        <v>16.89</v>
      </c>
      <c r="T230" s="7">
        <v>100</v>
      </c>
      <c r="U230" s="7">
        <v>99</v>
      </c>
      <c r="V230" s="7">
        <v>99</v>
      </c>
      <c r="W230" s="7">
        <v>0</v>
      </c>
      <c r="X230" s="7">
        <v>19.468118905099999</v>
      </c>
      <c r="Y230" s="7">
        <v>31.471615547965399</v>
      </c>
      <c r="Z230" s="7">
        <v>90.240589515931006</v>
      </c>
      <c r="AA230" s="7">
        <v>41.904761904761898</v>
      </c>
      <c r="AB230" s="7">
        <v>37.3333333333333</v>
      </c>
      <c r="AC230" s="7">
        <v>0</v>
      </c>
      <c r="AD230" s="7">
        <v>0</v>
      </c>
      <c r="AE230" s="7">
        <v>44.6367391651292</v>
      </c>
      <c r="AF230" s="7">
        <v>44.6367391651292</v>
      </c>
      <c r="AG230" s="7">
        <v>27.0529003508919</v>
      </c>
      <c r="AH230" s="7">
        <v>27.0529003508919</v>
      </c>
      <c r="AI230" s="7">
        <v>62.654522943306503</v>
      </c>
      <c r="AJ230" s="7">
        <v>43.605364227882802</v>
      </c>
      <c r="AK230" s="7">
        <v>59.836065573770497</v>
      </c>
      <c r="AL230" s="7">
        <v>28.250591016548501</v>
      </c>
      <c r="AM230" s="7">
        <v>63.114754098360599</v>
      </c>
      <c r="AN230" s="7">
        <v>75.86</v>
      </c>
      <c r="AO230" s="7">
        <v>99.6</v>
      </c>
      <c r="AP230" s="7">
        <v>76.073749448275905</v>
      </c>
      <c r="AQ230" s="7">
        <v>100</v>
      </c>
      <c r="AR230" s="7">
        <v>100</v>
      </c>
      <c r="AS230" s="7">
        <v>66.223423625671998</v>
      </c>
      <c r="AT230" s="7">
        <v>53.88</v>
      </c>
      <c r="AU230" s="7">
        <v>74.3826823175405</v>
      </c>
      <c r="AV230" s="7">
        <v>83.231022628599803</v>
      </c>
      <c r="AW230" s="7">
        <v>10.8689549444444</v>
      </c>
      <c r="AX230" s="7">
        <v>100</v>
      </c>
      <c r="AY230" s="7">
        <v>16.89</v>
      </c>
      <c r="AZ230" s="1" t="s">
        <v>348</v>
      </c>
    </row>
    <row r="231" spans="1:52" x14ac:dyDescent="0.35">
      <c r="A231" s="1" t="s">
        <v>47</v>
      </c>
      <c r="B231" s="1" t="s">
        <v>46</v>
      </c>
      <c r="C231" s="2">
        <v>2023</v>
      </c>
      <c r="D231" s="6">
        <v>61.6738440872846</v>
      </c>
      <c r="E231" s="7">
        <v>61.636003867892597</v>
      </c>
      <c r="F231" s="7">
        <v>51.777037218308998</v>
      </c>
      <c r="G231" s="7">
        <v>88.216374506723696</v>
      </c>
      <c r="H231" s="7">
        <v>51.390542165749999</v>
      </c>
      <c r="I231" s="7">
        <v>89.2</v>
      </c>
      <c r="J231" s="7">
        <v>48.8138191935411</v>
      </c>
      <c r="K231" s="7">
        <v>32.152380952381002</v>
      </c>
      <c r="L231" s="7">
        <v>37.509310410748498</v>
      </c>
      <c r="M231" s="7">
        <v>66.733047520244099</v>
      </c>
      <c r="N231" s="7">
        <v>50.4004702295599</v>
      </c>
      <c r="O231" s="7">
        <v>77.91</v>
      </c>
      <c r="P231" s="7">
        <v>87.8368747241379</v>
      </c>
      <c r="Q231" s="7">
        <v>98.902248796033206</v>
      </c>
      <c r="R231" s="7">
        <v>60.0156777071875</v>
      </c>
      <c r="S231" s="7">
        <v>16.89</v>
      </c>
      <c r="T231" s="7">
        <v>100</v>
      </c>
      <c r="U231" s="7">
        <v>99</v>
      </c>
      <c r="V231" s="7">
        <v>99</v>
      </c>
      <c r="W231" s="7">
        <v>0</v>
      </c>
      <c r="X231" s="7">
        <v>23.8229183482492</v>
      </c>
      <c r="Y231" s="7">
        <v>34.044331070499403</v>
      </c>
      <c r="Z231" s="7">
        <v>88.574208161874694</v>
      </c>
      <c r="AA231" s="7">
        <v>41.904761904761898</v>
      </c>
      <c r="AB231" s="7">
        <v>37.3333333333333</v>
      </c>
      <c r="AC231" s="7">
        <v>0</v>
      </c>
      <c r="AD231" s="7">
        <v>0</v>
      </c>
      <c r="AE231" s="7">
        <v>46.310624693172201</v>
      </c>
      <c r="AF231" s="7">
        <v>46.310624693172201</v>
      </c>
      <c r="AG231" s="7">
        <v>28.707996128324801</v>
      </c>
      <c r="AH231" s="7">
        <v>28.707996128324801</v>
      </c>
      <c r="AI231" s="7">
        <v>76.267804659536395</v>
      </c>
      <c r="AJ231" s="7">
        <v>57.198290380951697</v>
      </c>
      <c r="AK231" s="7">
        <v>59.836065573770497</v>
      </c>
      <c r="AL231" s="7">
        <v>28.250591016548402</v>
      </c>
      <c r="AM231" s="7">
        <v>63.114754098360599</v>
      </c>
      <c r="AN231" s="7">
        <v>77.91</v>
      </c>
      <c r="AO231" s="7">
        <v>99.6</v>
      </c>
      <c r="AP231" s="7">
        <v>76.073749448275905</v>
      </c>
      <c r="AQ231" s="7">
        <v>100</v>
      </c>
      <c r="AR231" s="7">
        <v>97.804497592066397</v>
      </c>
      <c r="AS231" s="7">
        <v>66.358298779835394</v>
      </c>
      <c r="AT231" s="7">
        <v>53.88</v>
      </c>
      <c r="AU231" s="7">
        <v>63.041386056501302</v>
      </c>
      <c r="AV231" s="7">
        <v>82.726068636637905</v>
      </c>
      <c r="AW231" s="7">
        <v>11.012635062963</v>
      </c>
      <c r="AX231" s="7">
        <v>100</v>
      </c>
      <c r="AY231" s="7">
        <v>16.89</v>
      </c>
      <c r="AZ231" s="1" t="s">
        <v>348</v>
      </c>
    </row>
    <row r="232" spans="1:52" x14ac:dyDescent="0.35">
      <c r="A232" s="1" t="s">
        <v>49</v>
      </c>
      <c r="B232" s="1" t="s">
        <v>48</v>
      </c>
      <c r="C232" s="2">
        <v>2014</v>
      </c>
      <c r="D232" s="6">
        <v>54.586822459799301</v>
      </c>
      <c r="E232" s="7">
        <v>36.240110714515602</v>
      </c>
      <c r="F232" s="7">
        <v>81.675628387031693</v>
      </c>
      <c r="G232" s="7">
        <v>67.989707952215298</v>
      </c>
      <c r="H232" s="7">
        <v>44.119042829241899</v>
      </c>
      <c r="I232" s="7">
        <v>62.088000000000001</v>
      </c>
      <c r="J232" s="7">
        <v>17.274181548193599</v>
      </c>
      <c r="K232" s="7">
        <v>22.476190476190499</v>
      </c>
      <c r="L232" s="7">
        <v>74.700142766178701</v>
      </c>
      <c r="M232" s="7">
        <v>79.488928201400498</v>
      </c>
      <c r="N232" s="7">
        <v>100</v>
      </c>
      <c r="O232" s="7">
        <v>49.56</v>
      </c>
      <c r="P232" s="7">
        <v>80.480505457165904</v>
      </c>
      <c r="Q232" s="7">
        <v>73.928618399480001</v>
      </c>
      <c r="R232" s="7">
        <v>45.598803536552403</v>
      </c>
      <c r="S232" s="7">
        <v>38.200000000000003</v>
      </c>
      <c r="T232" s="7">
        <v>97</v>
      </c>
      <c r="U232" s="7">
        <v>96</v>
      </c>
      <c r="V232" s="7">
        <v>10.72</v>
      </c>
      <c r="W232" s="7"/>
      <c r="X232" s="7">
        <v>5.1329096988971896</v>
      </c>
      <c r="Y232" s="7">
        <v>3.6388116491456302</v>
      </c>
      <c r="Z232" s="7">
        <v>43.050823296538098</v>
      </c>
      <c r="AA232" s="7">
        <v>28.571428571428601</v>
      </c>
      <c r="AB232" s="7">
        <v>13.3333333333333</v>
      </c>
      <c r="AC232" s="7"/>
      <c r="AD232" s="7"/>
      <c r="AE232" s="7">
        <v>85.9550624019937</v>
      </c>
      <c r="AF232" s="7">
        <v>72.378645137324995</v>
      </c>
      <c r="AG232" s="7">
        <v>76.822915360474994</v>
      </c>
      <c r="AH232" s="7">
        <v>63.643948164921198</v>
      </c>
      <c r="AI232" s="7">
        <v>84.220222394785907</v>
      </c>
      <c r="AJ232" s="7">
        <v>74.757634008015202</v>
      </c>
      <c r="AK232" s="7">
        <v>100</v>
      </c>
      <c r="AL232" s="7">
        <v>100</v>
      </c>
      <c r="AM232" s="7">
        <v>100</v>
      </c>
      <c r="AN232" s="7">
        <v>49.56</v>
      </c>
      <c r="AO232" s="7">
        <v>97.214111328125</v>
      </c>
      <c r="AP232" s="7">
        <v>63.746899586206901</v>
      </c>
      <c r="AQ232" s="7">
        <v>80.297711054495494</v>
      </c>
      <c r="AR232" s="7">
        <v>67.559525744464594</v>
      </c>
      <c r="AS232" s="7">
        <v>40.250650779191197</v>
      </c>
      <c r="AT232" s="7">
        <v>36.22</v>
      </c>
      <c r="AU232" s="7">
        <v>57.272811880290298</v>
      </c>
      <c r="AV232" s="7">
        <v>68.844275289947106</v>
      </c>
      <c r="AW232" s="7">
        <v>16.545029733333301</v>
      </c>
      <c r="AX232" s="7">
        <v>53.942500000000003</v>
      </c>
      <c r="AY232" s="7">
        <v>38.200000000000003</v>
      </c>
      <c r="AZ232" s="1" t="s">
        <v>348</v>
      </c>
    </row>
    <row r="233" spans="1:52" x14ac:dyDescent="0.35">
      <c r="A233" s="1" t="s">
        <v>49</v>
      </c>
      <c r="B233" s="1" t="s">
        <v>48</v>
      </c>
      <c r="C233" s="2">
        <v>2015</v>
      </c>
      <c r="D233" s="6">
        <v>55.3013612816098</v>
      </c>
      <c r="E233" s="7">
        <v>36.478484778937002</v>
      </c>
      <c r="F233" s="7">
        <v>76.425532938489994</v>
      </c>
      <c r="G233" s="7">
        <v>68.674880420130606</v>
      </c>
      <c r="H233" s="7">
        <v>48.850623286393201</v>
      </c>
      <c r="I233" s="7">
        <v>66.988</v>
      </c>
      <c r="J233" s="7">
        <v>12.9701167092473</v>
      </c>
      <c r="K233" s="7">
        <v>22.476190476190499</v>
      </c>
      <c r="L233" s="7">
        <v>69.808406769076896</v>
      </c>
      <c r="M233" s="7">
        <v>71.255425577148003</v>
      </c>
      <c r="N233" s="7">
        <v>100</v>
      </c>
      <c r="O233" s="7">
        <v>50.16</v>
      </c>
      <c r="P233" s="7">
        <v>80.108539595097</v>
      </c>
      <c r="Q233" s="7">
        <v>75.756101665295006</v>
      </c>
      <c r="R233" s="7">
        <v>50.3299457746581</v>
      </c>
      <c r="S233" s="7">
        <v>42.933333333333302</v>
      </c>
      <c r="T233" s="7">
        <v>97</v>
      </c>
      <c r="U233" s="7">
        <v>96</v>
      </c>
      <c r="V233" s="7">
        <v>22.97</v>
      </c>
      <c r="W233" s="7"/>
      <c r="X233" s="7">
        <v>5.4240095695426902</v>
      </c>
      <c r="Y233" s="7">
        <v>6.5524350814386398</v>
      </c>
      <c r="Z233" s="7">
        <v>26.933905476760501</v>
      </c>
      <c r="AA233" s="7">
        <v>28.571428571428601</v>
      </c>
      <c r="AB233" s="7">
        <v>13.3333333333333</v>
      </c>
      <c r="AC233" s="7"/>
      <c r="AD233" s="7"/>
      <c r="AE233" s="7">
        <v>80.3830030819922</v>
      </c>
      <c r="AF233" s="7">
        <v>68.357908453670404</v>
      </c>
      <c r="AG233" s="7">
        <v>71.030049328341605</v>
      </c>
      <c r="AH233" s="7">
        <v>59.462666212303198</v>
      </c>
      <c r="AI233" s="7">
        <v>76.073681791222</v>
      </c>
      <c r="AJ233" s="7">
        <v>66.437169363074105</v>
      </c>
      <c r="AK233" s="7">
        <v>100</v>
      </c>
      <c r="AL233" s="7">
        <v>100</v>
      </c>
      <c r="AM233" s="7">
        <v>100</v>
      </c>
      <c r="AN233" s="7">
        <v>50.16</v>
      </c>
      <c r="AO233" s="7">
        <v>97.214111328125</v>
      </c>
      <c r="AP233" s="7">
        <v>63.002967862068999</v>
      </c>
      <c r="AQ233" s="7">
        <v>83.952677586125404</v>
      </c>
      <c r="AR233" s="7">
        <v>67.559525744464594</v>
      </c>
      <c r="AS233" s="7">
        <v>57.3187769408501</v>
      </c>
      <c r="AT233" s="7">
        <v>43.472499999999997</v>
      </c>
      <c r="AU233" s="7">
        <v>59.0017842139546</v>
      </c>
      <c r="AV233" s="7">
        <v>71.066875326924603</v>
      </c>
      <c r="AW233" s="7">
        <v>16.545029733333301</v>
      </c>
      <c r="AX233" s="7">
        <v>51.962025316455701</v>
      </c>
      <c r="AY233" s="7">
        <v>42.933333333333302</v>
      </c>
      <c r="AZ233" s="1" t="s">
        <v>348</v>
      </c>
    </row>
    <row r="234" spans="1:52" x14ac:dyDescent="0.35">
      <c r="A234" s="1" t="s">
        <v>49</v>
      </c>
      <c r="B234" s="1" t="s">
        <v>48</v>
      </c>
      <c r="C234" s="2">
        <v>2016</v>
      </c>
      <c r="D234" s="6">
        <v>59.1933255673042</v>
      </c>
      <c r="E234" s="7">
        <v>42.874327004090198</v>
      </c>
      <c r="F234" s="7">
        <v>77.948743009283405</v>
      </c>
      <c r="G234" s="7">
        <v>68.674466078721494</v>
      </c>
      <c r="H234" s="7">
        <v>53.492049274944399</v>
      </c>
      <c r="I234" s="7">
        <v>75.436000000000007</v>
      </c>
      <c r="J234" s="7">
        <v>20.5117222721302</v>
      </c>
      <c r="K234" s="7">
        <v>22.476190476190499</v>
      </c>
      <c r="L234" s="7">
        <v>66.275353643855098</v>
      </c>
      <c r="M234" s="7">
        <v>78.596503879353506</v>
      </c>
      <c r="N234" s="7">
        <v>100</v>
      </c>
      <c r="O234" s="7">
        <v>52.74</v>
      </c>
      <c r="P234" s="7">
        <v>79.077124353717707</v>
      </c>
      <c r="Q234" s="7">
        <v>74.206273882446993</v>
      </c>
      <c r="R234" s="7">
        <v>54.948394927013901</v>
      </c>
      <c r="S234" s="7">
        <v>47.6666666666667</v>
      </c>
      <c r="T234" s="7">
        <v>97</v>
      </c>
      <c r="U234" s="7">
        <v>96</v>
      </c>
      <c r="V234" s="7">
        <v>44.09</v>
      </c>
      <c r="W234" s="7"/>
      <c r="X234" s="7">
        <v>7.4606522769307002</v>
      </c>
      <c r="Y234" s="7">
        <v>11.1657676435082</v>
      </c>
      <c r="Z234" s="7">
        <v>42.908746895951801</v>
      </c>
      <c r="AA234" s="7">
        <v>28.571428571428601</v>
      </c>
      <c r="AB234" s="7">
        <v>13.3333333333333</v>
      </c>
      <c r="AC234" s="7"/>
      <c r="AD234" s="7"/>
      <c r="AE234" s="7">
        <v>76.153526847703205</v>
      </c>
      <c r="AF234" s="7">
        <v>65.786645752592705</v>
      </c>
      <c r="AG234" s="7">
        <v>66.553411038308795</v>
      </c>
      <c r="AH234" s="7">
        <v>56.607830936815702</v>
      </c>
      <c r="AI234" s="7">
        <v>83.568361904566103</v>
      </c>
      <c r="AJ234" s="7">
        <v>73.624645854140994</v>
      </c>
      <c r="AK234" s="7">
        <v>100</v>
      </c>
      <c r="AL234" s="7">
        <v>100</v>
      </c>
      <c r="AM234" s="7">
        <v>100</v>
      </c>
      <c r="AN234" s="7">
        <v>52.74</v>
      </c>
      <c r="AO234" s="7">
        <v>97.214111328125</v>
      </c>
      <c r="AP234" s="7">
        <v>60.940137379310301</v>
      </c>
      <c r="AQ234" s="7">
        <v>80.853022020429293</v>
      </c>
      <c r="AR234" s="7">
        <v>67.559525744464594</v>
      </c>
      <c r="AS234" s="7">
        <v>57.925111048460103</v>
      </c>
      <c r="AT234" s="7">
        <v>50.725000000000001</v>
      </c>
      <c r="AU234" s="7">
        <v>77.078491597276596</v>
      </c>
      <c r="AV234" s="7">
        <v>72.153342255999306</v>
      </c>
      <c r="AW234" s="7">
        <v>16.545029733333301</v>
      </c>
      <c r="AX234" s="7">
        <v>51.354999999999997</v>
      </c>
      <c r="AY234" s="7">
        <v>47.6666666666667</v>
      </c>
      <c r="AZ234" s="1" t="s">
        <v>348</v>
      </c>
    </row>
    <row r="235" spans="1:52" x14ac:dyDescent="0.35">
      <c r="A235" s="1" t="s">
        <v>49</v>
      </c>
      <c r="B235" s="1" t="s">
        <v>48</v>
      </c>
      <c r="C235" s="2">
        <v>2017</v>
      </c>
      <c r="D235" s="6">
        <v>63.143116641025898</v>
      </c>
      <c r="E235" s="7">
        <v>51.948485265322397</v>
      </c>
      <c r="F235" s="7">
        <v>76.031082690469205</v>
      </c>
      <c r="G235" s="7">
        <v>70.443474964363901</v>
      </c>
      <c r="H235" s="7">
        <v>57.134603974022703</v>
      </c>
      <c r="I235" s="7">
        <v>85.628</v>
      </c>
      <c r="J235" s="7">
        <v>33.005117925210698</v>
      </c>
      <c r="K235" s="7">
        <v>22.476190476190499</v>
      </c>
      <c r="L235" s="7">
        <v>63.3619053619854</v>
      </c>
      <c r="M235" s="7">
        <v>76.715801364187598</v>
      </c>
      <c r="N235" s="7">
        <v>100</v>
      </c>
      <c r="O235" s="7">
        <v>55.51</v>
      </c>
      <c r="P235" s="7">
        <v>78.649710560614196</v>
      </c>
      <c r="Q235" s="7">
        <v>77.170714332477402</v>
      </c>
      <c r="R235" s="7">
        <v>58.318254967528397</v>
      </c>
      <c r="S235" s="7">
        <v>52.4</v>
      </c>
      <c r="T235" s="7">
        <v>98.74</v>
      </c>
      <c r="U235" s="7">
        <v>96</v>
      </c>
      <c r="V235" s="7">
        <v>68.7</v>
      </c>
      <c r="W235" s="7"/>
      <c r="X235" s="7">
        <v>8.6314498721482398</v>
      </c>
      <c r="Y235" s="7">
        <v>17.330650106819899</v>
      </c>
      <c r="Z235" s="7">
        <v>73.053253796664094</v>
      </c>
      <c r="AA235" s="7">
        <v>28.571428571428601</v>
      </c>
      <c r="AB235" s="7">
        <v>13.3333333333333</v>
      </c>
      <c r="AC235" s="7"/>
      <c r="AD235" s="7"/>
      <c r="AE235" s="7">
        <v>69.512766891602894</v>
      </c>
      <c r="AF235" s="7">
        <v>66.560027723222802</v>
      </c>
      <c r="AG235" s="7">
        <v>59.940786368716203</v>
      </c>
      <c r="AH235" s="7">
        <v>57.434040464399899</v>
      </c>
      <c r="AI235" s="7">
        <v>81.659044462716693</v>
      </c>
      <c r="AJ235" s="7">
        <v>71.772558265658503</v>
      </c>
      <c r="AK235" s="7">
        <v>100</v>
      </c>
      <c r="AL235" s="7">
        <v>100</v>
      </c>
      <c r="AM235" s="7">
        <v>100</v>
      </c>
      <c r="AN235" s="7">
        <v>55.51</v>
      </c>
      <c r="AO235" s="7">
        <v>97.214111328125</v>
      </c>
      <c r="AP235" s="7">
        <v>60.085309793103399</v>
      </c>
      <c r="AQ235" s="7">
        <v>85.885584785390904</v>
      </c>
      <c r="AR235" s="7">
        <v>68.455843879563801</v>
      </c>
      <c r="AS235" s="7">
        <v>58.025837077110197</v>
      </c>
      <c r="AT235" s="7">
        <v>61.472499999999997</v>
      </c>
      <c r="AU235" s="7">
        <v>80.966977040078703</v>
      </c>
      <c r="AV235" s="7">
        <v>76.1896809871199</v>
      </c>
      <c r="AW235" s="7">
        <v>16.545029733333301</v>
      </c>
      <c r="AX235" s="7">
        <v>58.255000000000003</v>
      </c>
      <c r="AY235" s="7">
        <v>52.4</v>
      </c>
      <c r="AZ235" s="1" t="s">
        <v>348</v>
      </c>
    </row>
    <row r="236" spans="1:52" x14ac:dyDescent="0.35">
      <c r="A236" s="1" t="s">
        <v>49</v>
      </c>
      <c r="B236" s="1" t="s">
        <v>48</v>
      </c>
      <c r="C236" s="2">
        <v>2018</v>
      </c>
      <c r="D236" s="6">
        <v>66.3641733177394</v>
      </c>
      <c r="E236" s="7">
        <v>56.418187098025101</v>
      </c>
      <c r="F236" s="7">
        <v>77.995468295434307</v>
      </c>
      <c r="G236" s="7">
        <v>73.311427035306394</v>
      </c>
      <c r="H236" s="7">
        <v>60.127699152338998</v>
      </c>
      <c r="I236" s="7">
        <v>91.822000000000003</v>
      </c>
      <c r="J236" s="7">
        <v>37.985372506967401</v>
      </c>
      <c r="K236" s="7">
        <v>22.476190476190499</v>
      </c>
      <c r="L236" s="7">
        <v>70.757822456691599</v>
      </c>
      <c r="M236" s="7">
        <v>74.230848281894296</v>
      </c>
      <c r="N236" s="7">
        <v>100</v>
      </c>
      <c r="O236" s="7">
        <v>57.85</v>
      </c>
      <c r="P236" s="7">
        <v>78.153434870959003</v>
      </c>
      <c r="Q236" s="7">
        <v>83.9308462349601</v>
      </c>
      <c r="R236" s="7">
        <v>59.559623940423798</v>
      </c>
      <c r="S236" s="7">
        <v>62.4</v>
      </c>
      <c r="T236" s="7">
        <v>99.29</v>
      </c>
      <c r="U236" s="7">
        <v>96</v>
      </c>
      <c r="V236" s="7">
        <v>83.91</v>
      </c>
      <c r="W236" s="7"/>
      <c r="X236" s="7">
        <v>11.651954870056899</v>
      </c>
      <c r="Y236" s="7">
        <v>24.2044920479801</v>
      </c>
      <c r="Z236" s="7">
        <v>78.099670602865302</v>
      </c>
      <c r="AA236" s="7">
        <v>28.571428571428601</v>
      </c>
      <c r="AB236" s="7">
        <v>13.3333333333333</v>
      </c>
      <c r="AC236" s="7"/>
      <c r="AD236" s="7"/>
      <c r="AE236" s="7">
        <v>76.512070342374997</v>
      </c>
      <c r="AF236" s="7">
        <v>74.280158683201904</v>
      </c>
      <c r="AG236" s="7">
        <v>67.043083033950793</v>
      </c>
      <c r="AH236" s="7">
        <v>65.195977767238702</v>
      </c>
      <c r="AI236" s="7">
        <v>79.151446278041007</v>
      </c>
      <c r="AJ236" s="7">
        <v>69.3102502857475</v>
      </c>
      <c r="AK236" s="7">
        <v>100</v>
      </c>
      <c r="AL236" s="7">
        <v>100</v>
      </c>
      <c r="AM236" s="7">
        <v>100</v>
      </c>
      <c r="AN236" s="7">
        <v>57.85</v>
      </c>
      <c r="AO236" s="7">
        <v>97.214111328125</v>
      </c>
      <c r="AP236" s="7">
        <v>59.092758413793099</v>
      </c>
      <c r="AQ236" s="7">
        <v>91.900423443186298</v>
      </c>
      <c r="AR236" s="7">
        <v>75.961269026733902</v>
      </c>
      <c r="AS236" s="7">
        <v>58.764038898954396</v>
      </c>
      <c r="AT236" s="7">
        <v>72.22</v>
      </c>
      <c r="AU236" s="7">
        <v>82.538328736406996</v>
      </c>
      <c r="AV236" s="7">
        <v>77.041972333424198</v>
      </c>
      <c r="AW236" s="7">
        <v>16.545029733333301</v>
      </c>
      <c r="AX236" s="7">
        <v>53.597499999999997</v>
      </c>
      <c r="AY236" s="7">
        <v>62.4</v>
      </c>
      <c r="AZ236" s="1" t="s">
        <v>348</v>
      </c>
    </row>
    <row r="237" spans="1:52" x14ac:dyDescent="0.35">
      <c r="A237" s="1" t="s">
        <v>49</v>
      </c>
      <c r="B237" s="1" t="s">
        <v>48</v>
      </c>
      <c r="C237" s="2">
        <v>2019</v>
      </c>
      <c r="D237" s="6">
        <v>67.482614721703598</v>
      </c>
      <c r="E237" s="7">
        <v>60.442795875133498</v>
      </c>
      <c r="F237" s="7">
        <v>75.143387335783501</v>
      </c>
      <c r="G237" s="7">
        <v>74.504284731793504</v>
      </c>
      <c r="H237" s="7">
        <v>61.284555925596401</v>
      </c>
      <c r="I237" s="7">
        <v>96.212000000000003</v>
      </c>
      <c r="J237" s="7">
        <v>40.8949896878338</v>
      </c>
      <c r="K237" s="7">
        <v>28</v>
      </c>
      <c r="L237" s="7">
        <v>66.4510644467356</v>
      </c>
      <c r="M237" s="7">
        <v>71.407403892723195</v>
      </c>
      <c r="N237" s="7">
        <v>100</v>
      </c>
      <c r="O237" s="7">
        <v>59.9</v>
      </c>
      <c r="P237" s="7">
        <v>77.774978407069398</v>
      </c>
      <c r="Q237" s="7">
        <v>85.837875788311194</v>
      </c>
      <c r="R237" s="7">
        <v>61.7969449069954</v>
      </c>
      <c r="S237" s="7">
        <v>59.234999999999999</v>
      </c>
      <c r="T237" s="7">
        <v>99.06</v>
      </c>
      <c r="U237" s="7">
        <v>96</v>
      </c>
      <c r="V237" s="7">
        <v>95</v>
      </c>
      <c r="W237" s="7"/>
      <c r="X237" s="7">
        <v>13.5484721189783</v>
      </c>
      <c r="Y237" s="7">
        <v>29.272562927171698</v>
      </c>
      <c r="Z237" s="7">
        <v>79.863934017351497</v>
      </c>
      <c r="AA237" s="7">
        <v>33.3333333333333</v>
      </c>
      <c r="AB237" s="7">
        <v>20</v>
      </c>
      <c r="AC237" s="7"/>
      <c r="AD237" s="7"/>
      <c r="AE237" s="7">
        <v>73.517173225777</v>
      </c>
      <c r="AF237" s="7">
        <v>68.451992843416704</v>
      </c>
      <c r="AG237" s="7">
        <v>64.450136050054397</v>
      </c>
      <c r="AH237" s="7">
        <v>59.384955667694101</v>
      </c>
      <c r="AI237" s="7">
        <v>76.318715696239593</v>
      </c>
      <c r="AJ237" s="7">
        <v>66.496092089206797</v>
      </c>
      <c r="AK237" s="7">
        <v>100</v>
      </c>
      <c r="AL237" s="7">
        <v>100</v>
      </c>
      <c r="AM237" s="7">
        <v>100</v>
      </c>
      <c r="AN237" s="7">
        <v>59.9</v>
      </c>
      <c r="AO237" s="7">
        <v>97.339406331380204</v>
      </c>
      <c r="AP237" s="7">
        <v>58.210550482758599</v>
      </c>
      <c r="AQ237" s="7">
        <v>95.871251776157294</v>
      </c>
      <c r="AR237" s="7">
        <v>75.804499800465194</v>
      </c>
      <c r="AS237" s="7">
        <v>58.7253663896864</v>
      </c>
      <c r="AT237" s="7">
        <v>67.875</v>
      </c>
      <c r="AU237" s="7">
        <v>92.641973961494699</v>
      </c>
      <c r="AV237" s="7">
        <v>78.697354450462797</v>
      </c>
      <c r="AW237" s="7">
        <v>16.545029733333301</v>
      </c>
      <c r="AX237" s="7">
        <v>56.875</v>
      </c>
      <c r="AY237" s="7">
        <v>59.234999999999999</v>
      </c>
      <c r="AZ237" s="1" t="s">
        <v>348</v>
      </c>
    </row>
    <row r="238" spans="1:52" x14ac:dyDescent="0.35">
      <c r="A238" s="1" t="s">
        <v>49</v>
      </c>
      <c r="B238" s="1" t="s">
        <v>48</v>
      </c>
      <c r="C238" s="2">
        <v>2020</v>
      </c>
      <c r="D238" s="6">
        <v>69.205187540987694</v>
      </c>
      <c r="E238" s="7">
        <v>62.2494314341779</v>
      </c>
      <c r="F238" s="7">
        <v>79.297423917278905</v>
      </c>
      <c r="G238" s="7">
        <v>76.1398429112907</v>
      </c>
      <c r="H238" s="7">
        <v>61.0306724453825</v>
      </c>
      <c r="I238" s="7">
        <v>96.2</v>
      </c>
      <c r="J238" s="7">
        <v>45.423578585444702</v>
      </c>
      <c r="K238" s="7">
        <v>28</v>
      </c>
      <c r="L238" s="7">
        <v>78.580581201318196</v>
      </c>
      <c r="M238" s="7">
        <v>69.662978591878996</v>
      </c>
      <c r="N238" s="7">
        <v>100</v>
      </c>
      <c r="O238" s="7">
        <v>62.81</v>
      </c>
      <c r="P238" s="7">
        <v>77.217800081110795</v>
      </c>
      <c r="Q238" s="7">
        <v>88.391728652761401</v>
      </c>
      <c r="R238" s="7">
        <v>62.270840556728103</v>
      </c>
      <c r="S238" s="7">
        <v>56.07</v>
      </c>
      <c r="T238" s="7">
        <v>99</v>
      </c>
      <c r="U238" s="7">
        <v>96</v>
      </c>
      <c r="V238" s="7">
        <v>95</v>
      </c>
      <c r="W238" s="7"/>
      <c r="X238" s="7">
        <v>16.4743859045401</v>
      </c>
      <c r="Y238" s="7">
        <v>33.6989555171237</v>
      </c>
      <c r="Z238" s="7">
        <v>86.097394334670199</v>
      </c>
      <c r="AA238" s="7">
        <v>33.3333333333333</v>
      </c>
      <c r="AB238" s="7">
        <v>20</v>
      </c>
      <c r="AC238" s="7"/>
      <c r="AD238" s="7"/>
      <c r="AE238" s="7">
        <v>85.650706605564295</v>
      </c>
      <c r="AF238" s="7">
        <v>80.585526223203999</v>
      </c>
      <c r="AG238" s="7">
        <v>76.575636179432493</v>
      </c>
      <c r="AH238" s="7">
        <v>71.510455797072197</v>
      </c>
      <c r="AI238" s="7">
        <v>74.578641739367001</v>
      </c>
      <c r="AJ238" s="7">
        <v>64.747315444390907</v>
      </c>
      <c r="AK238" s="7">
        <v>100</v>
      </c>
      <c r="AL238" s="7">
        <v>100</v>
      </c>
      <c r="AM238" s="7">
        <v>100</v>
      </c>
      <c r="AN238" s="7">
        <v>62.81</v>
      </c>
      <c r="AO238" s="7">
        <v>97.464701334635393</v>
      </c>
      <c r="AP238" s="7">
        <v>56.970898827586197</v>
      </c>
      <c r="AQ238" s="7">
        <v>90.109525294026994</v>
      </c>
      <c r="AR238" s="7">
        <v>86.673932011495793</v>
      </c>
      <c r="AS238" s="7">
        <v>59.044406212593202</v>
      </c>
      <c r="AT238" s="7">
        <v>63.53</v>
      </c>
      <c r="AU238" s="7">
        <v>97.386083611957204</v>
      </c>
      <c r="AV238" s="7">
        <v>78.959440622052895</v>
      </c>
      <c r="AW238" s="7">
        <v>15.071772337037</v>
      </c>
      <c r="AX238" s="7">
        <v>58.255000000000003</v>
      </c>
      <c r="AY238" s="7">
        <v>56.07</v>
      </c>
      <c r="AZ238" s="1" t="s">
        <v>348</v>
      </c>
    </row>
    <row r="239" spans="1:52" x14ac:dyDescent="0.35">
      <c r="A239" s="1" t="s">
        <v>49</v>
      </c>
      <c r="B239" s="1" t="s">
        <v>48</v>
      </c>
      <c r="C239" s="2">
        <v>2021</v>
      </c>
      <c r="D239" s="6">
        <v>70.442783010115903</v>
      </c>
      <c r="E239" s="7">
        <v>60.227294694197703</v>
      </c>
      <c r="F239" s="7">
        <v>81.139129497477597</v>
      </c>
      <c r="G239" s="7">
        <v>81.025367021832295</v>
      </c>
      <c r="H239" s="7">
        <v>62.187244682611997</v>
      </c>
      <c r="I239" s="7">
        <v>86.3</v>
      </c>
      <c r="J239" s="7">
        <v>52.934903402160998</v>
      </c>
      <c r="K239" s="7">
        <v>22.6666666666667</v>
      </c>
      <c r="L239" s="7">
        <v>80.3985013478637</v>
      </c>
      <c r="M239" s="7">
        <v>72.449322395830393</v>
      </c>
      <c r="N239" s="7">
        <v>100</v>
      </c>
      <c r="O239" s="7">
        <v>66.010000000000005</v>
      </c>
      <c r="P239" s="7">
        <v>77.066101065496994</v>
      </c>
      <c r="Q239" s="7">
        <v>100</v>
      </c>
      <c r="R239" s="7">
        <v>63.716555853265</v>
      </c>
      <c r="S239" s="7">
        <v>56.07</v>
      </c>
      <c r="T239" s="7">
        <v>99</v>
      </c>
      <c r="U239" s="7">
        <v>96</v>
      </c>
      <c r="V239" s="7">
        <v>95</v>
      </c>
      <c r="W239" s="7">
        <v>0</v>
      </c>
      <c r="X239" s="7">
        <v>22.557490819035301</v>
      </c>
      <c r="Y239" s="7">
        <v>44.850283443731101</v>
      </c>
      <c r="Z239" s="7">
        <v>91.396935943716599</v>
      </c>
      <c r="AA239" s="7">
        <v>33.3333333333333</v>
      </c>
      <c r="AB239" s="7">
        <v>20</v>
      </c>
      <c r="AC239" s="7">
        <v>0</v>
      </c>
      <c r="AD239" s="7">
        <v>0</v>
      </c>
      <c r="AE239" s="7">
        <v>87.823534029793606</v>
      </c>
      <c r="AF239" s="7">
        <v>82.758353647433296</v>
      </c>
      <c r="AG239" s="7">
        <v>78.038649048294104</v>
      </c>
      <c r="AH239" s="7">
        <v>72.973468665933794</v>
      </c>
      <c r="AI239" s="7">
        <v>77.749468427476003</v>
      </c>
      <c r="AJ239" s="7">
        <v>67.149176364184896</v>
      </c>
      <c r="AK239" s="7">
        <v>100</v>
      </c>
      <c r="AL239" s="7">
        <v>100</v>
      </c>
      <c r="AM239" s="7">
        <v>100</v>
      </c>
      <c r="AN239" s="7">
        <v>66.010000000000005</v>
      </c>
      <c r="AO239" s="7">
        <v>97.589996337890597</v>
      </c>
      <c r="AP239" s="7">
        <v>56.542205793103399</v>
      </c>
      <c r="AQ239" s="7">
        <v>100</v>
      </c>
      <c r="AR239" s="7">
        <v>100</v>
      </c>
      <c r="AS239" s="7">
        <v>59.322933560441598</v>
      </c>
      <c r="AT239" s="7">
        <v>61.12</v>
      </c>
      <c r="AU239" s="7">
        <v>100</v>
      </c>
      <c r="AV239" s="7">
        <v>80.586060065142505</v>
      </c>
      <c r="AW239" s="7">
        <v>17.261285640740699</v>
      </c>
      <c r="AX239" s="7">
        <v>61.704999999999998</v>
      </c>
      <c r="AY239" s="7">
        <v>56.07</v>
      </c>
      <c r="AZ239" s="1" t="s">
        <v>348</v>
      </c>
    </row>
    <row r="240" spans="1:52" x14ac:dyDescent="0.35">
      <c r="A240" s="1" t="s">
        <v>49</v>
      </c>
      <c r="B240" s="1" t="s">
        <v>48</v>
      </c>
      <c r="C240" s="2">
        <v>2022</v>
      </c>
      <c r="D240" s="6">
        <v>72.014678980614406</v>
      </c>
      <c r="E240" s="7">
        <v>65.106574214456799</v>
      </c>
      <c r="F240" s="7">
        <v>83.737372172066998</v>
      </c>
      <c r="G240" s="7">
        <v>80.907986383826994</v>
      </c>
      <c r="H240" s="7">
        <v>60.974542661979399</v>
      </c>
      <c r="I240" s="7">
        <v>86.3</v>
      </c>
      <c r="J240" s="7">
        <v>65.133102202808502</v>
      </c>
      <c r="K240" s="7">
        <v>22.6666666666667</v>
      </c>
      <c r="L240" s="7">
        <v>83.716440654118301</v>
      </c>
      <c r="M240" s="7">
        <v>75.626989776049101</v>
      </c>
      <c r="N240" s="7">
        <v>100</v>
      </c>
      <c r="O240" s="7">
        <v>68.03</v>
      </c>
      <c r="P240" s="7">
        <v>77.066101065496994</v>
      </c>
      <c r="Q240" s="7">
        <v>97.627858085984002</v>
      </c>
      <c r="R240" s="7">
        <v>62.2006783274743</v>
      </c>
      <c r="S240" s="7">
        <v>56.07</v>
      </c>
      <c r="T240" s="7">
        <v>99</v>
      </c>
      <c r="U240" s="7">
        <v>96</v>
      </c>
      <c r="V240" s="7">
        <v>95</v>
      </c>
      <c r="W240" s="7">
        <v>0</v>
      </c>
      <c r="X240" s="7">
        <v>35.563898941641199</v>
      </c>
      <c r="Y240" s="7">
        <v>67.1554839336507</v>
      </c>
      <c r="Z240" s="7">
        <v>92.679923733133705</v>
      </c>
      <c r="AA240" s="7">
        <v>33.3333333333333</v>
      </c>
      <c r="AB240" s="7">
        <v>20</v>
      </c>
      <c r="AC240" s="7">
        <v>0</v>
      </c>
      <c r="AD240" s="7">
        <v>0</v>
      </c>
      <c r="AE240" s="7">
        <v>91.140576527779004</v>
      </c>
      <c r="AF240" s="7">
        <v>86.075396145418694</v>
      </c>
      <c r="AG240" s="7">
        <v>81.357485162817994</v>
      </c>
      <c r="AH240" s="7">
        <v>76.292304780457698</v>
      </c>
      <c r="AI240" s="7">
        <v>80.926164265403003</v>
      </c>
      <c r="AJ240" s="7">
        <v>70.327815286695298</v>
      </c>
      <c r="AK240" s="7">
        <v>100</v>
      </c>
      <c r="AL240" s="7">
        <v>100</v>
      </c>
      <c r="AM240" s="7">
        <v>100</v>
      </c>
      <c r="AN240" s="7">
        <v>68.03</v>
      </c>
      <c r="AO240" s="7">
        <v>97.589996337890597</v>
      </c>
      <c r="AP240" s="7">
        <v>56.542205793103399</v>
      </c>
      <c r="AQ240" s="7">
        <v>95.255716171968004</v>
      </c>
      <c r="AR240" s="7">
        <v>100</v>
      </c>
      <c r="AS240" s="7">
        <v>61.241888382950101</v>
      </c>
      <c r="AT240" s="7">
        <v>58.71</v>
      </c>
      <c r="AU240" s="7">
        <v>92.529333596590703</v>
      </c>
      <c r="AV240" s="7">
        <v>79.453287468941895</v>
      </c>
      <c r="AW240" s="7">
        <v>17.226382188888898</v>
      </c>
      <c r="AX240" s="7">
        <v>62.395000000000003</v>
      </c>
      <c r="AY240" s="7">
        <v>56.07</v>
      </c>
      <c r="AZ240" s="1" t="s">
        <v>348</v>
      </c>
    </row>
    <row r="241" spans="1:52" x14ac:dyDescent="0.35">
      <c r="A241" s="1" t="s">
        <v>49</v>
      </c>
      <c r="B241" s="1" t="s">
        <v>48</v>
      </c>
      <c r="C241" s="2">
        <v>2023</v>
      </c>
      <c r="D241" s="6">
        <v>69.868627138651206</v>
      </c>
      <c r="E241" s="7">
        <v>72.512131291229394</v>
      </c>
      <c r="F241" s="7">
        <v>81.951372691692399</v>
      </c>
      <c r="G241" s="7">
        <v>71.430917589852797</v>
      </c>
      <c r="H241" s="7">
        <v>56.1404264893537</v>
      </c>
      <c r="I241" s="7">
        <v>87.620999999999995</v>
      </c>
      <c r="J241" s="7">
        <v>82.325994894740205</v>
      </c>
      <c r="K241" s="7">
        <v>22.6666666666667</v>
      </c>
      <c r="L241" s="7">
        <v>81.288089574588597</v>
      </c>
      <c r="M241" s="7">
        <v>73.5903421546424</v>
      </c>
      <c r="N241" s="7">
        <v>100</v>
      </c>
      <c r="O241" s="7">
        <v>70.06</v>
      </c>
      <c r="P241" s="7">
        <v>77.066101065496994</v>
      </c>
      <c r="Q241" s="7">
        <v>67.166651704061394</v>
      </c>
      <c r="R241" s="7">
        <v>56.158033111692198</v>
      </c>
      <c r="S241" s="7">
        <v>56.07</v>
      </c>
      <c r="T241" s="7">
        <v>99.23</v>
      </c>
      <c r="U241" s="7">
        <v>96</v>
      </c>
      <c r="V241" s="7">
        <v>95</v>
      </c>
      <c r="W241" s="7">
        <v>12.98</v>
      </c>
      <c r="X241" s="7">
        <v>64.5699550476252</v>
      </c>
      <c r="Y241" s="7">
        <v>91.831923070692696</v>
      </c>
      <c r="Z241" s="7">
        <v>90.576106565902904</v>
      </c>
      <c r="AA241" s="7">
        <v>33.3333333333333</v>
      </c>
      <c r="AB241" s="7">
        <v>20</v>
      </c>
      <c r="AC241" s="7">
        <v>0</v>
      </c>
      <c r="AD241" s="7">
        <v>0</v>
      </c>
      <c r="AE241" s="7">
        <v>88.712684614321205</v>
      </c>
      <c r="AF241" s="7">
        <v>83.647504231960895</v>
      </c>
      <c r="AG241" s="7">
        <v>78.928674917216398</v>
      </c>
      <c r="AH241" s="7">
        <v>73.863494534856102</v>
      </c>
      <c r="AI241" s="7">
        <v>78.890014073907494</v>
      </c>
      <c r="AJ241" s="7">
        <v>68.290670235377306</v>
      </c>
      <c r="AK241" s="7">
        <v>100</v>
      </c>
      <c r="AL241" s="7">
        <v>100</v>
      </c>
      <c r="AM241" s="7">
        <v>100</v>
      </c>
      <c r="AN241" s="7">
        <v>70.06</v>
      </c>
      <c r="AO241" s="7">
        <v>97.589996337890597</v>
      </c>
      <c r="AP241" s="7">
        <v>56.542205793103399</v>
      </c>
      <c r="AQ241" s="7">
        <v>76.750988481234998</v>
      </c>
      <c r="AR241" s="7">
        <v>57.582314926887697</v>
      </c>
      <c r="AS241" s="7">
        <v>58.970234792554201</v>
      </c>
      <c r="AT241" s="7">
        <v>58.71</v>
      </c>
      <c r="AU241" s="7">
        <v>66.003941073248896</v>
      </c>
      <c r="AV241" s="7">
        <v>78.637434622287202</v>
      </c>
      <c r="AW241" s="7">
        <v>16.1085550703704</v>
      </c>
      <c r="AX241" s="7">
        <v>63.43</v>
      </c>
      <c r="AY241" s="7">
        <v>56.07</v>
      </c>
      <c r="AZ241" s="1" t="s">
        <v>348</v>
      </c>
    </row>
    <row r="242" spans="1:52" x14ac:dyDescent="0.35">
      <c r="A242" s="1" t="s">
        <v>51</v>
      </c>
      <c r="B242" s="1" t="s">
        <v>50</v>
      </c>
      <c r="C242" s="2">
        <v>2014</v>
      </c>
      <c r="D242" s="6">
        <v>36.616316515068903</v>
      </c>
      <c r="E242" s="7">
        <v>23.5525229185121</v>
      </c>
      <c r="F242" s="7">
        <v>53.7838709074192</v>
      </c>
      <c r="G242" s="7">
        <v>61.080052402549697</v>
      </c>
      <c r="H242" s="7">
        <v>23.233236975326399</v>
      </c>
      <c r="I242" s="7">
        <v>43.628</v>
      </c>
      <c r="J242" s="7">
        <v>2.58664062961352</v>
      </c>
      <c r="K242" s="7">
        <v>25.3333333333333</v>
      </c>
      <c r="L242" s="7">
        <v>46.356377515877803</v>
      </c>
      <c r="M242" s="7">
        <v>38.103299752670097</v>
      </c>
      <c r="N242" s="7">
        <v>100</v>
      </c>
      <c r="O242" s="7">
        <v>45.81</v>
      </c>
      <c r="P242" s="7">
        <v>57.291229764101203</v>
      </c>
      <c r="Q242" s="7">
        <v>80.138927443547701</v>
      </c>
      <c r="R242" s="7">
        <v>26.091546219158001</v>
      </c>
      <c r="S242" s="7">
        <v>11.8</v>
      </c>
      <c r="T242" s="7">
        <v>98</v>
      </c>
      <c r="U242" s="7">
        <v>49.35</v>
      </c>
      <c r="V242" s="7">
        <v>10.72</v>
      </c>
      <c r="W242" s="7"/>
      <c r="X242" s="7">
        <v>4.7567248608225601</v>
      </c>
      <c r="Y242" s="7">
        <v>3.00319702801802</v>
      </c>
      <c r="Z242" s="7">
        <v>0</v>
      </c>
      <c r="AA242" s="7">
        <v>33.3333333333333</v>
      </c>
      <c r="AB242" s="7">
        <v>13.3333333333333</v>
      </c>
      <c r="AC242" s="7"/>
      <c r="AD242" s="7"/>
      <c r="AE242" s="7">
        <v>60.626788284364899</v>
      </c>
      <c r="AF242" s="7">
        <v>48.023090360845401</v>
      </c>
      <c r="AG242" s="7">
        <v>44.641369482125597</v>
      </c>
      <c r="AH242" s="7">
        <v>32.134261936175498</v>
      </c>
      <c r="AI242" s="7">
        <v>46.709748482699702</v>
      </c>
      <c r="AJ242" s="7">
        <v>29.496851022640499</v>
      </c>
      <c r="AK242" s="7">
        <v>100</v>
      </c>
      <c r="AL242" s="7">
        <v>100</v>
      </c>
      <c r="AM242" s="7">
        <v>100</v>
      </c>
      <c r="AN242" s="7">
        <v>45.81</v>
      </c>
      <c r="AO242" s="7">
        <v>66.561149597167997</v>
      </c>
      <c r="AP242" s="7">
        <v>48.021309931034502</v>
      </c>
      <c r="AQ242" s="7">
        <v>100</v>
      </c>
      <c r="AR242" s="7">
        <v>60.277854887095501</v>
      </c>
      <c r="AS242" s="7">
        <v>36.363964161623898</v>
      </c>
      <c r="AT242" s="7">
        <v>24.408999999999999</v>
      </c>
      <c r="AU242" s="7">
        <v>18.3829492738735</v>
      </c>
      <c r="AV242" s="7">
        <v>42.207174889922001</v>
      </c>
      <c r="AW242" s="7">
        <v>21.299142770370398</v>
      </c>
      <c r="AX242" s="7">
        <v>0</v>
      </c>
      <c r="AY242" s="7">
        <v>11.8</v>
      </c>
      <c r="AZ242" s="1" t="s">
        <v>348</v>
      </c>
    </row>
    <row r="243" spans="1:52" x14ac:dyDescent="0.35">
      <c r="A243" s="1" t="s">
        <v>51</v>
      </c>
      <c r="B243" s="1" t="s">
        <v>50</v>
      </c>
      <c r="C243" s="2">
        <v>2015</v>
      </c>
      <c r="D243" s="6">
        <v>42.020563264916099</v>
      </c>
      <c r="E243" s="7">
        <v>33.967194845274598</v>
      </c>
      <c r="F243" s="7">
        <v>53.870939717480297</v>
      </c>
      <c r="G243" s="7">
        <v>59.771470816342799</v>
      </c>
      <c r="H243" s="7">
        <v>28.506198290990401</v>
      </c>
      <c r="I243" s="7">
        <v>55.003999999999998</v>
      </c>
      <c r="J243" s="7">
        <v>17.2473204465199</v>
      </c>
      <c r="K243" s="7">
        <v>25.3333333333333</v>
      </c>
      <c r="L243" s="7">
        <v>47.057852876516399</v>
      </c>
      <c r="M243" s="7">
        <v>37.619496417184401</v>
      </c>
      <c r="N243" s="7">
        <v>100</v>
      </c>
      <c r="O243" s="7">
        <v>41.59</v>
      </c>
      <c r="P243" s="7">
        <v>57.5854850054805</v>
      </c>
      <c r="Q243" s="7">
        <v>80.138927443547701</v>
      </c>
      <c r="R243" s="7">
        <v>32.007747863737997</v>
      </c>
      <c r="S243" s="7">
        <v>14.5</v>
      </c>
      <c r="T243" s="7">
        <v>98</v>
      </c>
      <c r="U243" s="7">
        <v>65.540000000000006</v>
      </c>
      <c r="V243" s="7">
        <v>22.97</v>
      </c>
      <c r="W243" s="7"/>
      <c r="X243" s="7">
        <v>4.5130468305282303</v>
      </c>
      <c r="Y243" s="7">
        <v>4.21528222210046</v>
      </c>
      <c r="Z243" s="7">
        <v>43.0136322869309</v>
      </c>
      <c r="AA243" s="7">
        <v>33.3333333333333</v>
      </c>
      <c r="AB243" s="7">
        <v>13.3333333333333</v>
      </c>
      <c r="AC243" s="7"/>
      <c r="AD243" s="7"/>
      <c r="AE243" s="7">
        <v>59.171523427370097</v>
      </c>
      <c r="AF243" s="7">
        <v>50.8486063224953</v>
      </c>
      <c r="AG243" s="7">
        <v>43.249952710438698</v>
      </c>
      <c r="AH243" s="7">
        <v>34.961329045761502</v>
      </c>
      <c r="AI243" s="7">
        <v>46.225104942081799</v>
      </c>
      <c r="AJ243" s="7">
        <v>29.013887892286899</v>
      </c>
      <c r="AK243" s="7">
        <v>100</v>
      </c>
      <c r="AL243" s="7">
        <v>100</v>
      </c>
      <c r="AM243" s="7">
        <v>100</v>
      </c>
      <c r="AN243" s="7">
        <v>41.59</v>
      </c>
      <c r="AO243" s="7">
        <v>66.561149597167997</v>
      </c>
      <c r="AP243" s="7">
        <v>48.609820413793102</v>
      </c>
      <c r="AQ243" s="7">
        <v>100</v>
      </c>
      <c r="AR243" s="7">
        <v>60.277854887095501</v>
      </c>
      <c r="AS243" s="7">
        <v>46.698414048552898</v>
      </c>
      <c r="AT243" s="7">
        <v>28.1465</v>
      </c>
      <c r="AU243" s="7">
        <v>24.1119437173652</v>
      </c>
      <c r="AV243" s="7">
        <v>53.855988782401397</v>
      </c>
      <c r="AW243" s="7">
        <v>21.299142770370398</v>
      </c>
      <c r="AX243" s="7">
        <v>0</v>
      </c>
      <c r="AY243" s="7">
        <v>14.5</v>
      </c>
      <c r="AZ243" s="1" t="s">
        <v>348</v>
      </c>
    </row>
    <row r="244" spans="1:52" x14ac:dyDescent="0.35">
      <c r="A244" s="1" t="s">
        <v>51</v>
      </c>
      <c r="B244" s="1" t="s">
        <v>50</v>
      </c>
      <c r="C244" s="2">
        <v>2016</v>
      </c>
      <c r="D244" s="6">
        <v>46.760300901242601</v>
      </c>
      <c r="E244" s="7">
        <v>42.791357583256499</v>
      </c>
      <c r="F244" s="7">
        <v>55.917269020364003</v>
      </c>
      <c r="G244" s="7">
        <v>60.899555885308303</v>
      </c>
      <c r="H244" s="7">
        <v>32.8090039430191</v>
      </c>
      <c r="I244" s="7">
        <v>67.207999999999998</v>
      </c>
      <c r="J244" s="7">
        <v>21.389441577188901</v>
      </c>
      <c r="K244" s="7">
        <v>36.761904761904802</v>
      </c>
      <c r="L244" s="7">
        <v>50.0492996277857</v>
      </c>
      <c r="M244" s="7">
        <v>48.606306785558203</v>
      </c>
      <c r="N244" s="7">
        <v>82.275132275132293</v>
      </c>
      <c r="O244" s="7">
        <v>44.68</v>
      </c>
      <c r="P244" s="7">
        <v>57.879740212377101</v>
      </c>
      <c r="Q244" s="7">
        <v>80.138927443547701</v>
      </c>
      <c r="R244" s="7">
        <v>36.711254928773897</v>
      </c>
      <c r="S244" s="7">
        <v>17.2</v>
      </c>
      <c r="T244" s="7">
        <v>98</v>
      </c>
      <c r="U244" s="7">
        <v>74.930000000000007</v>
      </c>
      <c r="V244" s="7">
        <v>44.09</v>
      </c>
      <c r="W244" s="7"/>
      <c r="X244" s="7">
        <v>6.7454863222219101</v>
      </c>
      <c r="Y244" s="7">
        <v>9.5221782985963692</v>
      </c>
      <c r="Z244" s="7">
        <v>47.900660110748397</v>
      </c>
      <c r="AA244" s="7">
        <v>52.380952380952401</v>
      </c>
      <c r="AB244" s="7">
        <v>13.3333333333333</v>
      </c>
      <c r="AC244" s="7"/>
      <c r="AD244" s="7"/>
      <c r="AE244" s="7">
        <v>64.195469035822001</v>
      </c>
      <c r="AF244" s="7">
        <v>51.8322302304096</v>
      </c>
      <c r="AG244" s="7">
        <v>48.230688148779798</v>
      </c>
      <c r="AH244" s="7">
        <v>35.938811096131303</v>
      </c>
      <c r="AI244" s="7">
        <v>57.215242149959003</v>
      </c>
      <c r="AJ244" s="7">
        <v>39.997371421157503</v>
      </c>
      <c r="AK244" s="7">
        <v>100</v>
      </c>
      <c r="AL244" s="7">
        <v>46.825396825396801</v>
      </c>
      <c r="AM244" s="7">
        <v>100</v>
      </c>
      <c r="AN244" s="7">
        <v>44.68</v>
      </c>
      <c r="AO244" s="7">
        <v>66.561149597167997</v>
      </c>
      <c r="AP244" s="7">
        <v>49.198330827586197</v>
      </c>
      <c r="AQ244" s="7">
        <v>100</v>
      </c>
      <c r="AR244" s="7">
        <v>60.277854887095501</v>
      </c>
      <c r="AS244" s="7">
        <v>47.047057120691001</v>
      </c>
      <c r="AT244" s="7">
        <v>31.884</v>
      </c>
      <c r="AU244" s="7">
        <v>35.859383404543003</v>
      </c>
      <c r="AV244" s="7">
        <v>63.408691348265002</v>
      </c>
      <c r="AW244" s="7">
        <v>21.299142770370398</v>
      </c>
      <c r="AX244" s="7">
        <v>0</v>
      </c>
      <c r="AY244" s="7">
        <v>17.2</v>
      </c>
      <c r="AZ244" s="1" t="s">
        <v>348</v>
      </c>
    </row>
    <row r="245" spans="1:52" x14ac:dyDescent="0.35">
      <c r="A245" s="1" t="s">
        <v>51</v>
      </c>
      <c r="B245" s="1" t="s">
        <v>50</v>
      </c>
      <c r="C245" s="2">
        <v>2017</v>
      </c>
      <c r="D245" s="6">
        <v>52.437047991713001</v>
      </c>
      <c r="E245" s="7">
        <v>55.542875495006903</v>
      </c>
      <c r="F245" s="7">
        <v>59.300584012904302</v>
      </c>
      <c r="G245" s="7">
        <v>62.710872916411702</v>
      </c>
      <c r="H245" s="7">
        <v>36.603512446638902</v>
      </c>
      <c r="I245" s="7">
        <v>80.64</v>
      </c>
      <c r="J245" s="7">
        <v>34.121950642279202</v>
      </c>
      <c r="K245" s="7">
        <v>48.190476190476197</v>
      </c>
      <c r="L245" s="7">
        <v>59.482716019157102</v>
      </c>
      <c r="M245" s="7">
        <v>47.631177875537396</v>
      </c>
      <c r="N245" s="7">
        <v>82.275132275132293</v>
      </c>
      <c r="O245" s="7">
        <v>46.95</v>
      </c>
      <c r="P245" s="7">
        <v>58.173995453756397</v>
      </c>
      <c r="Q245" s="7">
        <v>83.0086232954786</v>
      </c>
      <c r="R245" s="7">
        <v>40.779390558298601</v>
      </c>
      <c r="S245" s="7">
        <v>19.899999999999999</v>
      </c>
      <c r="T245" s="7">
        <v>98</v>
      </c>
      <c r="U245" s="7">
        <v>81.27</v>
      </c>
      <c r="V245" s="7">
        <v>71.33</v>
      </c>
      <c r="W245" s="7"/>
      <c r="X245" s="7">
        <v>12.4093821179217</v>
      </c>
      <c r="Y245" s="7">
        <v>22.4331413397306</v>
      </c>
      <c r="Z245" s="7">
        <v>67.523328469185302</v>
      </c>
      <c r="AA245" s="7">
        <v>71.428571428571402</v>
      </c>
      <c r="AB245" s="7">
        <v>13.3333333333333</v>
      </c>
      <c r="AC245" s="7"/>
      <c r="AD245" s="7"/>
      <c r="AE245" s="7">
        <v>74.015362318631304</v>
      </c>
      <c r="AF245" s="7">
        <v>60.841458725520603</v>
      </c>
      <c r="AG245" s="7">
        <v>58.126234166573703</v>
      </c>
      <c r="AH245" s="7">
        <v>44.947808865902701</v>
      </c>
      <c r="AI245" s="7">
        <v>56.240238216163803</v>
      </c>
      <c r="AJ245" s="7">
        <v>39.022117534910997</v>
      </c>
      <c r="AK245" s="7">
        <v>100</v>
      </c>
      <c r="AL245" s="7">
        <v>46.825396825396901</v>
      </c>
      <c r="AM245" s="7">
        <v>100</v>
      </c>
      <c r="AN245" s="7">
        <v>46.95</v>
      </c>
      <c r="AO245" s="7">
        <v>66.561149597167997</v>
      </c>
      <c r="AP245" s="7">
        <v>49.786841310344798</v>
      </c>
      <c r="AQ245" s="7">
        <v>100</v>
      </c>
      <c r="AR245" s="7">
        <v>66.017246590957299</v>
      </c>
      <c r="AS245" s="7">
        <v>49.8416890518617</v>
      </c>
      <c r="AT245" s="7">
        <v>40.942</v>
      </c>
      <c r="AU245" s="7">
        <v>46.1066856011455</v>
      </c>
      <c r="AV245" s="7">
        <v>66.178435368115501</v>
      </c>
      <c r="AW245" s="7">
        <v>21.299142770370398</v>
      </c>
      <c r="AX245" s="7">
        <v>0</v>
      </c>
      <c r="AY245" s="7">
        <v>19.899999999999999</v>
      </c>
      <c r="AZ245" s="1" t="s">
        <v>348</v>
      </c>
    </row>
    <row r="246" spans="1:52" x14ac:dyDescent="0.35">
      <c r="A246" s="1" t="s">
        <v>51</v>
      </c>
      <c r="B246" s="1" t="s">
        <v>50</v>
      </c>
      <c r="C246" s="2">
        <v>2018</v>
      </c>
      <c r="D246" s="6">
        <v>54.646893136786503</v>
      </c>
      <c r="E246" s="7">
        <v>61.836917147138699</v>
      </c>
      <c r="F246" s="7">
        <v>58.802225082417998</v>
      </c>
      <c r="G246" s="7">
        <v>63.690252947942298</v>
      </c>
      <c r="H246" s="7">
        <v>38.507678718427499</v>
      </c>
      <c r="I246" s="7">
        <v>88.787999999999997</v>
      </c>
      <c r="J246" s="7">
        <v>41.709054772608802</v>
      </c>
      <c r="K246" s="7">
        <v>48.190476190476197</v>
      </c>
      <c r="L246" s="7">
        <v>61.014204883001298</v>
      </c>
      <c r="M246" s="7">
        <v>44.853791685477702</v>
      </c>
      <c r="N246" s="7">
        <v>82.275132275132293</v>
      </c>
      <c r="O246" s="7">
        <v>49.04</v>
      </c>
      <c r="P246" s="7">
        <v>59.022135548348302</v>
      </c>
      <c r="Q246" s="7">
        <v>83.0086232954786</v>
      </c>
      <c r="R246" s="7">
        <v>43.6095983980344</v>
      </c>
      <c r="S246" s="7">
        <v>18.100000000000001</v>
      </c>
      <c r="T246" s="7">
        <v>98</v>
      </c>
      <c r="U246" s="7">
        <v>87.97</v>
      </c>
      <c r="V246" s="7">
        <v>85</v>
      </c>
      <c r="W246" s="7"/>
      <c r="X246" s="7">
        <v>17.441353802572401</v>
      </c>
      <c r="Y246" s="7">
        <v>38.142416786603597</v>
      </c>
      <c r="Z246" s="7">
        <v>69.543393728650301</v>
      </c>
      <c r="AA246" s="7">
        <v>71.428571428571402</v>
      </c>
      <c r="AB246" s="7">
        <v>13.3333333333333</v>
      </c>
      <c r="AC246" s="7"/>
      <c r="AD246" s="7"/>
      <c r="AE246" s="7">
        <v>73.728972994527794</v>
      </c>
      <c r="AF246" s="7">
        <v>64.1820552104477</v>
      </c>
      <c r="AG246" s="7">
        <v>57.860432059674601</v>
      </c>
      <c r="AH246" s="7">
        <v>48.285359267354899</v>
      </c>
      <c r="AI246" s="7">
        <v>53.464501987986303</v>
      </c>
      <c r="AJ246" s="7">
        <v>36.243081382969102</v>
      </c>
      <c r="AK246" s="7">
        <v>100</v>
      </c>
      <c r="AL246" s="7">
        <v>46.825396825396801</v>
      </c>
      <c r="AM246" s="7">
        <v>100</v>
      </c>
      <c r="AN246" s="7">
        <v>49.04</v>
      </c>
      <c r="AO246" s="7">
        <v>67.668919372558605</v>
      </c>
      <c r="AP246" s="7">
        <v>50.3753517241379</v>
      </c>
      <c r="AQ246" s="7">
        <v>100</v>
      </c>
      <c r="AR246" s="7">
        <v>66.017246590957299</v>
      </c>
      <c r="AS246" s="7">
        <v>49.590032339871598</v>
      </c>
      <c r="AT246" s="7">
        <v>50</v>
      </c>
      <c r="AU246" s="7">
        <v>53.610328748996402</v>
      </c>
      <c r="AV246" s="7">
        <v>68.548488130933706</v>
      </c>
      <c r="AW246" s="7">
        <v>21.299142770370398</v>
      </c>
      <c r="AX246" s="7">
        <v>0</v>
      </c>
      <c r="AY246" s="7">
        <v>18.100000000000001</v>
      </c>
      <c r="AZ246" s="1" t="s">
        <v>348</v>
      </c>
    </row>
    <row r="247" spans="1:52" x14ac:dyDescent="0.35">
      <c r="A247" s="1" t="s">
        <v>51</v>
      </c>
      <c r="B247" s="1" t="s">
        <v>50</v>
      </c>
      <c r="C247" s="2">
        <v>2019</v>
      </c>
      <c r="D247" s="6">
        <v>55.122181638074501</v>
      </c>
      <c r="E247" s="7">
        <v>64.206245141923105</v>
      </c>
      <c r="F247" s="7">
        <v>54.091402501016901</v>
      </c>
      <c r="G247" s="7">
        <v>66.960920205215601</v>
      </c>
      <c r="H247" s="7">
        <v>39.698917378670401</v>
      </c>
      <c r="I247" s="7">
        <v>89.6</v>
      </c>
      <c r="J247" s="7">
        <v>46.820374759569802</v>
      </c>
      <c r="K247" s="7">
        <v>48.190476190476197</v>
      </c>
      <c r="L247" s="7">
        <v>51.588459990207802</v>
      </c>
      <c r="M247" s="7">
        <v>42.502480124768297</v>
      </c>
      <c r="N247" s="7">
        <v>82.275132275132293</v>
      </c>
      <c r="O247" s="7">
        <v>50.9</v>
      </c>
      <c r="P247" s="7">
        <v>59.870275677422903</v>
      </c>
      <c r="Q247" s="7">
        <v>90.112484938223901</v>
      </c>
      <c r="R247" s="7">
        <v>45.068646723338098</v>
      </c>
      <c r="S247" s="7">
        <v>18.22</v>
      </c>
      <c r="T247" s="7">
        <v>98</v>
      </c>
      <c r="U247" s="7">
        <v>90</v>
      </c>
      <c r="V247" s="7">
        <v>85</v>
      </c>
      <c r="W247" s="7"/>
      <c r="X247" s="7">
        <v>19.645877269557101</v>
      </c>
      <c r="Y247" s="7">
        <v>42.859921388223</v>
      </c>
      <c r="Z247" s="7">
        <v>77.955325620929202</v>
      </c>
      <c r="AA247" s="7">
        <v>71.428571428571402</v>
      </c>
      <c r="AB247" s="7">
        <v>13.3333333333333</v>
      </c>
      <c r="AC247" s="7"/>
      <c r="AD247" s="7"/>
      <c r="AE247" s="7">
        <v>72.915625884986099</v>
      </c>
      <c r="AF247" s="7">
        <v>46.1592382859506</v>
      </c>
      <c r="AG247" s="7">
        <v>57.017681694464997</v>
      </c>
      <c r="AH247" s="7">
        <v>30.261294095429498</v>
      </c>
      <c r="AI247" s="7">
        <v>51.113866561300497</v>
      </c>
      <c r="AJ247" s="7">
        <v>33.891093688235998</v>
      </c>
      <c r="AK247" s="7">
        <v>100</v>
      </c>
      <c r="AL247" s="7">
        <v>46.825396825396801</v>
      </c>
      <c r="AM247" s="7">
        <v>100</v>
      </c>
      <c r="AN247" s="7">
        <v>50.9</v>
      </c>
      <c r="AO247" s="7">
        <v>68.776689147949199</v>
      </c>
      <c r="AP247" s="7">
        <v>50.9638622068966</v>
      </c>
      <c r="AQ247" s="7">
        <v>100</v>
      </c>
      <c r="AR247" s="7">
        <v>80.224969876447901</v>
      </c>
      <c r="AS247" s="7">
        <v>49.573693561344903</v>
      </c>
      <c r="AT247" s="7">
        <v>59.12</v>
      </c>
      <c r="AU247" s="7">
        <v>55.632397078896503</v>
      </c>
      <c r="AV247" s="7">
        <v>69.278000206078403</v>
      </c>
      <c r="AW247" s="7">
        <v>21.299142770370398</v>
      </c>
      <c r="AX247" s="7">
        <v>0</v>
      </c>
      <c r="AY247" s="7">
        <v>18.22</v>
      </c>
      <c r="AZ247" s="1" t="s">
        <v>348</v>
      </c>
    </row>
    <row r="248" spans="1:52" x14ac:dyDescent="0.35">
      <c r="A248" s="1" t="s">
        <v>51</v>
      </c>
      <c r="B248" s="1" t="s">
        <v>50</v>
      </c>
      <c r="C248" s="2">
        <v>2020</v>
      </c>
      <c r="D248" s="6">
        <v>59.350945536110302</v>
      </c>
      <c r="E248" s="7">
        <v>65.409536308809706</v>
      </c>
      <c r="F248" s="7">
        <v>61.899163042026601</v>
      </c>
      <c r="G248" s="7">
        <v>69.7529837421867</v>
      </c>
      <c r="H248" s="7">
        <v>43.936143291469001</v>
      </c>
      <c r="I248" s="7">
        <v>89.6</v>
      </c>
      <c r="J248" s="7">
        <v>49.828602676786097</v>
      </c>
      <c r="K248" s="7">
        <v>48.190476190476197</v>
      </c>
      <c r="L248" s="7">
        <v>59.952801386044101</v>
      </c>
      <c r="M248" s="7">
        <v>44.795106219022401</v>
      </c>
      <c r="N248" s="7">
        <v>100</v>
      </c>
      <c r="O248" s="7">
        <v>53.08</v>
      </c>
      <c r="P248" s="7">
        <v>60.724405772014798</v>
      </c>
      <c r="Q248" s="7">
        <v>95.454545454545496</v>
      </c>
      <c r="R248" s="7">
        <v>50.335179114336199</v>
      </c>
      <c r="S248" s="7">
        <v>18.34</v>
      </c>
      <c r="T248" s="7">
        <v>98</v>
      </c>
      <c r="U248" s="7">
        <v>90</v>
      </c>
      <c r="V248" s="7">
        <v>85</v>
      </c>
      <c r="W248" s="7"/>
      <c r="X248" s="7">
        <v>20.568298253779499</v>
      </c>
      <c r="Y248" s="7">
        <v>46.5048548263835</v>
      </c>
      <c r="Z248" s="7">
        <v>82.412654950195503</v>
      </c>
      <c r="AA248" s="7">
        <v>71.428571428571402</v>
      </c>
      <c r="AB248" s="7">
        <v>13.3333333333333</v>
      </c>
      <c r="AC248" s="7"/>
      <c r="AD248" s="7"/>
      <c r="AE248" s="7">
        <v>78.9436893672423</v>
      </c>
      <c r="AF248" s="7">
        <v>52.187301768206801</v>
      </c>
      <c r="AG248" s="7">
        <v>67.718301003881294</v>
      </c>
      <c r="AH248" s="7">
        <v>40.961913404845802</v>
      </c>
      <c r="AI248" s="7">
        <v>50.875524915842902</v>
      </c>
      <c r="AJ248" s="7">
        <v>38.714687522201899</v>
      </c>
      <c r="AK248" s="7">
        <v>100</v>
      </c>
      <c r="AL248" s="7">
        <v>100</v>
      </c>
      <c r="AM248" s="7">
        <v>100</v>
      </c>
      <c r="AN248" s="7">
        <v>53.08</v>
      </c>
      <c r="AO248" s="7">
        <v>69.884458923339807</v>
      </c>
      <c r="AP248" s="7">
        <v>51.564352620689696</v>
      </c>
      <c r="AQ248" s="7">
        <v>100</v>
      </c>
      <c r="AR248" s="7">
        <v>90.909090909091006</v>
      </c>
      <c r="AS248" s="7">
        <v>48.770540957743101</v>
      </c>
      <c r="AT248" s="7">
        <v>68.239999999999995</v>
      </c>
      <c r="AU248" s="7">
        <v>71.969403713051406</v>
      </c>
      <c r="AV248" s="7">
        <v>70.019445130516303</v>
      </c>
      <c r="AW248" s="7">
        <v>26.796505770370398</v>
      </c>
      <c r="AX248" s="7">
        <v>0</v>
      </c>
      <c r="AY248" s="7">
        <v>18.34</v>
      </c>
      <c r="AZ248" s="1" t="s">
        <v>348</v>
      </c>
    </row>
    <row r="249" spans="1:52" x14ac:dyDescent="0.35">
      <c r="A249" s="1" t="s">
        <v>51</v>
      </c>
      <c r="B249" s="1" t="s">
        <v>50</v>
      </c>
      <c r="C249" s="2">
        <v>2021</v>
      </c>
      <c r="D249" s="6">
        <v>58.264221797832398</v>
      </c>
      <c r="E249" s="7">
        <v>60.370365601166</v>
      </c>
      <c r="F249" s="7">
        <v>61.8197135002927</v>
      </c>
      <c r="G249" s="7">
        <v>70.965036497855294</v>
      </c>
      <c r="H249" s="7">
        <v>43.512353731100603</v>
      </c>
      <c r="I249" s="7">
        <v>79.995000000000005</v>
      </c>
      <c r="J249" s="7">
        <v>51.073771145772199</v>
      </c>
      <c r="K249" s="7">
        <v>39.714285714285701</v>
      </c>
      <c r="L249" s="7">
        <v>59.7581712233441</v>
      </c>
      <c r="M249" s="7">
        <v>44.791112527387497</v>
      </c>
      <c r="N249" s="7">
        <v>100</v>
      </c>
      <c r="O249" s="7">
        <v>55.86</v>
      </c>
      <c r="P249" s="7">
        <v>61.580564039020402</v>
      </c>
      <c r="Q249" s="7">
        <v>95.454545454545496</v>
      </c>
      <c r="R249" s="7">
        <v>49.805442163875703</v>
      </c>
      <c r="S249" s="7">
        <v>18.34</v>
      </c>
      <c r="T249" s="7">
        <v>98</v>
      </c>
      <c r="U249" s="7">
        <v>90</v>
      </c>
      <c r="V249" s="7">
        <v>85</v>
      </c>
      <c r="W249" s="7">
        <v>1.95</v>
      </c>
      <c r="X249" s="7">
        <v>16.548407899870401</v>
      </c>
      <c r="Y249" s="7">
        <v>49.719233979557004</v>
      </c>
      <c r="Z249" s="7">
        <v>86.953671557889194</v>
      </c>
      <c r="AA249" s="7">
        <v>71.428571428571402</v>
      </c>
      <c r="AB249" s="7">
        <v>13.3333333333333</v>
      </c>
      <c r="AC249" s="7">
        <v>0</v>
      </c>
      <c r="AD249" s="7">
        <v>0</v>
      </c>
      <c r="AE249" s="7">
        <v>78.762018323765702</v>
      </c>
      <c r="AF249" s="7">
        <v>52.005630724730203</v>
      </c>
      <c r="AG249" s="7">
        <v>67.510711721958003</v>
      </c>
      <c r="AH249" s="7">
        <v>40.754324122922498</v>
      </c>
      <c r="AI249" s="7">
        <v>50.885570270033398</v>
      </c>
      <c r="AJ249" s="7">
        <v>38.696654784741703</v>
      </c>
      <c r="AK249" s="7">
        <v>100</v>
      </c>
      <c r="AL249" s="7">
        <v>100</v>
      </c>
      <c r="AM249" s="7">
        <v>100</v>
      </c>
      <c r="AN249" s="7">
        <v>55.86</v>
      </c>
      <c r="AO249" s="7">
        <v>70.9922286987305</v>
      </c>
      <c r="AP249" s="7">
        <v>52.168899379310297</v>
      </c>
      <c r="AQ249" s="7">
        <v>100</v>
      </c>
      <c r="AR249" s="7">
        <v>90.909090909090907</v>
      </c>
      <c r="AS249" s="7">
        <v>49.328583784282102</v>
      </c>
      <c r="AT249" s="7">
        <v>64.099999999999994</v>
      </c>
      <c r="AU249" s="7">
        <v>70.693141155248099</v>
      </c>
      <c r="AV249" s="7">
        <v>72.414018824292697</v>
      </c>
      <c r="AW249" s="7">
        <v>24.5414670555556</v>
      </c>
      <c r="AX249" s="7">
        <v>0</v>
      </c>
      <c r="AY249" s="7">
        <v>18.34</v>
      </c>
      <c r="AZ249" s="1" t="s">
        <v>348</v>
      </c>
    </row>
    <row r="250" spans="1:52" x14ac:dyDescent="0.35">
      <c r="A250" s="1" t="s">
        <v>51</v>
      </c>
      <c r="B250" s="1" t="s">
        <v>50</v>
      </c>
      <c r="C250" s="2">
        <v>2022</v>
      </c>
      <c r="D250" s="6">
        <v>59.1628179727252</v>
      </c>
      <c r="E250" s="7">
        <v>63.519353986891701</v>
      </c>
      <c r="F250" s="7">
        <v>63.2711577089323</v>
      </c>
      <c r="G250" s="7">
        <v>73.261482975571894</v>
      </c>
      <c r="H250" s="7">
        <v>41.610970722533096</v>
      </c>
      <c r="I250" s="7">
        <v>81.061000000000007</v>
      </c>
      <c r="J250" s="7">
        <v>57.8802421100864</v>
      </c>
      <c r="K250" s="7">
        <v>39.714285714285701</v>
      </c>
      <c r="L250" s="7">
        <v>62.135856731207802</v>
      </c>
      <c r="M250" s="7">
        <v>46.042037541123101</v>
      </c>
      <c r="N250" s="7">
        <v>100</v>
      </c>
      <c r="O250" s="7">
        <v>57.65</v>
      </c>
      <c r="P250" s="7">
        <v>62.134448926715699</v>
      </c>
      <c r="Q250" s="7">
        <v>100</v>
      </c>
      <c r="R250" s="7">
        <v>47.428713403166299</v>
      </c>
      <c r="S250" s="7">
        <v>18.34</v>
      </c>
      <c r="T250" s="7">
        <v>98</v>
      </c>
      <c r="U250" s="7">
        <v>90</v>
      </c>
      <c r="V250" s="7">
        <v>85</v>
      </c>
      <c r="W250" s="7">
        <v>12.61</v>
      </c>
      <c r="X250" s="7">
        <v>21.712179280776201</v>
      </c>
      <c r="Y250" s="7">
        <v>62.420023733064703</v>
      </c>
      <c r="Z250" s="7">
        <v>89.508523316418206</v>
      </c>
      <c r="AA250" s="7">
        <v>71.428571428571402</v>
      </c>
      <c r="AB250" s="7">
        <v>13.3333333333333</v>
      </c>
      <c r="AC250" s="7">
        <v>0</v>
      </c>
      <c r="AD250" s="7">
        <v>0</v>
      </c>
      <c r="AE250" s="7">
        <v>81.133118825860905</v>
      </c>
      <c r="AF250" s="7">
        <v>54.376731226825399</v>
      </c>
      <c r="AG250" s="7">
        <v>69.894982235590106</v>
      </c>
      <c r="AH250" s="7">
        <v>43.1385946365546</v>
      </c>
      <c r="AI250" s="7">
        <v>52.129361527519698</v>
      </c>
      <c r="AJ250" s="7">
        <v>39.954713554726403</v>
      </c>
      <c r="AK250" s="7">
        <v>100</v>
      </c>
      <c r="AL250" s="7">
        <v>100</v>
      </c>
      <c r="AM250" s="7">
        <v>100</v>
      </c>
      <c r="AN250" s="7">
        <v>57.65</v>
      </c>
      <c r="AO250" s="7">
        <v>72.099998474121094</v>
      </c>
      <c r="AP250" s="7">
        <v>52.168899379310297</v>
      </c>
      <c r="AQ250" s="7">
        <v>100</v>
      </c>
      <c r="AR250" s="7">
        <v>100</v>
      </c>
      <c r="AS250" s="7">
        <v>48.871460850745599</v>
      </c>
      <c r="AT250" s="7">
        <v>59.96</v>
      </c>
      <c r="AU250" s="7">
        <v>60.546028995846797</v>
      </c>
      <c r="AV250" s="7">
        <v>73.570998150720698</v>
      </c>
      <c r="AW250" s="7">
        <v>24.175079018518499</v>
      </c>
      <c r="AX250" s="7">
        <v>0</v>
      </c>
      <c r="AY250" s="7">
        <v>18.34</v>
      </c>
      <c r="AZ250" s="1" t="s">
        <v>348</v>
      </c>
    </row>
    <row r="251" spans="1:52" x14ac:dyDescent="0.35">
      <c r="A251" s="1" t="s">
        <v>51</v>
      </c>
      <c r="B251" s="1" t="s">
        <v>50</v>
      </c>
      <c r="C251" s="2">
        <v>2023</v>
      </c>
      <c r="D251" s="6">
        <v>59.560700486097097</v>
      </c>
      <c r="E251" s="7">
        <v>67.145039990221306</v>
      </c>
      <c r="F251" s="7">
        <v>61.152359433837397</v>
      </c>
      <c r="G251" s="7">
        <v>73.921482975571905</v>
      </c>
      <c r="H251" s="7">
        <v>41.461151677167699</v>
      </c>
      <c r="I251" s="7">
        <v>82.77</v>
      </c>
      <c r="J251" s="7">
        <v>65.235457118410295</v>
      </c>
      <c r="K251" s="7">
        <v>39.714285714285701</v>
      </c>
      <c r="L251" s="7">
        <v>63.037072962377103</v>
      </c>
      <c r="M251" s="7">
        <v>39.8438256222164</v>
      </c>
      <c r="N251" s="7">
        <v>100</v>
      </c>
      <c r="O251" s="7">
        <v>59.63</v>
      </c>
      <c r="P251" s="7">
        <v>62.134448926715699</v>
      </c>
      <c r="Q251" s="7">
        <v>100</v>
      </c>
      <c r="R251" s="7">
        <v>47.241439596459699</v>
      </c>
      <c r="S251" s="7">
        <v>18.34</v>
      </c>
      <c r="T251" s="7">
        <v>98</v>
      </c>
      <c r="U251" s="7">
        <v>90</v>
      </c>
      <c r="V251" s="7">
        <v>87</v>
      </c>
      <c r="W251" s="7">
        <v>21.7</v>
      </c>
      <c r="X251" s="7">
        <v>36.2220362047807</v>
      </c>
      <c r="Y251" s="7">
        <v>70.173018698543402</v>
      </c>
      <c r="Z251" s="7">
        <v>89.311316451906805</v>
      </c>
      <c r="AA251" s="7">
        <v>71.428571428571402</v>
      </c>
      <c r="AB251" s="7">
        <v>13.3333333333333</v>
      </c>
      <c r="AC251" s="7">
        <v>0</v>
      </c>
      <c r="AD251" s="7">
        <v>0</v>
      </c>
      <c r="AE251" s="7">
        <v>82.031869059608198</v>
      </c>
      <c r="AF251" s="7">
        <v>55.275481460572699</v>
      </c>
      <c r="AG251" s="7">
        <v>70.798664464181599</v>
      </c>
      <c r="AH251" s="7">
        <v>44.042276865146</v>
      </c>
      <c r="AI251" s="7">
        <v>45.928478111405802</v>
      </c>
      <c r="AJ251" s="7">
        <v>33.759173133026998</v>
      </c>
      <c r="AK251" s="7">
        <v>100</v>
      </c>
      <c r="AL251" s="7">
        <v>100</v>
      </c>
      <c r="AM251" s="7">
        <v>100</v>
      </c>
      <c r="AN251" s="7">
        <v>59.63</v>
      </c>
      <c r="AO251" s="7">
        <v>72.099998474121094</v>
      </c>
      <c r="AP251" s="7">
        <v>52.168899379310297</v>
      </c>
      <c r="AQ251" s="7">
        <v>100</v>
      </c>
      <c r="AR251" s="7">
        <v>100</v>
      </c>
      <c r="AS251" s="7">
        <v>49.747298395134301</v>
      </c>
      <c r="AT251" s="7">
        <v>59.96</v>
      </c>
      <c r="AU251" s="7">
        <v>57.379692975348902</v>
      </c>
      <c r="AV251" s="7">
        <v>73.884489348852199</v>
      </c>
      <c r="AW251" s="7">
        <v>25.215717262963</v>
      </c>
      <c r="AX251" s="7">
        <v>0</v>
      </c>
      <c r="AY251" s="7">
        <v>18.34</v>
      </c>
      <c r="AZ251" s="1" t="s">
        <v>348</v>
      </c>
    </row>
    <row r="252" spans="1:52" x14ac:dyDescent="0.35">
      <c r="A252" s="1" t="s">
        <v>53</v>
      </c>
      <c r="B252" s="1" t="s">
        <v>52</v>
      </c>
      <c r="C252" s="2">
        <v>2014</v>
      </c>
      <c r="D252" s="6">
        <v>39.012664700413602</v>
      </c>
      <c r="E252" s="7">
        <v>25.136634920634901</v>
      </c>
      <c r="F252" s="7">
        <v>42.584379642196502</v>
      </c>
      <c r="G252" s="7">
        <v>63.659321571132303</v>
      </c>
      <c r="H252" s="7">
        <v>33.994056516016201</v>
      </c>
      <c r="I252" s="7">
        <v>49.82</v>
      </c>
      <c r="J252" s="7">
        <v>3.8711111111111101</v>
      </c>
      <c r="K252" s="7">
        <v>18.300952380952399</v>
      </c>
      <c r="L252" s="7">
        <v>11.1071152380065</v>
      </c>
      <c r="M252" s="7">
        <v>46.544310057960999</v>
      </c>
      <c r="N252" s="7">
        <v>97.619047619047606</v>
      </c>
      <c r="O252" s="7">
        <v>37.630000000000003</v>
      </c>
      <c r="P252" s="7">
        <v>63.578577724137901</v>
      </c>
      <c r="Q252" s="7">
        <v>89.769386989258905</v>
      </c>
      <c r="R252" s="7">
        <v>38.092570645020302</v>
      </c>
      <c r="S252" s="7">
        <v>17.600000000000001</v>
      </c>
      <c r="T252" s="7">
        <v>97</v>
      </c>
      <c r="U252" s="7">
        <v>76.05</v>
      </c>
      <c r="V252" s="7">
        <v>0</v>
      </c>
      <c r="W252" s="7"/>
      <c r="X252" s="7">
        <v>6.07</v>
      </c>
      <c r="Y252" s="7">
        <v>5.5433333333333303</v>
      </c>
      <c r="Z252" s="7">
        <v>0</v>
      </c>
      <c r="AA252" s="7">
        <v>18.8571428571429</v>
      </c>
      <c r="AB252" s="7">
        <v>17.466666666666701</v>
      </c>
      <c r="AC252" s="7"/>
      <c r="AD252" s="7"/>
      <c r="AE252" s="7">
        <v>23.239324082342399</v>
      </c>
      <c r="AF252" s="7">
        <v>21.189136869683601</v>
      </c>
      <c r="AG252" s="7">
        <v>0</v>
      </c>
      <c r="AH252" s="7">
        <v>0</v>
      </c>
      <c r="AI252" s="7">
        <v>60.085518301065697</v>
      </c>
      <c r="AJ252" s="7">
        <v>33.003101814856301</v>
      </c>
      <c r="AK252" s="7">
        <v>96.428571428571402</v>
      </c>
      <c r="AL252" s="7">
        <v>96.428571428571402</v>
      </c>
      <c r="AM252" s="7">
        <v>100</v>
      </c>
      <c r="AN252" s="7">
        <v>37.630000000000003</v>
      </c>
      <c r="AO252" s="7">
        <v>85</v>
      </c>
      <c r="AP252" s="7">
        <v>42.157155448275901</v>
      </c>
      <c r="AQ252" s="7">
        <v>100</v>
      </c>
      <c r="AR252" s="7">
        <v>79.538773978517895</v>
      </c>
      <c r="AS252" s="7">
        <v>41.246530780998498</v>
      </c>
      <c r="AT252" s="7">
        <v>30.707999999999998</v>
      </c>
      <c r="AU252" s="7">
        <v>21.903175697638101</v>
      </c>
      <c r="AV252" s="7">
        <v>49.1977196353536</v>
      </c>
      <c r="AW252" s="7">
        <v>47.261427111111097</v>
      </c>
      <c r="AX252" s="7">
        <v>31</v>
      </c>
      <c r="AY252" s="7">
        <v>17.600000000000001</v>
      </c>
      <c r="AZ252" s="1" t="s">
        <v>348</v>
      </c>
    </row>
    <row r="253" spans="1:52" x14ac:dyDescent="0.35">
      <c r="A253" s="1" t="s">
        <v>53</v>
      </c>
      <c r="B253" s="1" t="s">
        <v>52</v>
      </c>
      <c r="C253" s="2">
        <v>2015</v>
      </c>
      <c r="D253" s="6">
        <v>40.829355513884003</v>
      </c>
      <c r="E253" s="7">
        <v>29.087236606129199</v>
      </c>
      <c r="F253" s="7">
        <v>40.4648840987836</v>
      </c>
      <c r="G253" s="7">
        <v>63.715771663086301</v>
      </c>
      <c r="H253" s="7">
        <v>37.056328449465703</v>
      </c>
      <c r="I253" s="7">
        <v>59.62</v>
      </c>
      <c r="J253" s="7">
        <v>3.9476153248468799</v>
      </c>
      <c r="K253" s="7">
        <v>18.300952380952399</v>
      </c>
      <c r="L253" s="7">
        <v>10.790688625250899</v>
      </c>
      <c r="M253" s="7">
        <v>41.561997812184302</v>
      </c>
      <c r="N253" s="7">
        <v>97.619047619047606</v>
      </c>
      <c r="O253" s="7">
        <v>37.880000000000003</v>
      </c>
      <c r="P253" s="7">
        <v>63.497928000000002</v>
      </c>
      <c r="Q253" s="7">
        <v>89.769386989258905</v>
      </c>
      <c r="R253" s="7">
        <v>39.803743895165503</v>
      </c>
      <c r="S253" s="7">
        <v>26.066666666666698</v>
      </c>
      <c r="T253" s="7">
        <v>98</v>
      </c>
      <c r="U253" s="7">
        <v>82.77</v>
      </c>
      <c r="V253" s="7">
        <v>17.28</v>
      </c>
      <c r="W253" s="7"/>
      <c r="X253" s="7">
        <v>5.74258806483597</v>
      </c>
      <c r="Y253" s="7">
        <v>6.1002579097046503</v>
      </c>
      <c r="Z253" s="7">
        <v>0</v>
      </c>
      <c r="AA253" s="7">
        <v>18.8571428571429</v>
      </c>
      <c r="AB253" s="7">
        <v>17.466666666666701</v>
      </c>
      <c r="AC253" s="7"/>
      <c r="AD253" s="7"/>
      <c r="AE253" s="7">
        <v>22.606470856831098</v>
      </c>
      <c r="AF253" s="7">
        <v>20.5562836441723</v>
      </c>
      <c r="AG253" s="7">
        <v>0</v>
      </c>
      <c r="AH253" s="7">
        <v>0</v>
      </c>
      <c r="AI253" s="7">
        <v>55.103914386757197</v>
      </c>
      <c r="AJ253" s="7">
        <v>28.0200812376114</v>
      </c>
      <c r="AK253" s="7">
        <v>96.428571428571402</v>
      </c>
      <c r="AL253" s="7">
        <v>96.428571428571303</v>
      </c>
      <c r="AM253" s="7">
        <v>100</v>
      </c>
      <c r="AN253" s="7">
        <v>37.880000000000003</v>
      </c>
      <c r="AO253" s="7">
        <v>85</v>
      </c>
      <c r="AP253" s="7">
        <v>41.995856000000003</v>
      </c>
      <c r="AQ253" s="7">
        <v>100</v>
      </c>
      <c r="AR253" s="7">
        <v>79.538773978517895</v>
      </c>
      <c r="AS253" s="7">
        <v>45.720799476513399</v>
      </c>
      <c r="AT253" s="7">
        <v>29.484500000000001</v>
      </c>
      <c r="AU253" s="7">
        <v>24.0467812953829</v>
      </c>
      <c r="AV253" s="7">
        <v>51.747461592819903</v>
      </c>
      <c r="AW253" s="7">
        <v>47.261427111111097</v>
      </c>
      <c r="AX253" s="7">
        <v>31</v>
      </c>
      <c r="AY253" s="7">
        <v>26.066666666666698</v>
      </c>
      <c r="AZ253" s="1" t="s">
        <v>348</v>
      </c>
    </row>
    <row r="254" spans="1:52" x14ac:dyDescent="0.35">
      <c r="A254" s="1" t="s">
        <v>53</v>
      </c>
      <c r="B254" s="1" t="s">
        <v>52</v>
      </c>
      <c r="C254" s="2">
        <v>2016</v>
      </c>
      <c r="D254" s="6">
        <v>45.581296416950501</v>
      </c>
      <c r="E254" s="7">
        <v>37.5077467480358</v>
      </c>
      <c r="F254" s="7">
        <v>44.634150840358103</v>
      </c>
      <c r="G254" s="7">
        <v>64.186262159080698</v>
      </c>
      <c r="H254" s="7">
        <v>40.171343376090597</v>
      </c>
      <c r="I254" s="7">
        <v>67.635999999999996</v>
      </c>
      <c r="J254" s="7">
        <v>16.982890679613401</v>
      </c>
      <c r="K254" s="7">
        <v>18.300952380952399</v>
      </c>
      <c r="L254" s="7">
        <v>12.527989143731901</v>
      </c>
      <c r="M254" s="7">
        <v>50.247864147639604</v>
      </c>
      <c r="N254" s="7">
        <v>97.619047619047606</v>
      </c>
      <c r="O254" s="7">
        <v>43.16</v>
      </c>
      <c r="P254" s="7">
        <v>63.417278275862103</v>
      </c>
      <c r="Q254" s="7">
        <v>85.981508201380095</v>
      </c>
      <c r="R254" s="7">
        <v>41.580845886779997</v>
      </c>
      <c r="S254" s="7">
        <v>34.533333333333303</v>
      </c>
      <c r="T254" s="7">
        <v>98</v>
      </c>
      <c r="U254" s="7">
        <v>85</v>
      </c>
      <c r="V254" s="7">
        <v>35.090000000000003</v>
      </c>
      <c r="W254" s="7"/>
      <c r="X254" s="7">
        <v>6.29667231942204</v>
      </c>
      <c r="Y254" s="7">
        <v>6.5077231160928903</v>
      </c>
      <c r="Z254" s="7">
        <v>38.144276603325302</v>
      </c>
      <c r="AA254" s="7">
        <v>18.8571428571429</v>
      </c>
      <c r="AB254" s="7">
        <v>17.466666666666701</v>
      </c>
      <c r="AC254" s="7"/>
      <c r="AD254" s="7"/>
      <c r="AE254" s="7">
        <v>25.7201747012457</v>
      </c>
      <c r="AF254" s="7">
        <v>23.669987488586901</v>
      </c>
      <c r="AG254" s="7">
        <v>0.721794385095198</v>
      </c>
      <c r="AH254" s="7">
        <v>0</v>
      </c>
      <c r="AI254" s="7">
        <v>63.788653485554399</v>
      </c>
      <c r="AJ254" s="7">
        <v>36.707074809724801</v>
      </c>
      <c r="AK254" s="7">
        <v>96.428571428571402</v>
      </c>
      <c r="AL254" s="7">
        <v>96.428571428571402</v>
      </c>
      <c r="AM254" s="7">
        <v>100</v>
      </c>
      <c r="AN254" s="7">
        <v>43.16</v>
      </c>
      <c r="AO254" s="7">
        <v>85</v>
      </c>
      <c r="AP254" s="7">
        <v>41.834556551724098</v>
      </c>
      <c r="AQ254" s="7">
        <v>92.424242424242394</v>
      </c>
      <c r="AR254" s="7">
        <v>79.538773978517895</v>
      </c>
      <c r="AS254" s="7">
        <v>45.521613064819398</v>
      </c>
      <c r="AT254" s="7">
        <v>28.260999999999999</v>
      </c>
      <c r="AU254" s="7">
        <v>29.867975136383102</v>
      </c>
      <c r="AV254" s="7">
        <v>55.622714121586199</v>
      </c>
      <c r="AW254" s="7">
        <v>47.261427111111097</v>
      </c>
      <c r="AX254" s="7">
        <v>31</v>
      </c>
      <c r="AY254" s="7">
        <v>34.533333333333303</v>
      </c>
      <c r="AZ254" s="1" t="s">
        <v>348</v>
      </c>
    </row>
    <row r="255" spans="1:52" x14ac:dyDescent="0.35">
      <c r="A255" s="1" t="s">
        <v>53</v>
      </c>
      <c r="B255" s="1" t="s">
        <v>52</v>
      </c>
      <c r="C255" s="2">
        <v>2017</v>
      </c>
      <c r="D255" s="6">
        <v>50.409300890114899</v>
      </c>
      <c r="E255" s="7">
        <v>43.95068438997</v>
      </c>
      <c r="F255" s="7">
        <v>57.181414608694801</v>
      </c>
      <c r="G255" s="7">
        <v>59.971733315270903</v>
      </c>
      <c r="H255" s="7">
        <v>42.842574355417902</v>
      </c>
      <c r="I255" s="7">
        <v>78.144000000000005</v>
      </c>
      <c r="J255" s="7">
        <v>22.5822347844489</v>
      </c>
      <c r="K255" s="7">
        <v>18.300952380952399</v>
      </c>
      <c r="L255" s="7">
        <v>43.788427060986699</v>
      </c>
      <c r="M255" s="7">
        <v>50.355585651226399</v>
      </c>
      <c r="N255" s="7">
        <v>97.619047619047606</v>
      </c>
      <c r="O255" s="7">
        <v>45.15</v>
      </c>
      <c r="P255" s="7">
        <v>63.336628517241401</v>
      </c>
      <c r="Q255" s="7">
        <v>71.428571428571402</v>
      </c>
      <c r="R255" s="7">
        <v>42.803217944272397</v>
      </c>
      <c r="S255" s="7">
        <v>43</v>
      </c>
      <c r="T255" s="7">
        <v>98</v>
      </c>
      <c r="U255" s="7">
        <v>85</v>
      </c>
      <c r="V255" s="7">
        <v>61.36</v>
      </c>
      <c r="W255" s="7"/>
      <c r="X255" s="7">
        <v>6.5225465540473104</v>
      </c>
      <c r="Y255" s="7">
        <v>9.8434336035890908</v>
      </c>
      <c r="Z255" s="7">
        <v>51.3807241957103</v>
      </c>
      <c r="AA255" s="7">
        <v>18.8571428571429</v>
      </c>
      <c r="AB255" s="7">
        <v>17.466666666666701</v>
      </c>
      <c r="AC255" s="7"/>
      <c r="AD255" s="7"/>
      <c r="AE255" s="7">
        <v>57.315376232343802</v>
      </c>
      <c r="AF255" s="7">
        <v>55.265189019685003</v>
      </c>
      <c r="AG255" s="7">
        <v>32.311665102288302</v>
      </c>
      <c r="AH255" s="7">
        <v>30.2614778896295</v>
      </c>
      <c r="AI255" s="7">
        <v>63.899262513339799</v>
      </c>
      <c r="AJ255" s="7">
        <v>36.811908789112998</v>
      </c>
      <c r="AK255" s="7">
        <v>96.428571428571402</v>
      </c>
      <c r="AL255" s="7">
        <v>96.428571428571402</v>
      </c>
      <c r="AM255" s="7">
        <v>100</v>
      </c>
      <c r="AN255" s="7">
        <v>45.15</v>
      </c>
      <c r="AO255" s="7">
        <v>85</v>
      </c>
      <c r="AP255" s="7">
        <v>41.673257034482802</v>
      </c>
      <c r="AQ255" s="7">
        <v>100</v>
      </c>
      <c r="AR255" s="7">
        <v>42.857142857142897</v>
      </c>
      <c r="AS255" s="7">
        <v>45.285191192604302</v>
      </c>
      <c r="AT255" s="7">
        <v>24.545500000000001</v>
      </c>
      <c r="AU255" s="7">
        <v>34.203883995260902</v>
      </c>
      <c r="AV255" s="7">
        <v>59.492837422385598</v>
      </c>
      <c r="AW255" s="7">
        <v>47.261427111111097</v>
      </c>
      <c r="AX255" s="7">
        <v>31</v>
      </c>
      <c r="AY255" s="7">
        <v>43</v>
      </c>
      <c r="AZ255" s="1" t="s">
        <v>348</v>
      </c>
    </row>
    <row r="256" spans="1:52" x14ac:dyDescent="0.35">
      <c r="A256" s="1" t="s">
        <v>53</v>
      </c>
      <c r="B256" s="1" t="s">
        <v>52</v>
      </c>
      <c r="C256" s="2">
        <v>2018</v>
      </c>
      <c r="D256" s="6">
        <v>52.800882022942503</v>
      </c>
      <c r="E256" s="7">
        <v>48.6992531634396</v>
      </c>
      <c r="F256" s="7">
        <v>60.024640168135797</v>
      </c>
      <c r="G256" s="7">
        <v>61.729948062483402</v>
      </c>
      <c r="H256" s="7">
        <v>43.074171367721902</v>
      </c>
      <c r="I256" s="7">
        <v>83.436000000000007</v>
      </c>
      <c r="J256" s="7">
        <v>29.161656718122799</v>
      </c>
      <c r="K256" s="7">
        <v>18.300952380952399</v>
      </c>
      <c r="L256" s="7">
        <v>42.021578163489004</v>
      </c>
      <c r="M256" s="7">
        <v>59.230498447326703</v>
      </c>
      <c r="N256" s="7">
        <v>97.619047619047606</v>
      </c>
      <c r="O256" s="7">
        <v>46.52</v>
      </c>
      <c r="P256" s="7">
        <v>63.255978793103502</v>
      </c>
      <c r="Q256" s="7">
        <v>75.4138653943469</v>
      </c>
      <c r="R256" s="7">
        <v>42.842714209652399</v>
      </c>
      <c r="S256" s="7">
        <v>44</v>
      </c>
      <c r="T256" s="7">
        <v>98</v>
      </c>
      <c r="U256" s="7">
        <v>85</v>
      </c>
      <c r="V256" s="7">
        <v>74.59</v>
      </c>
      <c r="W256" s="7"/>
      <c r="X256" s="7">
        <v>7.9124788595054802</v>
      </c>
      <c r="Y256" s="7">
        <v>12.2576138469796</v>
      </c>
      <c r="Z256" s="7">
        <v>67.314877447883404</v>
      </c>
      <c r="AA256" s="7">
        <v>18.8571428571429</v>
      </c>
      <c r="AB256" s="7">
        <v>17.466666666666701</v>
      </c>
      <c r="AC256" s="7"/>
      <c r="AD256" s="7"/>
      <c r="AE256" s="7">
        <v>53.4005462310379</v>
      </c>
      <c r="AF256" s="7">
        <v>55.641581159037003</v>
      </c>
      <c r="AG256" s="7">
        <v>28.401575167941001</v>
      </c>
      <c r="AH256" s="7">
        <v>30.6426100959401</v>
      </c>
      <c r="AI256" s="7">
        <v>72.7716077731708</v>
      </c>
      <c r="AJ256" s="7">
        <v>45.689389121482499</v>
      </c>
      <c r="AK256" s="7">
        <v>96.428571428571402</v>
      </c>
      <c r="AL256" s="7">
        <v>96.428571428571402</v>
      </c>
      <c r="AM256" s="7">
        <v>100</v>
      </c>
      <c r="AN256" s="7">
        <v>46.52</v>
      </c>
      <c r="AO256" s="7">
        <v>85</v>
      </c>
      <c r="AP256" s="7">
        <v>41.511957586206897</v>
      </c>
      <c r="AQ256" s="7">
        <v>92.337164750957896</v>
      </c>
      <c r="AR256" s="7">
        <v>58.490566037735803</v>
      </c>
      <c r="AS256" s="7">
        <v>45.056020863549797</v>
      </c>
      <c r="AT256" s="7">
        <v>20.83</v>
      </c>
      <c r="AU256" s="7">
        <v>37.163368552357497</v>
      </c>
      <c r="AV256" s="7">
        <v>58.8177545212436</v>
      </c>
      <c r="AW256" s="7">
        <v>47.261427111111097</v>
      </c>
      <c r="AX256" s="7">
        <v>31</v>
      </c>
      <c r="AY256" s="7">
        <v>44</v>
      </c>
      <c r="AZ256" s="1" t="s">
        <v>348</v>
      </c>
    </row>
    <row r="257" spans="1:52" x14ac:dyDescent="0.35">
      <c r="A257" s="1" t="s">
        <v>53</v>
      </c>
      <c r="B257" s="1" t="s">
        <v>52</v>
      </c>
      <c r="C257" s="2">
        <v>2019</v>
      </c>
      <c r="D257" s="6">
        <v>53.413909618965597</v>
      </c>
      <c r="E257" s="7">
        <v>52.497139892641002</v>
      </c>
      <c r="F257" s="7">
        <v>55.059033161971897</v>
      </c>
      <c r="G257" s="7">
        <v>62.268838503214504</v>
      </c>
      <c r="H257" s="7">
        <v>45.225406578623101</v>
      </c>
      <c r="I257" s="7">
        <v>90</v>
      </c>
      <c r="J257" s="7">
        <v>32.092373541126399</v>
      </c>
      <c r="K257" s="7">
        <v>18.300952380952399</v>
      </c>
      <c r="L257" s="7">
        <v>27.0872996644319</v>
      </c>
      <c r="M257" s="7">
        <v>61.750759430974199</v>
      </c>
      <c r="N257" s="7">
        <v>97.619047619047606</v>
      </c>
      <c r="O257" s="7">
        <v>47.36</v>
      </c>
      <c r="P257" s="7">
        <v>63.175329068965503</v>
      </c>
      <c r="Q257" s="7">
        <v>76.271186440677994</v>
      </c>
      <c r="R257" s="7">
        <v>44.3992582232788</v>
      </c>
      <c r="S257" s="7">
        <v>48.53</v>
      </c>
      <c r="T257" s="7">
        <v>98</v>
      </c>
      <c r="U257" s="7">
        <v>88</v>
      </c>
      <c r="V257" s="7">
        <v>88</v>
      </c>
      <c r="W257" s="7"/>
      <c r="X257" s="7">
        <v>10.0559879792321</v>
      </c>
      <c r="Y257" s="7">
        <v>16.099445871051699</v>
      </c>
      <c r="Z257" s="7">
        <v>70.121686773095405</v>
      </c>
      <c r="AA257" s="7">
        <v>18.8571428571429</v>
      </c>
      <c r="AB257" s="7">
        <v>17.466666666666701</v>
      </c>
      <c r="AC257" s="7"/>
      <c r="AD257" s="7"/>
      <c r="AE257" s="7">
        <v>49.406969788435198</v>
      </c>
      <c r="AF257" s="7">
        <v>29.772142045270598</v>
      </c>
      <c r="AG257" s="7">
        <v>24.402457283593201</v>
      </c>
      <c r="AH257" s="7">
        <v>4.7676295404286098</v>
      </c>
      <c r="AI257" s="7">
        <v>75.294870371096906</v>
      </c>
      <c r="AJ257" s="7">
        <v>48.2066484908514</v>
      </c>
      <c r="AK257" s="7">
        <v>96.428571428571402</v>
      </c>
      <c r="AL257" s="7">
        <v>96.428571428571402</v>
      </c>
      <c r="AM257" s="7">
        <v>100</v>
      </c>
      <c r="AN257" s="7">
        <v>47.36</v>
      </c>
      <c r="AO257" s="7">
        <v>85</v>
      </c>
      <c r="AP257" s="7">
        <v>41.350658137930999</v>
      </c>
      <c r="AQ257" s="7">
        <v>100</v>
      </c>
      <c r="AR257" s="7">
        <v>52.542372881355902</v>
      </c>
      <c r="AS257" s="7">
        <v>46.683665104918603</v>
      </c>
      <c r="AT257" s="7">
        <v>28.65</v>
      </c>
      <c r="AU257" s="7">
        <v>38.326598104200798</v>
      </c>
      <c r="AV257" s="7">
        <v>59.899600796163497</v>
      </c>
      <c r="AW257" s="7">
        <v>47.261427111111097</v>
      </c>
      <c r="AX257" s="7">
        <v>31</v>
      </c>
      <c r="AY257" s="7">
        <v>48.53</v>
      </c>
      <c r="AZ257" s="1" t="s">
        <v>348</v>
      </c>
    </row>
    <row r="258" spans="1:52" x14ac:dyDescent="0.35">
      <c r="A258" s="1" t="s">
        <v>53</v>
      </c>
      <c r="B258" s="1" t="s">
        <v>52</v>
      </c>
      <c r="C258" s="2">
        <v>2020</v>
      </c>
      <c r="D258" s="6">
        <v>57.522271426727599</v>
      </c>
      <c r="E258" s="7">
        <v>56.557474080496</v>
      </c>
      <c r="F258" s="7">
        <v>58.600830186569397</v>
      </c>
      <c r="G258" s="7">
        <v>66.500839060888495</v>
      </c>
      <c r="H258" s="7">
        <v>49.673322475860701</v>
      </c>
      <c r="I258" s="7">
        <v>98.8</v>
      </c>
      <c r="J258" s="7">
        <v>33.443209010763702</v>
      </c>
      <c r="K258" s="7">
        <v>18.300952380952399</v>
      </c>
      <c r="L258" s="7">
        <v>33.595992146221697</v>
      </c>
      <c r="M258" s="7">
        <v>64.096559510678006</v>
      </c>
      <c r="N258" s="7">
        <v>97.619047619047606</v>
      </c>
      <c r="O258" s="7">
        <v>48.57</v>
      </c>
      <c r="P258" s="7">
        <v>63.094679344827597</v>
      </c>
      <c r="Q258" s="7">
        <v>87.837837837837895</v>
      </c>
      <c r="R258" s="7">
        <v>48.8266530948259</v>
      </c>
      <c r="S258" s="7">
        <v>53.06</v>
      </c>
      <c r="T258" s="7">
        <v>98</v>
      </c>
      <c r="U258" s="7">
        <v>99</v>
      </c>
      <c r="V258" s="7">
        <v>99</v>
      </c>
      <c r="W258" s="7"/>
      <c r="X258" s="7">
        <v>12.991606977048701</v>
      </c>
      <c r="Y258" s="7">
        <v>21.0924075283543</v>
      </c>
      <c r="Z258" s="7">
        <v>66.245612526888095</v>
      </c>
      <c r="AA258" s="7">
        <v>18.8571428571429</v>
      </c>
      <c r="AB258" s="7">
        <v>17.466666666666701</v>
      </c>
      <c r="AC258" s="7"/>
      <c r="AD258" s="7"/>
      <c r="AE258" s="7">
        <v>57.876352363708399</v>
      </c>
      <c r="AF258" s="7">
        <v>34.314862949731797</v>
      </c>
      <c r="AG258" s="7">
        <v>32.877121342711597</v>
      </c>
      <c r="AH258" s="7">
        <v>9.3156319287349501</v>
      </c>
      <c r="AI258" s="7">
        <v>77.637809647051299</v>
      </c>
      <c r="AJ258" s="7">
        <v>50.555309374304699</v>
      </c>
      <c r="AK258" s="7">
        <v>96.428571428571402</v>
      </c>
      <c r="AL258" s="7">
        <v>96.428571428571402</v>
      </c>
      <c r="AM258" s="7">
        <v>100</v>
      </c>
      <c r="AN258" s="7">
        <v>48.57</v>
      </c>
      <c r="AO258" s="7">
        <v>85</v>
      </c>
      <c r="AP258" s="7">
        <v>41.189358689655201</v>
      </c>
      <c r="AQ258" s="7">
        <v>100</v>
      </c>
      <c r="AR258" s="7">
        <v>75.675675675675706</v>
      </c>
      <c r="AS258" s="7">
        <v>47.437234765443698</v>
      </c>
      <c r="AT258" s="7">
        <v>36.47</v>
      </c>
      <c r="AU258" s="7">
        <v>45.664643748395797</v>
      </c>
      <c r="AV258" s="7">
        <v>63.448815849178899</v>
      </c>
      <c r="AW258" s="7">
        <v>53.847571111111101</v>
      </c>
      <c r="AX258" s="7">
        <v>31</v>
      </c>
      <c r="AY258" s="7">
        <v>53.06</v>
      </c>
      <c r="AZ258" s="1" t="s">
        <v>348</v>
      </c>
    </row>
    <row r="259" spans="1:52" x14ac:dyDescent="0.35">
      <c r="A259" s="1" t="s">
        <v>53</v>
      </c>
      <c r="B259" s="1" t="s">
        <v>52</v>
      </c>
      <c r="C259" s="2">
        <v>2021</v>
      </c>
      <c r="D259" s="6">
        <v>58.581735871806401</v>
      </c>
      <c r="E259" s="7">
        <v>53.844751243480999</v>
      </c>
      <c r="F259" s="7">
        <v>67.566129772947207</v>
      </c>
      <c r="G259" s="7">
        <v>66.967289141348203</v>
      </c>
      <c r="H259" s="7">
        <v>48.340797260327001</v>
      </c>
      <c r="I259" s="7">
        <v>89</v>
      </c>
      <c r="J259" s="7">
        <v>38.2775923944168</v>
      </c>
      <c r="K259" s="7">
        <v>14.668571428571401</v>
      </c>
      <c r="L259" s="7">
        <v>43.777031597437798</v>
      </c>
      <c r="M259" s="7">
        <v>76.328769025406402</v>
      </c>
      <c r="N259" s="7">
        <v>97.619047619047606</v>
      </c>
      <c r="O259" s="7">
        <v>50.05</v>
      </c>
      <c r="P259" s="7">
        <v>63.014029586206902</v>
      </c>
      <c r="Q259" s="7">
        <v>87.837837837837895</v>
      </c>
      <c r="R259" s="7">
        <v>47.160996575408802</v>
      </c>
      <c r="S259" s="7">
        <v>53.06</v>
      </c>
      <c r="T259" s="7">
        <v>98</v>
      </c>
      <c r="U259" s="7">
        <v>99</v>
      </c>
      <c r="V259" s="7">
        <v>99</v>
      </c>
      <c r="W259" s="7">
        <v>0</v>
      </c>
      <c r="X259" s="7">
        <v>12.7463687767717</v>
      </c>
      <c r="Y259" s="7">
        <v>23.003772365794301</v>
      </c>
      <c r="Z259" s="7">
        <v>79.082636040684307</v>
      </c>
      <c r="AA259" s="7">
        <v>18.8571428571429</v>
      </c>
      <c r="AB259" s="7">
        <v>17.466666666666701</v>
      </c>
      <c r="AC259" s="7">
        <v>0</v>
      </c>
      <c r="AD259" s="7">
        <v>0</v>
      </c>
      <c r="AE259" s="7">
        <v>62.941492536736298</v>
      </c>
      <c r="AF259" s="7">
        <v>49.611739064429699</v>
      </c>
      <c r="AG259" s="7">
        <v>37.942324130446003</v>
      </c>
      <c r="AH259" s="7">
        <v>24.612570658139301</v>
      </c>
      <c r="AI259" s="7">
        <v>89.869985245480294</v>
      </c>
      <c r="AJ259" s="7">
        <v>62.787552805332403</v>
      </c>
      <c r="AK259" s="7">
        <v>96.428571428571402</v>
      </c>
      <c r="AL259" s="7">
        <v>96.428571428571402</v>
      </c>
      <c r="AM259" s="7">
        <v>100</v>
      </c>
      <c r="AN259" s="7">
        <v>50.05</v>
      </c>
      <c r="AO259" s="7">
        <v>85</v>
      </c>
      <c r="AP259" s="7">
        <v>41.028059172413798</v>
      </c>
      <c r="AQ259" s="7">
        <v>100</v>
      </c>
      <c r="AR259" s="7">
        <v>75.675675675675706</v>
      </c>
      <c r="AS259" s="7">
        <v>47.9531977107454</v>
      </c>
      <c r="AT259" s="7">
        <v>31.934999999999999</v>
      </c>
      <c r="AU259" s="7">
        <v>44.332709936536197</v>
      </c>
      <c r="AV259" s="7">
        <v>61.986554192725201</v>
      </c>
      <c r="AW259" s="7">
        <v>50.065021037036999</v>
      </c>
      <c r="AX259" s="7">
        <v>31</v>
      </c>
      <c r="AY259" s="7">
        <v>53.06</v>
      </c>
      <c r="AZ259" s="1" t="s">
        <v>348</v>
      </c>
    </row>
    <row r="260" spans="1:52" x14ac:dyDescent="0.35">
      <c r="A260" s="1" t="s">
        <v>53</v>
      </c>
      <c r="B260" s="1" t="s">
        <v>52</v>
      </c>
      <c r="C260" s="2">
        <v>2022</v>
      </c>
      <c r="D260" s="6">
        <v>57.790161444229803</v>
      </c>
      <c r="E260" s="7">
        <v>56.996873190194897</v>
      </c>
      <c r="F260" s="7">
        <v>61.832527963298602</v>
      </c>
      <c r="G260" s="7">
        <v>66.107968725952801</v>
      </c>
      <c r="H260" s="7">
        <v>47.873346171540902</v>
      </c>
      <c r="I260" s="7">
        <v>89.4</v>
      </c>
      <c r="J260" s="7">
        <v>45.757897261201499</v>
      </c>
      <c r="K260" s="7">
        <v>14.668571428571401</v>
      </c>
      <c r="L260" s="7">
        <v>49.125617925024102</v>
      </c>
      <c r="M260" s="7">
        <v>56.646178173698601</v>
      </c>
      <c r="N260" s="7">
        <v>97.619047619047606</v>
      </c>
      <c r="O260" s="7">
        <v>51.18</v>
      </c>
      <c r="P260" s="7">
        <v>62.933379862069003</v>
      </c>
      <c r="Q260" s="7">
        <v>84.210526315789494</v>
      </c>
      <c r="R260" s="7">
        <v>46.576682714426198</v>
      </c>
      <c r="S260" s="7">
        <v>53.06</v>
      </c>
      <c r="T260" s="7">
        <v>98</v>
      </c>
      <c r="U260" s="7">
        <v>99</v>
      </c>
      <c r="V260" s="7">
        <v>99</v>
      </c>
      <c r="W260" s="7">
        <v>4</v>
      </c>
      <c r="X260" s="7">
        <v>21.662135249824502</v>
      </c>
      <c r="Y260" s="7">
        <v>34.918395142343698</v>
      </c>
      <c r="Z260" s="7">
        <v>80.693161391436306</v>
      </c>
      <c r="AA260" s="7">
        <v>18.8571428571429</v>
      </c>
      <c r="AB260" s="7">
        <v>17.466666666666701</v>
      </c>
      <c r="AC260" s="7">
        <v>0</v>
      </c>
      <c r="AD260" s="7">
        <v>0</v>
      </c>
      <c r="AE260" s="7">
        <v>66.283429085878794</v>
      </c>
      <c r="AF260" s="7">
        <v>56.968191264766602</v>
      </c>
      <c r="AG260" s="7">
        <v>41.283044585281701</v>
      </c>
      <c r="AH260" s="7">
        <v>31.967806764169499</v>
      </c>
      <c r="AI260" s="7">
        <v>70.188053111522095</v>
      </c>
      <c r="AJ260" s="7">
        <v>43.1043032358752</v>
      </c>
      <c r="AK260" s="7">
        <v>96.428571428571402</v>
      </c>
      <c r="AL260" s="7">
        <v>96.428571428571402</v>
      </c>
      <c r="AM260" s="7">
        <v>100</v>
      </c>
      <c r="AN260" s="7">
        <v>51.18</v>
      </c>
      <c r="AO260" s="7">
        <v>85</v>
      </c>
      <c r="AP260" s="7">
        <v>40.8667597241379</v>
      </c>
      <c r="AQ260" s="7">
        <v>100</v>
      </c>
      <c r="AR260" s="7">
        <v>68.421052631579002</v>
      </c>
      <c r="AS260" s="7">
        <v>47.986500670488901</v>
      </c>
      <c r="AT260" s="7">
        <v>27.4</v>
      </c>
      <c r="AU260" s="7">
        <v>41.239358510025497</v>
      </c>
      <c r="AV260" s="7">
        <v>61.282013169394098</v>
      </c>
      <c r="AW260" s="7">
        <v>53.175541222222201</v>
      </c>
      <c r="AX260" s="7">
        <v>31</v>
      </c>
      <c r="AY260" s="7">
        <v>53.06</v>
      </c>
      <c r="AZ260" s="1" t="s">
        <v>348</v>
      </c>
    </row>
    <row r="261" spans="1:52" x14ac:dyDescent="0.35">
      <c r="A261" s="1" t="s">
        <v>53</v>
      </c>
      <c r="B261" s="1" t="s">
        <v>52</v>
      </c>
      <c r="C261" s="2">
        <v>2023</v>
      </c>
      <c r="D261" s="6">
        <v>60.076889662133802</v>
      </c>
      <c r="E261" s="7">
        <v>60.386076933467201</v>
      </c>
      <c r="F261" s="7">
        <v>65.085643957185596</v>
      </c>
      <c r="G261" s="7">
        <v>68.623139199305996</v>
      </c>
      <c r="H261" s="7">
        <v>48.298890759648302</v>
      </c>
      <c r="I261" s="7">
        <v>90.1</v>
      </c>
      <c r="J261" s="7">
        <v>53.530906619382201</v>
      </c>
      <c r="K261" s="7">
        <v>14.668571428571401</v>
      </c>
      <c r="L261" s="7">
        <v>50.500272714703101</v>
      </c>
      <c r="M261" s="7">
        <v>63.4043133687371</v>
      </c>
      <c r="N261" s="7">
        <v>97.619047619047606</v>
      </c>
      <c r="O261" s="7">
        <v>52.37</v>
      </c>
      <c r="P261" s="7">
        <v>62.933379862069003</v>
      </c>
      <c r="Q261" s="7">
        <v>90.566037735849093</v>
      </c>
      <c r="R261" s="7">
        <v>47.108613449560302</v>
      </c>
      <c r="S261" s="7">
        <v>53.06</v>
      </c>
      <c r="T261" s="7">
        <v>99</v>
      </c>
      <c r="U261" s="7">
        <v>99</v>
      </c>
      <c r="V261" s="7">
        <v>99</v>
      </c>
      <c r="W261" s="7">
        <v>10</v>
      </c>
      <c r="X261" s="7">
        <v>31.902670307131299</v>
      </c>
      <c r="Y261" s="7">
        <v>47.893401990938102</v>
      </c>
      <c r="Z261" s="7">
        <v>80.796647560077304</v>
      </c>
      <c r="AA261" s="7">
        <v>18.8571428571429</v>
      </c>
      <c r="AB261" s="7">
        <v>17.466666666666701</v>
      </c>
      <c r="AC261" s="7">
        <v>0</v>
      </c>
      <c r="AD261" s="7">
        <v>0</v>
      </c>
      <c r="AE261" s="7">
        <v>68.232004265155993</v>
      </c>
      <c r="AF261" s="7">
        <v>57.768319622858698</v>
      </c>
      <c r="AG261" s="7">
        <v>43.232225806547497</v>
      </c>
      <c r="AH261" s="7">
        <v>32.768541164250202</v>
      </c>
      <c r="AI261" s="7">
        <v>76.9458600338167</v>
      </c>
      <c r="AJ261" s="7">
        <v>49.862766703657499</v>
      </c>
      <c r="AK261" s="7">
        <v>96.428571428571402</v>
      </c>
      <c r="AL261" s="7">
        <v>96.428571428571402</v>
      </c>
      <c r="AM261" s="7">
        <v>100</v>
      </c>
      <c r="AN261" s="7">
        <v>52.37</v>
      </c>
      <c r="AO261" s="7">
        <v>85</v>
      </c>
      <c r="AP261" s="7">
        <v>40.8667597241379</v>
      </c>
      <c r="AQ261" s="7">
        <v>100</v>
      </c>
      <c r="AR261" s="7">
        <v>81.132075471698101</v>
      </c>
      <c r="AS261" s="7">
        <v>47.1351383301986</v>
      </c>
      <c r="AT261" s="7">
        <v>27.4</v>
      </c>
      <c r="AU261" s="7">
        <v>44.485255547404002</v>
      </c>
      <c r="AV261" s="7">
        <v>59.8657685553842</v>
      </c>
      <c r="AW261" s="7">
        <v>54.856904814814797</v>
      </c>
      <c r="AX261" s="7">
        <v>31</v>
      </c>
      <c r="AY261" s="7">
        <v>53.06</v>
      </c>
      <c r="AZ261" s="1" t="s">
        <v>348</v>
      </c>
    </row>
    <row r="262" spans="1:52" x14ac:dyDescent="0.35">
      <c r="A262" s="1" t="s">
        <v>55</v>
      </c>
      <c r="B262" s="1" t="s">
        <v>54</v>
      </c>
      <c r="C262" s="2">
        <v>2014</v>
      </c>
      <c r="D262" s="6">
        <v>18.0372807460685</v>
      </c>
      <c r="E262" s="7">
        <v>14.6727936507937</v>
      </c>
      <c r="F262" s="7">
        <v>17.863181575221699</v>
      </c>
      <c r="G262" s="7">
        <v>17.305857137127099</v>
      </c>
      <c r="H262" s="7">
        <v>23.3356296248223</v>
      </c>
      <c r="I262" s="7">
        <v>22.812000000000001</v>
      </c>
      <c r="J262" s="7">
        <v>1.1083333333333301</v>
      </c>
      <c r="K262" s="7">
        <v>25.523301587301599</v>
      </c>
      <c r="L262" s="7">
        <v>2.9126967704751898</v>
      </c>
      <c r="M262" s="7">
        <v>8.0554175953865901</v>
      </c>
      <c r="N262" s="7">
        <v>67.379679144384994</v>
      </c>
      <c r="O262" s="7">
        <v>15.86</v>
      </c>
      <c r="P262" s="7">
        <v>21.518564319182701</v>
      </c>
      <c r="Q262" s="7">
        <v>14.539007092198601</v>
      </c>
      <c r="R262" s="7">
        <v>29.1695370310279</v>
      </c>
      <c r="S262" s="7">
        <v>0</v>
      </c>
      <c r="T262" s="7">
        <v>55.5</v>
      </c>
      <c r="U262" s="7">
        <v>29.28</v>
      </c>
      <c r="V262" s="7">
        <v>0</v>
      </c>
      <c r="W262" s="7"/>
      <c r="X262" s="7">
        <v>1.33833333333333</v>
      </c>
      <c r="Y262" s="7">
        <v>1.9866666666666699</v>
      </c>
      <c r="Z262" s="7">
        <v>0</v>
      </c>
      <c r="AA262" s="7">
        <v>25.038095238095199</v>
      </c>
      <c r="AB262" s="7">
        <v>26.251111111111101</v>
      </c>
      <c r="AC262" s="7"/>
      <c r="AD262" s="7"/>
      <c r="AE262" s="7">
        <v>5.8253935409503699</v>
      </c>
      <c r="AF262" s="7">
        <v>5.8253935409503699</v>
      </c>
      <c r="AG262" s="7">
        <v>0</v>
      </c>
      <c r="AH262" s="7">
        <v>0</v>
      </c>
      <c r="AI262" s="7">
        <v>16.110835190773201</v>
      </c>
      <c r="AJ262" s="7">
        <v>0</v>
      </c>
      <c r="AK262" s="7">
        <v>70.168067226890798</v>
      </c>
      <c r="AL262" s="7">
        <v>31.970970206264301</v>
      </c>
      <c r="AM262" s="7">
        <v>100</v>
      </c>
      <c r="AN262" s="7">
        <v>15.86</v>
      </c>
      <c r="AO262" s="7">
        <v>37.395820617675803</v>
      </c>
      <c r="AP262" s="7">
        <v>5.6413080206896504</v>
      </c>
      <c r="AQ262" s="7">
        <v>29.078014184397201</v>
      </c>
      <c r="AR262" s="7">
        <v>0</v>
      </c>
      <c r="AS262" s="7">
        <v>66.870512216573502</v>
      </c>
      <c r="AT262" s="7">
        <v>3.9369999999999998</v>
      </c>
      <c r="AU262" s="7">
        <v>1.41400539068761</v>
      </c>
      <c r="AV262" s="7">
        <v>48.158518725510199</v>
      </c>
      <c r="AW262" s="7">
        <v>6.1589823222222204</v>
      </c>
      <c r="AX262" s="7">
        <v>42.554333000291699</v>
      </c>
      <c r="AY262" s="7">
        <v>0</v>
      </c>
      <c r="AZ262" s="1" t="s">
        <v>348</v>
      </c>
    </row>
    <row r="263" spans="1:52" x14ac:dyDescent="0.35">
      <c r="A263" s="1" t="s">
        <v>55</v>
      </c>
      <c r="B263" s="1" t="s">
        <v>54</v>
      </c>
      <c r="C263" s="2">
        <v>2015</v>
      </c>
      <c r="D263" s="6">
        <v>18.318107869040801</v>
      </c>
      <c r="E263" s="7">
        <v>16.215193650793701</v>
      </c>
      <c r="F263" s="7">
        <v>16.5627704612602</v>
      </c>
      <c r="G263" s="7">
        <v>17.545247300345501</v>
      </c>
      <c r="H263" s="7">
        <v>23.895043840578399</v>
      </c>
      <c r="I263" s="7">
        <v>26.667999999999999</v>
      </c>
      <c r="J263" s="7">
        <v>1.1083333333333301</v>
      </c>
      <c r="K263" s="7">
        <v>25.523301587301599</v>
      </c>
      <c r="L263" s="7">
        <v>1.7799524799207</v>
      </c>
      <c r="M263" s="7">
        <v>5.9371341010372198</v>
      </c>
      <c r="N263" s="7">
        <v>67.379679144384994</v>
      </c>
      <c r="O263" s="7">
        <v>16.13</v>
      </c>
      <c r="P263" s="7">
        <v>21.966734808837899</v>
      </c>
      <c r="Q263" s="7">
        <v>14.539007092198601</v>
      </c>
      <c r="R263" s="7">
        <v>29.810471467389601</v>
      </c>
      <c r="S263" s="7">
        <v>0.233333333333333</v>
      </c>
      <c r="T263" s="7">
        <v>55.5</v>
      </c>
      <c r="U263" s="7">
        <v>38.92</v>
      </c>
      <c r="V263" s="7">
        <v>0</v>
      </c>
      <c r="W263" s="7"/>
      <c r="X263" s="7">
        <v>1.33833333333333</v>
      </c>
      <c r="Y263" s="7">
        <v>1.9866666666666699</v>
      </c>
      <c r="Z263" s="7">
        <v>0</v>
      </c>
      <c r="AA263" s="7">
        <v>25.038095238095199</v>
      </c>
      <c r="AB263" s="7">
        <v>26.251111111111101</v>
      </c>
      <c r="AC263" s="7"/>
      <c r="AD263" s="7"/>
      <c r="AE263" s="7">
        <v>3.5599049598414001</v>
      </c>
      <c r="AF263" s="7">
        <v>3.5599049598414001</v>
      </c>
      <c r="AG263" s="7">
        <v>0</v>
      </c>
      <c r="AH263" s="7">
        <v>0</v>
      </c>
      <c r="AI263" s="7">
        <v>11.874268202074401</v>
      </c>
      <c r="AJ263" s="7">
        <v>0</v>
      </c>
      <c r="AK263" s="7">
        <v>70.168067226890798</v>
      </c>
      <c r="AL263" s="7">
        <v>31.970970206264301</v>
      </c>
      <c r="AM263" s="7">
        <v>100</v>
      </c>
      <c r="AN263" s="7">
        <v>16.13</v>
      </c>
      <c r="AO263" s="7">
        <v>37.395820617675803</v>
      </c>
      <c r="AP263" s="7">
        <v>6.537649</v>
      </c>
      <c r="AQ263" s="7">
        <v>29.078014184397201</v>
      </c>
      <c r="AR263" s="7">
        <v>0</v>
      </c>
      <c r="AS263" s="7">
        <v>66.788628898401797</v>
      </c>
      <c r="AT263" s="7">
        <v>1.9684999999999999</v>
      </c>
      <c r="AU263" s="7">
        <v>0.863885572185353</v>
      </c>
      <c r="AV263" s="7">
        <v>50.246845644371803</v>
      </c>
      <c r="AW263" s="7">
        <v>6.1589823222222204</v>
      </c>
      <c r="AX263" s="7">
        <v>48.019529799533899</v>
      </c>
      <c r="AY263" s="7">
        <v>0.233333333333333</v>
      </c>
      <c r="AZ263" s="1" t="s">
        <v>348</v>
      </c>
    </row>
    <row r="264" spans="1:52" x14ac:dyDescent="0.35">
      <c r="A264" s="1" t="s">
        <v>55</v>
      </c>
      <c r="B264" s="1" t="s">
        <v>54</v>
      </c>
      <c r="C264" s="2">
        <v>2016</v>
      </c>
      <c r="D264" s="6">
        <v>19.322518869889901</v>
      </c>
      <c r="E264" s="7">
        <v>17.0105492063492</v>
      </c>
      <c r="F264" s="7">
        <v>18.440829424174598</v>
      </c>
      <c r="G264" s="7">
        <v>17.927710618736299</v>
      </c>
      <c r="H264" s="7">
        <v>24.7874208660253</v>
      </c>
      <c r="I264" s="7">
        <v>26.94</v>
      </c>
      <c r="J264" s="7">
        <v>2.8247222222222201</v>
      </c>
      <c r="K264" s="7">
        <v>25.523301587301599</v>
      </c>
      <c r="L264" s="7">
        <v>2.3864614243025901</v>
      </c>
      <c r="M264" s="7">
        <v>10.0257725639414</v>
      </c>
      <c r="N264" s="7">
        <v>67.379679144384994</v>
      </c>
      <c r="O264" s="7">
        <v>16.82</v>
      </c>
      <c r="P264" s="7">
        <v>22.424124764010301</v>
      </c>
      <c r="Q264" s="7">
        <v>14.539007092198601</v>
      </c>
      <c r="R264" s="7">
        <v>30.867609415865001</v>
      </c>
      <c r="S264" s="7">
        <v>0.46666666666666701</v>
      </c>
      <c r="T264" s="7">
        <v>55.5</v>
      </c>
      <c r="U264" s="7">
        <v>39.6</v>
      </c>
      <c r="V264" s="7">
        <v>0</v>
      </c>
      <c r="W264" s="7"/>
      <c r="X264" s="7">
        <v>3.3975</v>
      </c>
      <c r="Y264" s="7">
        <v>5.0766666666666698</v>
      </c>
      <c r="Z264" s="7">
        <v>0</v>
      </c>
      <c r="AA264" s="7">
        <v>25.038095238095199</v>
      </c>
      <c r="AB264" s="7">
        <v>26.251111111111101</v>
      </c>
      <c r="AC264" s="7"/>
      <c r="AD264" s="7"/>
      <c r="AE264" s="7">
        <v>4.77292284860519</v>
      </c>
      <c r="AF264" s="7">
        <v>4.77292284860519</v>
      </c>
      <c r="AG264" s="7">
        <v>0</v>
      </c>
      <c r="AH264" s="7">
        <v>0</v>
      </c>
      <c r="AI264" s="7">
        <v>20.033706592914498</v>
      </c>
      <c r="AJ264" s="7">
        <v>1.7838534968372999E-2</v>
      </c>
      <c r="AK264" s="7">
        <v>70.168067226890798</v>
      </c>
      <c r="AL264" s="7">
        <v>31.970970206264301</v>
      </c>
      <c r="AM264" s="7">
        <v>100</v>
      </c>
      <c r="AN264" s="7">
        <v>16.82</v>
      </c>
      <c r="AO264" s="7">
        <v>37.395820617675803</v>
      </c>
      <c r="AP264" s="7">
        <v>7.45242891034483</v>
      </c>
      <c r="AQ264" s="7">
        <v>29.078014184397201</v>
      </c>
      <c r="AR264" s="7">
        <v>0</v>
      </c>
      <c r="AS264" s="7">
        <v>66.606522171486404</v>
      </c>
      <c r="AT264" s="7">
        <v>0</v>
      </c>
      <c r="AU264" s="7">
        <v>1.4342104439204499</v>
      </c>
      <c r="AV264" s="7">
        <v>54.759953489569703</v>
      </c>
      <c r="AW264" s="7">
        <v>6.1589823222222204</v>
      </c>
      <c r="AX264" s="7">
        <v>50.756757304251998</v>
      </c>
      <c r="AY264" s="7">
        <v>0.46666666666666701</v>
      </c>
      <c r="AZ264" s="1" t="s">
        <v>348</v>
      </c>
    </row>
    <row r="265" spans="1:52" x14ac:dyDescent="0.35">
      <c r="A265" s="1" t="s">
        <v>55</v>
      </c>
      <c r="B265" s="1" t="s">
        <v>54</v>
      </c>
      <c r="C265" s="2">
        <v>2017</v>
      </c>
      <c r="D265" s="6">
        <v>21.2898440273601</v>
      </c>
      <c r="E265" s="7">
        <v>17.305104761904801</v>
      </c>
      <c r="F265" s="7">
        <v>19.503681762667998</v>
      </c>
      <c r="G265" s="7">
        <v>21.0663802968959</v>
      </c>
      <c r="H265" s="7">
        <v>28.8940995143323</v>
      </c>
      <c r="I265" s="7">
        <v>26.94</v>
      </c>
      <c r="J265" s="7">
        <v>3.56111111111111</v>
      </c>
      <c r="K265" s="7">
        <v>25.523301587301599</v>
      </c>
      <c r="L265" s="7">
        <v>3.4856501754750902</v>
      </c>
      <c r="M265" s="7">
        <v>11.583714659002499</v>
      </c>
      <c r="N265" s="7">
        <v>67.379679144384994</v>
      </c>
      <c r="O265" s="7">
        <v>17.440000000000001</v>
      </c>
      <c r="P265" s="7">
        <v>22.890923836424101</v>
      </c>
      <c r="Q265" s="7">
        <v>22.8682170542635</v>
      </c>
      <c r="R265" s="7">
        <v>35.942624392915398</v>
      </c>
      <c r="S265" s="7">
        <v>0.7</v>
      </c>
      <c r="T265" s="7">
        <v>55.5</v>
      </c>
      <c r="U265" s="7">
        <v>39.6</v>
      </c>
      <c r="V265" s="7">
        <v>0</v>
      </c>
      <c r="W265" s="7"/>
      <c r="X265" s="7">
        <v>4.3499999999999996</v>
      </c>
      <c r="Y265" s="7">
        <v>6.3333333333333304</v>
      </c>
      <c r="Z265" s="7">
        <v>0</v>
      </c>
      <c r="AA265" s="7">
        <v>25.038095238095199</v>
      </c>
      <c r="AB265" s="7">
        <v>26.251111111111101</v>
      </c>
      <c r="AC265" s="7"/>
      <c r="AD265" s="7"/>
      <c r="AE265" s="7">
        <v>6.9713003509501696</v>
      </c>
      <c r="AF265" s="7">
        <v>6.9713003509501696</v>
      </c>
      <c r="AG265" s="7">
        <v>0</v>
      </c>
      <c r="AH265" s="7">
        <v>0</v>
      </c>
      <c r="AI265" s="7">
        <v>21.5924952128507</v>
      </c>
      <c r="AJ265" s="7">
        <v>1.5749341051543</v>
      </c>
      <c r="AK265" s="7">
        <v>70.168067226890798</v>
      </c>
      <c r="AL265" s="7">
        <v>31.970970206264301</v>
      </c>
      <c r="AM265" s="7">
        <v>100</v>
      </c>
      <c r="AN265" s="7">
        <v>17.440000000000001</v>
      </c>
      <c r="AO265" s="7">
        <v>37.395820617675803</v>
      </c>
      <c r="AP265" s="7">
        <v>8.3860270551724092</v>
      </c>
      <c r="AQ265" s="7">
        <v>45.736434108527099</v>
      </c>
      <c r="AR265" s="7">
        <v>0</v>
      </c>
      <c r="AS265" s="7">
        <v>75.3714577752867</v>
      </c>
      <c r="AT265" s="7">
        <v>10.414999999999999</v>
      </c>
      <c r="AU265" s="7">
        <v>1.6845823652765199</v>
      </c>
      <c r="AV265" s="7">
        <v>62.709849254130702</v>
      </c>
      <c r="AW265" s="7">
        <v>6.1589823222222204</v>
      </c>
      <c r="AX265" s="7">
        <v>57.161500495321199</v>
      </c>
      <c r="AY265" s="7">
        <v>0.7</v>
      </c>
      <c r="AZ265" s="1" t="s">
        <v>348</v>
      </c>
    </row>
    <row r="266" spans="1:52" x14ac:dyDescent="0.35">
      <c r="A266" s="1" t="s">
        <v>55</v>
      </c>
      <c r="B266" s="1" t="s">
        <v>54</v>
      </c>
      <c r="C266" s="2">
        <v>2018</v>
      </c>
      <c r="D266" s="6">
        <v>21.576846174339401</v>
      </c>
      <c r="E266" s="7">
        <v>17.476215873015899</v>
      </c>
      <c r="F266" s="7">
        <v>19.430768276483398</v>
      </c>
      <c r="G266" s="7">
        <v>21.391847546321198</v>
      </c>
      <c r="H266" s="7">
        <v>29.8377584326735</v>
      </c>
      <c r="I266" s="7">
        <v>26.94</v>
      </c>
      <c r="J266" s="7">
        <v>3.9888888888888898</v>
      </c>
      <c r="K266" s="7">
        <v>25.523301587301599</v>
      </c>
      <c r="L266" s="7">
        <v>3.81738857888186</v>
      </c>
      <c r="M266" s="7">
        <v>11.0696925401343</v>
      </c>
      <c r="N266" s="7">
        <v>67.379679144384994</v>
      </c>
      <c r="O266" s="7">
        <v>17.940000000000001</v>
      </c>
      <c r="P266" s="7">
        <v>23.367325584700001</v>
      </c>
      <c r="Q266" s="7">
        <v>22.8682170542635</v>
      </c>
      <c r="R266" s="7">
        <v>36.3971980408419</v>
      </c>
      <c r="S266" s="7">
        <v>3.6</v>
      </c>
      <c r="T266" s="7">
        <v>55.5</v>
      </c>
      <c r="U266" s="7">
        <v>39.6</v>
      </c>
      <c r="V266" s="7">
        <v>0</v>
      </c>
      <c r="W266" s="7"/>
      <c r="X266" s="7">
        <v>4.9000000000000004</v>
      </c>
      <c r="Y266" s="7">
        <v>7.06666666666667</v>
      </c>
      <c r="Z266" s="7">
        <v>0</v>
      </c>
      <c r="AA266" s="7">
        <v>25.038095238095199</v>
      </c>
      <c r="AB266" s="7">
        <v>26.251111111111101</v>
      </c>
      <c r="AC266" s="7"/>
      <c r="AD266" s="7"/>
      <c r="AE266" s="7">
        <v>7.63477715776372</v>
      </c>
      <c r="AF266" s="7">
        <v>7.63477715776372</v>
      </c>
      <c r="AG266" s="7">
        <v>0</v>
      </c>
      <c r="AH266" s="7">
        <v>0</v>
      </c>
      <c r="AI266" s="7">
        <v>21.0787399731934</v>
      </c>
      <c r="AJ266" s="7">
        <v>1.06064510707508</v>
      </c>
      <c r="AK266" s="7">
        <v>70.168067226890798</v>
      </c>
      <c r="AL266" s="7">
        <v>31.970970206264301</v>
      </c>
      <c r="AM266" s="7">
        <v>100</v>
      </c>
      <c r="AN266" s="7">
        <v>17.940000000000001</v>
      </c>
      <c r="AO266" s="7">
        <v>37.395820617675803</v>
      </c>
      <c r="AP266" s="7">
        <v>9.3388305517241292</v>
      </c>
      <c r="AQ266" s="7">
        <v>45.736434108527099</v>
      </c>
      <c r="AR266" s="7">
        <v>0</v>
      </c>
      <c r="AS266" s="7">
        <v>75.1556916357586</v>
      </c>
      <c r="AT266" s="7">
        <v>20.83</v>
      </c>
      <c r="AU266" s="7">
        <v>1.88274497229453</v>
      </c>
      <c r="AV266" s="7">
        <v>63.051813249577101</v>
      </c>
      <c r="AW266" s="7">
        <v>6.1589823222222204</v>
      </c>
      <c r="AX266" s="7">
        <v>50.643516048713799</v>
      </c>
      <c r="AY266" s="7">
        <v>3.6</v>
      </c>
      <c r="AZ266" s="1" t="s">
        <v>348</v>
      </c>
    </row>
    <row r="267" spans="1:52" x14ac:dyDescent="0.35">
      <c r="A267" s="1" t="s">
        <v>55</v>
      </c>
      <c r="B267" s="1" t="s">
        <v>54</v>
      </c>
      <c r="C267" s="2">
        <v>2019</v>
      </c>
      <c r="D267" s="6">
        <v>21.5798730442711</v>
      </c>
      <c r="E267" s="7">
        <v>17.947326984126999</v>
      </c>
      <c r="F267" s="7">
        <v>18.470887540719701</v>
      </c>
      <c r="G267" s="7">
        <v>21.655096624375599</v>
      </c>
      <c r="H267" s="7">
        <v>30.209801811886798</v>
      </c>
      <c r="I267" s="7">
        <v>26.94</v>
      </c>
      <c r="J267" s="7">
        <v>5.1666666666666696</v>
      </c>
      <c r="K267" s="7">
        <v>25.523301587301599</v>
      </c>
      <c r="L267" s="7">
        <v>0.89645457961441999</v>
      </c>
      <c r="M267" s="7">
        <v>11.5909246999923</v>
      </c>
      <c r="N267" s="7">
        <v>67.379679144384994</v>
      </c>
      <c r="O267" s="7">
        <v>18.22</v>
      </c>
      <c r="P267" s="7">
        <v>23.877072818863201</v>
      </c>
      <c r="Q267" s="7">
        <v>22.8682170542635</v>
      </c>
      <c r="R267" s="7">
        <v>36.907252264858499</v>
      </c>
      <c r="S267" s="7">
        <v>3.42</v>
      </c>
      <c r="T267" s="7">
        <v>55.5</v>
      </c>
      <c r="U267" s="7">
        <v>39.6</v>
      </c>
      <c r="V267" s="7">
        <v>0</v>
      </c>
      <c r="W267" s="7"/>
      <c r="X267" s="7">
        <v>5.0333333333333297</v>
      </c>
      <c r="Y267" s="7">
        <v>10.466666666666701</v>
      </c>
      <c r="Z267" s="7">
        <v>0</v>
      </c>
      <c r="AA267" s="7">
        <v>25.038095238095199</v>
      </c>
      <c r="AB267" s="7">
        <v>26.251111111111101</v>
      </c>
      <c r="AC267" s="7"/>
      <c r="AD267" s="7"/>
      <c r="AE267" s="7">
        <v>3.58581831845768</v>
      </c>
      <c r="AF267" s="7">
        <v>0</v>
      </c>
      <c r="AG267" s="7">
        <v>0</v>
      </c>
      <c r="AH267" s="7">
        <v>0</v>
      </c>
      <c r="AI267" s="7">
        <v>21.603412969054201</v>
      </c>
      <c r="AJ267" s="7">
        <v>1.57843643093036</v>
      </c>
      <c r="AK267" s="7">
        <v>70.168067226890798</v>
      </c>
      <c r="AL267" s="7">
        <v>31.970970206264301</v>
      </c>
      <c r="AM267" s="7">
        <v>100</v>
      </c>
      <c r="AN267" s="7">
        <v>18.22</v>
      </c>
      <c r="AO267" s="7">
        <v>37.442911148071303</v>
      </c>
      <c r="AP267" s="7">
        <v>10.311234489655201</v>
      </c>
      <c r="AQ267" s="7">
        <v>45.736434108527099</v>
      </c>
      <c r="AR267" s="7">
        <v>0</v>
      </c>
      <c r="AS267" s="7">
        <v>74.916296580076803</v>
      </c>
      <c r="AT267" s="7">
        <v>16.885000000000002</v>
      </c>
      <c r="AU267" s="7">
        <v>2.1879499000411702</v>
      </c>
      <c r="AV267" s="7">
        <v>67.065806998246202</v>
      </c>
      <c r="AW267" s="7">
        <v>6.1589823222222204</v>
      </c>
      <c r="AX267" s="7">
        <v>51.529451047412699</v>
      </c>
      <c r="AY267" s="7">
        <v>3.42</v>
      </c>
      <c r="AZ267" s="1" t="s">
        <v>348</v>
      </c>
    </row>
    <row r="268" spans="1:52" x14ac:dyDescent="0.35">
      <c r="A268" s="1" t="s">
        <v>55</v>
      </c>
      <c r="B268" s="1" t="s">
        <v>54</v>
      </c>
      <c r="C268" s="2">
        <v>2020</v>
      </c>
      <c r="D268" s="6">
        <v>22.163688420014999</v>
      </c>
      <c r="E268" s="7">
        <v>19.055771428571401</v>
      </c>
      <c r="F268" s="7">
        <v>18.822769015456199</v>
      </c>
      <c r="G268" s="7">
        <v>21.931679641510499</v>
      </c>
      <c r="H268" s="7">
        <v>30.6751152793315</v>
      </c>
      <c r="I268" s="7">
        <v>29.5</v>
      </c>
      <c r="J268" s="7">
        <v>5.37777777777778</v>
      </c>
      <c r="K268" s="7">
        <v>25.523301587301599</v>
      </c>
      <c r="L268" s="7">
        <v>0.383392901334276</v>
      </c>
      <c r="M268" s="7">
        <v>12.9836900651138</v>
      </c>
      <c r="N268" s="7">
        <v>67.379679144384994</v>
      </c>
      <c r="O268" s="7">
        <v>18.53</v>
      </c>
      <c r="P268" s="7">
        <v>24.3968218702679</v>
      </c>
      <c r="Q268" s="7">
        <v>22.8682170542635</v>
      </c>
      <c r="R268" s="7">
        <v>37.533894099164399</v>
      </c>
      <c r="S268" s="7">
        <v>3.24</v>
      </c>
      <c r="T268" s="7">
        <v>55.5</v>
      </c>
      <c r="U268" s="7">
        <v>46</v>
      </c>
      <c r="V268" s="7">
        <v>0</v>
      </c>
      <c r="W268" s="7"/>
      <c r="X268" s="7">
        <v>4.7333333333333298</v>
      </c>
      <c r="Y268" s="7">
        <v>11.4</v>
      </c>
      <c r="Z268" s="7">
        <v>0</v>
      </c>
      <c r="AA268" s="7">
        <v>25.038095238095199</v>
      </c>
      <c r="AB268" s="7">
        <v>26.251111111111101</v>
      </c>
      <c r="AC268" s="7"/>
      <c r="AD268" s="7"/>
      <c r="AE268" s="7">
        <v>1.5335716053371</v>
      </c>
      <c r="AF268" s="7">
        <v>0</v>
      </c>
      <c r="AG268" s="7">
        <v>0</v>
      </c>
      <c r="AH268" s="7">
        <v>0</v>
      </c>
      <c r="AI268" s="7">
        <v>22.996513131514899</v>
      </c>
      <c r="AJ268" s="7">
        <v>2.9708669987128</v>
      </c>
      <c r="AK268" s="7">
        <v>70.168067226890798</v>
      </c>
      <c r="AL268" s="7">
        <v>31.970970206264301</v>
      </c>
      <c r="AM268" s="7">
        <v>100</v>
      </c>
      <c r="AN268" s="7">
        <v>18.53</v>
      </c>
      <c r="AO268" s="7">
        <v>37.490001678466797</v>
      </c>
      <c r="AP268" s="7">
        <v>11.303642062069001</v>
      </c>
      <c r="AQ268" s="7">
        <v>45.736434108527099</v>
      </c>
      <c r="AR268" s="7">
        <v>0</v>
      </c>
      <c r="AS268" s="7">
        <v>74.684812452951306</v>
      </c>
      <c r="AT268" s="7">
        <v>12.94</v>
      </c>
      <c r="AU268" s="7">
        <v>2.5355147055964098</v>
      </c>
      <c r="AV268" s="7">
        <v>69.830315393314393</v>
      </c>
      <c r="AW268" s="7">
        <v>6.2667559148148104</v>
      </c>
      <c r="AX268" s="7">
        <v>55.764144058289901</v>
      </c>
      <c r="AY268" s="7">
        <v>3.24</v>
      </c>
      <c r="AZ268" s="1" t="s">
        <v>348</v>
      </c>
    </row>
    <row r="269" spans="1:52" x14ac:dyDescent="0.35">
      <c r="A269" s="1" t="s">
        <v>55</v>
      </c>
      <c r="B269" s="1" t="s">
        <v>54</v>
      </c>
      <c r="C269" s="2">
        <v>2021</v>
      </c>
      <c r="D269" s="6">
        <v>21.525441431961799</v>
      </c>
      <c r="E269" s="7">
        <v>16.533542857142901</v>
      </c>
      <c r="F269" s="7">
        <v>19.794123380405701</v>
      </c>
      <c r="G269" s="7">
        <v>22.303816761050701</v>
      </c>
      <c r="H269" s="7">
        <v>29.4121572391897</v>
      </c>
      <c r="I269" s="7">
        <v>27.8</v>
      </c>
      <c r="J269" s="7">
        <v>3.33666666666667</v>
      </c>
      <c r="K269" s="7">
        <v>20.394380952380899</v>
      </c>
      <c r="L269" s="7">
        <v>0.37696093482996501</v>
      </c>
      <c r="M269" s="7">
        <v>15.418507943991701</v>
      </c>
      <c r="N269" s="7">
        <v>67.379679144384994</v>
      </c>
      <c r="O269" s="7">
        <v>19.14</v>
      </c>
      <c r="P269" s="7">
        <v>24.903233228888599</v>
      </c>
      <c r="Q269" s="7">
        <v>22.8682170542635</v>
      </c>
      <c r="R269" s="7">
        <v>35.955196548987097</v>
      </c>
      <c r="S269" s="7">
        <v>3.24</v>
      </c>
      <c r="T269" s="7">
        <v>56</v>
      </c>
      <c r="U269" s="7">
        <v>55.5</v>
      </c>
      <c r="V269" s="7">
        <v>0</v>
      </c>
      <c r="W269" s="7">
        <v>0</v>
      </c>
      <c r="X269" s="7">
        <v>4.0599999999999996</v>
      </c>
      <c r="Y269" s="7">
        <v>5.95</v>
      </c>
      <c r="Z269" s="7">
        <v>0</v>
      </c>
      <c r="AA269" s="7">
        <v>25.038095238095199</v>
      </c>
      <c r="AB269" s="7">
        <v>26.251111111111101</v>
      </c>
      <c r="AC269" s="7">
        <v>0</v>
      </c>
      <c r="AD269" s="7">
        <v>0</v>
      </c>
      <c r="AE269" s="7">
        <v>1.50784373931986</v>
      </c>
      <c r="AF269" s="7">
        <v>0</v>
      </c>
      <c r="AG269" s="7">
        <v>0</v>
      </c>
      <c r="AH269" s="7">
        <v>0</v>
      </c>
      <c r="AI269" s="7">
        <v>25.4307438691512</v>
      </c>
      <c r="AJ269" s="7">
        <v>5.40627201883213</v>
      </c>
      <c r="AK269" s="7">
        <v>70.168067226890699</v>
      </c>
      <c r="AL269" s="7">
        <v>31.970970206264401</v>
      </c>
      <c r="AM269" s="7">
        <v>100</v>
      </c>
      <c r="AN269" s="7">
        <v>19.14</v>
      </c>
      <c r="AO269" s="7">
        <v>37.490001678466797</v>
      </c>
      <c r="AP269" s="7">
        <v>12.3164647793103</v>
      </c>
      <c r="AQ269" s="7">
        <v>45.736434108527099</v>
      </c>
      <c r="AR269" s="7">
        <v>0</v>
      </c>
      <c r="AS269" s="7">
        <v>74.468495857477706</v>
      </c>
      <c r="AT269" s="7">
        <v>11.28</v>
      </c>
      <c r="AU269" s="7">
        <v>2.4203949549024499</v>
      </c>
      <c r="AV269" s="7">
        <v>70.607248050397402</v>
      </c>
      <c r="AW269" s="7">
        <v>7.0013853296296302</v>
      </c>
      <c r="AX269" s="7">
        <v>39.276917105056597</v>
      </c>
      <c r="AY269" s="7">
        <v>3.24</v>
      </c>
      <c r="AZ269" s="1" t="s">
        <v>348</v>
      </c>
    </row>
    <row r="270" spans="1:52" x14ac:dyDescent="0.35">
      <c r="A270" s="1" t="s">
        <v>55</v>
      </c>
      <c r="B270" s="1" t="s">
        <v>54</v>
      </c>
      <c r="C270" s="2">
        <v>2022</v>
      </c>
      <c r="D270" s="6">
        <v>22.146733479491498</v>
      </c>
      <c r="E270" s="7">
        <v>18.052209523809498</v>
      </c>
      <c r="F270" s="7">
        <v>19.032975528620099</v>
      </c>
      <c r="G270" s="7">
        <v>22.403816761050699</v>
      </c>
      <c r="H270" s="7">
        <v>31.252132023698</v>
      </c>
      <c r="I270" s="7">
        <v>31.2</v>
      </c>
      <c r="J270" s="7">
        <v>3.7333333333333298</v>
      </c>
      <c r="K270" s="7">
        <v>20.394380952380899</v>
      </c>
      <c r="L270" s="7">
        <v>4.4055486985278301E-2</v>
      </c>
      <c r="M270" s="7">
        <v>13.848543762372399</v>
      </c>
      <c r="N270" s="7">
        <v>67.379679144384994</v>
      </c>
      <c r="O270" s="7">
        <v>19.440000000000001</v>
      </c>
      <c r="P270" s="7">
        <v>24.903233228888599</v>
      </c>
      <c r="Q270" s="7">
        <v>22.8682170542635</v>
      </c>
      <c r="R270" s="7">
        <v>38.255165029622503</v>
      </c>
      <c r="S270" s="7">
        <v>3.24</v>
      </c>
      <c r="T270" s="7">
        <v>56</v>
      </c>
      <c r="U270" s="7">
        <v>64</v>
      </c>
      <c r="V270" s="7">
        <v>0</v>
      </c>
      <c r="W270" s="7">
        <v>0</v>
      </c>
      <c r="X270" s="7">
        <v>4.75</v>
      </c>
      <c r="Y270" s="7">
        <v>6.45</v>
      </c>
      <c r="Z270" s="7">
        <v>0</v>
      </c>
      <c r="AA270" s="7">
        <v>25.038095238095199</v>
      </c>
      <c r="AB270" s="7">
        <v>26.251111111111101</v>
      </c>
      <c r="AC270" s="7">
        <v>0</v>
      </c>
      <c r="AD270" s="7">
        <v>0</v>
      </c>
      <c r="AE270" s="7">
        <v>0.17622194794111301</v>
      </c>
      <c r="AF270" s="7">
        <v>0</v>
      </c>
      <c r="AG270" s="7">
        <v>0</v>
      </c>
      <c r="AH270" s="7">
        <v>0</v>
      </c>
      <c r="AI270" s="7">
        <v>23.859353693078798</v>
      </c>
      <c r="AJ270" s="7">
        <v>3.8377338316659499</v>
      </c>
      <c r="AK270" s="7">
        <v>70.168067226890699</v>
      </c>
      <c r="AL270" s="7">
        <v>31.970970206264301</v>
      </c>
      <c r="AM270" s="7">
        <v>100</v>
      </c>
      <c r="AN270" s="7">
        <v>19.440000000000001</v>
      </c>
      <c r="AO270" s="7">
        <v>37.490001678466797</v>
      </c>
      <c r="AP270" s="7">
        <v>12.3164647793103</v>
      </c>
      <c r="AQ270" s="7">
        <v>45.736434108527099</v>
      </c>
      <c r="AR270" s="7">
        <v>0</v>
      </c>
      <c r="AS270" s="7">
        <v>74.214007716903893</v>
      </c>
      <c r="AT270" s="7">
        <v>9.6199999999999992</v>
      </c>
      <c r="AU270" s="7">
        <v>2.06687123392213</v>
      </c>
      <c r="AV270" s="7">
        <v>71.405560578294896</v>
      </c>
      <c r="AW270" s="7">
        <v>7.6322005222222202</v>
      </c>
      <c r="AX270" s="7">
        <v>62.294370193539102</v>
      </c>
      <c r="AY270" s="7">
        <v>3.24</v>
      </c>
      <c r="AZ270" s="1" t="s">
        <v>348</v>
      </c>
    </row>
    <row r="271" spans="1:52" x14ac:dyDescent="0.35">
      <c r="A271" s="1" t="s">
        <v>55</v>
      </c>
      <c r="B271" s="1" t="s">
        <v>54</v>
      </c>
      <c r="C271" s="2">
        <v>2023</v>
      </c>
      <c r="D271" s="6">
        <v>22.405393303618101</v>
      </c>
      <c r="E271" s="7">
        <v>18.012209523809499</v>
      </c>
      <c r="F271" s="7">
        <v>19.413625115130898</v>
      </c>
      <c r="G271" s="7">
        <v>22.473816761050699</v>
      </c>
      <c r="H271" s="7">
        <v>32.067110102538898</v>
      </c>
      <c r="I271" s="7">
        <v>31.6</v>
      </c>
      <c r="J271" s="7">
        <v>3.2333333333333298</v>
      </c>
      <c r="K271" s="7">
        <v>20.394380952380899</v>
      </c>
      <c r="L271" s="7">
        <v>0</v>
      </c>
      <c r="M271" s="7">
        <v>14.8442232156348</v>
      </c>
      <c r="N271" s="7">
        <v>67.379679144384994</v>
      </c>
      <c r="O271" s="7">
        <v>19.649999999999999</v>
      </c>
      <c r="P271" s="7">
        <v>24.903233228888599</v>
      </c>
      <c r="Q271" s="7">
        <v>22.8682170542635</v>
      </c>
      <c r="R271" s="7">
        <v>39.273887628173703</v>
      </c>
      <c r="S271" s="7">
        <v>3.24</v>
      </c>
      <c r="T271" s="7">
        <v>56</v>
      </c>
      <c r="U271" s="7">
        <v>65</v>
      </c>
      <c r="V271" s="7">
        <v>0</v>
      </c>
      <c r="W271" s="7">
        <v>0</v>
      </c>
      <c r="X271" s="7">
        <v>3.85</v>
      </c>
      <c r="Y271" s="7">
        <v>5.85</v>
      </c>
      <c r="Z271" s="7">
        <v>0</v>
      </c>
      <c r="AA271" s="7">
        <v>25.038095238095199</v>
      </c>
      <c r="AB271" s="7">
        <v>26.251111111111101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24.8535815942769</v>
      </c>
      <c r="AJ271" s="7">
        <v>4.8348648369927298</v>
      </c>
      <c r="AK271" s="7">
        <v>70.168067226890798</v>
      </c>
      <c r="AL271" s="7">
        <v>31.970970206264301</v>
      </c>
      <c r="AM271" s="7">
        <v>100</v>
      </c>
      <c r="AN271" s="7">
        <v>19.649999999999999</v>
      </c>
      <c r="AO271" s="7">
        <v>37.490001678466797</v>
      </c>
      <c r="AP271" s="7">
        <v>12.3164647793103</v>
      </c>
      <c r="AQ271" s="7">
        <v>45.736434108527099</v>
      </c>
      <c r="AR271" s="7">
        <v>0</v>
      </c>
      <c r="AS271" s="7">
        <v>83.616794740883904</v>
      </c>
      <c r="AT271" s="7">
        <v>9.6199999999999992</v>
      </c>
      <c r="AU271" s="7">
        <v>2.7279857408819299</v>
      </c>
      <c r="AV271" s="7">
        <v>66.501709070940805</v>
      </c>
      <c r="AW271" s="7">
        <v>8.3796936777777802</v>
      </c>
      <c r="AX271" s="7">
        <v>60.666509820767899</v>
      </c>
      <c r="AY271" s="7">
        <v>3.24</v>
      </c>
      <c r="AZ271" s="1" t="s">
        <v>348</v>
      </c>
    </row>
    <row r="272" spans="1:52" x14ac:dyDescent="0.35">
      <c r="A272" s="1" t="s">
        <v>57</v>
      </c>
      <c r="B272" s="1" t="s">
        <v>56</v>
      </c>
      <c r="C272" s="2">
        <v>2014</v>
      </c>
      <c r="D272" s="6">
        <v>73.500457147517096</v>
      </c>
      <c r="E272" s="7">
        <v>59.949154648762402</v>
      </c>
      <c r="F272" s="7">
        <v>81.894280785745096</v>
      </c>
      <c r="G272" s="7">
        <v>72.600050687648206</v>
      </c>
      <c r="H272" s="7">
        <v>81.881652813023294</v>
      </c>
      <c r="I272" s="7">
        <v>95</v>
      </c>
      <c r="J272" s="7">
        <v>40.491934240953697</v>
      </c>
      <c r="K272" s="7">
        <v>28.761904761904798</v>
      </c>
      <c r="L272" s="7">
        <v>71.771096609959201</v>
      </c>
      <c r="M272" s="7">
        <v>82.964605354403702</v>
      </c>
      <c r="N272" s="7">
        <v>100</v>
      </c>
      <c r="O272" s="7">
        <v>66.42</v>
      </c>
      <c r="P272" s="7">
        <v>85.110310793103494</v>
      </c>
      <c r="Q272" s="7">
        <v>66.269841269841294</v>
      </c>
      <c r="R272" s="7">
        <v>82.502066016279102</v>
      </c>
      <c r="S272" s="7">
        <v>79.400000000000006</v>
      </c>
      <c r="T272" s="7">
        <v>99</v>
      </c>
      <c r="U272" s="7">
        <v>99</v>
      </c>
      <c r="V272" s="7">
        <v>89</v>
      </c>
      <c r="W272" s="7"/>
      <c r="X272" s="7">
        <v>26.9202503959647</v>
      </c>
      <c r="Y272" s="7">
        <v>37.495246582144802</v>
      </c>
      <c r="Z272" s="7">
        <v>57.060305744751503</v>
      </c>
      <c r="AA272" s="7">
        <v>32.380952380952401</v>
      </c>
      <c r="AB272" s="7">
        <v>23.3333333333333</v>
      </c>
      <c r="AC272" s="7"/>
      <c r="AD272" s="7"/>
      <c r="AE272" s="7">
        <v>83.761234381708903</v>
      </c>
      <c r="AF272" s="7">
        <v>73.499096746948894</v>
      </c>
      <c r="AG272" s="7">
        <v>70.043096472969495</v>
      </c>
      <c r="AH272" s="7">
        <v>59.7809588382095</v>
      </c>
      <c r="AI272" s="7">
        <v>90.395263388304102</v>
      </c>
      <c r="AJ272" s="7">
        <v>75.533947320503202</v>
      </c>
      <c r="AK272" s="7">
        <v>100</v>
      </c>
      <c r="AL272" s="7">
        <v>100</v>
      </c>
      <c r="AM272" s="7">
        <v>100</v>
      </c>
      <c r="AN272" s="7">
        <v>66.42</v>
      </c>
      <c r="AO272" s="7">
        <v>99</v>
      </c>
      <c r="AP272" s="7">
        <v>71.220621586206903</v>
      </c>
      <c r="AQ272" s="7">
        <v>32.539682539682602</v>
      </c>
      <c r="AR272" s="7">
        <v>100</v>
      </c>
      <c r="AS272" s="7">
        <v>83.295661902317093</v>
      </c>
      <c r="AT272" s="7">
        <v>91.337999999999994</v>
      </c>
      <c r="AU272" s="7">
        <v>45.546088747903397</v>
      </c>
      <c r="AV272" s="7">
        <v>92.343936542286002</v>
      </c>
      <c r="AW272" s="7">
        <v>95.655642888888906</v>
      </c>
      <c r="AX272" s="7">
        <v>100</v>
      </c>
      <c r="AY272" s="7">
        <v>79.400000000000006</v>
      </c>
      <c r="AZ272" s="1" t="s">
        <v>348</v>
      </c>
    </row>
    <row r="273" spans="1:52" x14ac:dyDescent="0.35">
      <c r="A273" s="1" t="s">
        <v>57</v>
      </c>
      <c r="B273" s="1" t="s">
        <v>56</v>
      </c>
      <c r="C273" s="2">
        <v>2015</v>
      </c>
      <c r="D273" s="6">
        <v>75.641023478327099</v>
      </c>
      <c r="E273" s="7">
        <v>67.343040565596297</v>
      </c>
      <c r="F273" s="7">
        <v>79.625361726575306</v>
      </c>
      <c r="G273" s="7">
        <v>73.632590607188504</v>
      </c>
      <c r="H273" s="7">
        <v>82.911613404333707</v>
      </c>
      <c r="I273" s="7">
        <v>97.8</v>
      </c>
      <c r="J273" s="7">
        <v>49.009982366371602</v>
      </c>
      <c r="K273" s="7">
        <v>43.095238095238102</v>
      </c>
      <c r="L273" s="7">
        <v>68.800201977363699</v>
      </c>
      <c r="M273" s="7">
        <v>80.263202339074496</v>
      </c>
      <c r="N273" s="7">
        <v>100</v>
      </c>
      <c r="O273" s="7">
        <v>69.349999999999994</v>
      </c>
      <c r="P273" s="7">
        <v>85.277930551724097</v>
      </c>
      <c r="Q273" s="7">
        <v>66.269841269841294</v>
      </c>
      <c r="R273" s="7">
        <v>83.589516755417094</v>
      </c>
      <c r="S273" s="7">
        <v>80.2</v>
      </c>
      <c r="T273" s="7">
        <v>99</v>
      </c>
      <c r="U273" s="7">
        <v>99</v>
      </c>
      <c r="V273" s="7">
        <v>96</v>
      </c>
      <c r="W273" s="7"/>
      <c r="X273" s="7">
        <v>33.271188699708198</v>
      </c>
      <c r="Y273" s="7">
        <v>47.598429564121901</v>
      </c>
      <c r="Z273" s="7">
        <v>66.160328835284503</v>
      </c>
      <c r="AA273" s="7">
        <v>32.380952380952401</v>
      </c>
      <c r="AB273" s="7">
        <v>59.1666666666667</v>
      </c>
      <c r="AC273" s="7"/>
      <c r="AD273" s="7"/>
      <c r="AE273" s="7">
        <v>80.938591081969804</v>
      </c>
      <c r="AF273" s="7">
        <v>70.676453447209695</v>
      </c>
      <c r="AG273" s="7">
        <v>66.923950507517702</v>
      </c>
      <c r="AH273" s="7">
        <v>56.6618128727577</v>
      </c>
      <c r="AI273" s="7">
        <v>87.854465983569398</v>
      </c>
      <c r="AJ273" s="7">
        <v>72.671938694579694</v>
      </c>
      <c r="AK273" s="7">
        <v>100</v>
      </c>
      <c r="AL273" s="7">
        <v>100</v>
      </c>
      <c r="AM273" s="7">
        <v>100</v>
      </c>
      <c r="AN273" s="7">
        <v>69.349999999999994</v>
      </c>
      <c r="AO273" s="7">
        <v>99</v>
      </c>
      <c r="AP273" s="7">
        <v>71.555861103448294</v>
      </c>
      <c r="AQ273" s="7">
        <v>32.539682539682602</v>
      </c>
      <c r="AR273" s="7">
        <v>100</v>
      </c>
      <c r="AS273" s="7">
        <v>83.468439561828603</v>
      </c>
      <c r="AT273" s="7">
        <v>93.495000000000005</v>
      </c>
      <c r="AU273" s="7">
        <v>47.323667075329702</v>
      </c>
      <c r="AV273" s="7">
        <v>94.752334251038107</v>
      </c>
      <c r="AW273" s="7">
        <v>95.655642888888906</v>
      </c>
      <c r="AX273" s="7">
        <v>100</v>
      </c>
      <c r="AY273" s="7">
        <v>80.2</v>
      </c>
      <c r="AZ273" s="1" t="s">
        <v>348</v>
      </c>
    </row>
    <row r="274" spans="1:52" x14ac:dyDescent="0.35">
      <c r="A274" s="1" t="s">
        <v>57</v>
      </c>
      <c r="B274" s="1" t="s">
        <v>56</v>
      </c>
      <c r="C274" s="2">
        <v>2016</v>
      </c>
      <c r="D274" s="6">
        <v>79.370750002634693</v>
      </c>
      <c r="E274" s="7">
        <v>71.9230727300654</v>
      </c>
      <c r="F274" s="7">
        <v>80.176831924041295</v>
      </c>
      <c r="G274" s="7">
        <v>81.178608848343799</v>
      </c>
      <c r="H274" s="7">
        <v>84.778007824724</v>
      </c>
      <c r="I274" s="7">
        <v>98.26</v>
      </c>
      <c r="J274" s="7">
        <v>58.3333961108777</v>
      </c>
      <c r="K274" s="7">
        <v>46.428571428571402</v>
      </c>
      <c r="L274" s="7">
        <v>69.552089346255698</v>
      </c>
      <c r="M274" s="7">
        <v>80.889990463847397</v>
      </c>
      <c r="N274" s="7">
        <v>100</v>
      </c>
      <c r="O274" s="7">
        <v>72.760000000000005</v>
      </c>
      <c r="P274" s="7">
        <v>85.543759034482804</v>
      </c>
      <c r="Q274" s="7">
        <v>85.232067510548504</v>
      </c>
      <c r="R274" s="7">
        <v>85.7225097809049</v>
      </c>
      <c r="S274" s="7">
        <v>81</v>
      </c>
      <c r="T274" s="7">
        <v>99.3</v>
      </c>
      <c r="U274" s="7">
        <v>99</v>
      </c>
      <c r="V274" s="7">
        <v>97</v>
      </c>
      <c r="W274" s="7"/>
      <c r="X274" s="7">
        <v>42.163881398894802</v>
      </c>
      <c r="Y274" s="7">
        <v>56.954603777870901</v>
      </c>
      <c r="Z274" s="7">
        <v>75.881703155867299</v>
      </c>
      <c r="AA274" s="7">
        <v>32.380952380952401</v>
      </c>
      <c r="AB274" s="7">
        <v>67.5</v>
      </c>
      <c r="AC274" s="7"/>
      <c r="AD274" s="7"/>
      <c r="AE274" s="7">
        <v>81.396359760544399</v>
      </c>
      <c r="AF274" s="7">
        <v>71.134222125784305</v>
      </c>
      <c r="AG274" s="7">
        <v>67.969956566727106</v>
      </c>
      <c r="AH274" s="7">
        <v>57.707818931966997</v>
      </c>
      <c r="AI274" s="7">
        <v>88.162625527165105</v>
      </c>
      <c r="AJ274" s="7">
        <v>73.617355400529704</v>
      </c>
      <c r="AK274" s="7">
        <v>100</v>
      </c>
      <c r="AL274" s="7">
        <v>100</v>
      </c>
      <c r="AM274" s="7">
        <v>100</v>
      </c>
      <c r="AN274" s="7">
        <v>72.760000000000005</v>
      </c>
      <c r="AO274" s="7">
        <v>99</v>
      </c>
      <c r="AP274" s="7">
        <v>72.087518068965494</v>
      </c>
      <c r="AQ274" s="7">
        <v>70.464135021096993</v>
      </c>
      <c r="AR274" s="7">
        <v>100</v>
      </c>
      <c r="AS274" s="7">
        <v>83.828811814255701</v>
      </c>
      <c r="AT274" s="7">
        <v>95.652000000000001</v>
      </c>
      <c r="AU274" s="7">
        <v>55.044952460426799</v>
      </c>
      <c r="AV274" s="7">
        <v>96.257141740953301</v>
      </c>
      <c r="AW274" s="7">
        <v>95.655642888888906</v>
      </c>
      <c r="AX274" s="7">
        <v>100</v>
      </c>
      <c r="AY274" s="7">
        <v>81</v>
      </c>
      <c r="AZ274" s="1" t="s">
        <v>348</v>
      </c>
    </row>
    <row r="275" spans="1:52" x14ac:dyDescent="0.35">
      <c r="A275" s="1" t="s">
        <v>57</v>
      </c>
      <c r="B275" s="1" t="s">
        <v>56</v>
      </c>
      <c r="C275" s="2">
        <v>2017</v>
      </c>
      <c r="D275" s="6">
        <v>82.043000321496706</v>
      </c>
      <c r="E275" s="7">
        <v>76.310829141173997</v>
      </c>
      <c r="F275" s="7">
        <v>81.016978316247503</v>
      </c>
      <c r="G275" s="7">
        <v>85.731062614165893</v>
      </c>
      <c r="H275" s="7">
        <v>85.480236758217998</v>
      </c>
      <c r="I275" s="7">
        <v>99.08</v>
      </c>
      <c r="J275" s="7">
        <v>68.482787138649201</v>
      </c>
      <c r="K275" s="7">
        <v>46.428571428571402</v>
      </c>
      <c r="L275" s="7">
        <v>70.194811244475801</v>
      </c>
      <c r="M275" s="7">
        <v>82.347634546142999</v>
      </c>
      <c r="N275" s="7">
        <v>100</v>
      </c>
      <c r="O275" s="7">
        <v>75.77</v>
      </c>
      <c r="P275" s="7">
        <v>85.477241896551703</v>
      </c>
      <c r="Q275" s="7">
        <v>95.945945945945894</v>
      </c>
      <c r="R275" s="7">
        <v>86.400295947772506</v>
      </c>
      <c r="S275" s="7">
        <v>81.8</v>
      </c>
      <c r="T275" s="7">
        <v>99.4</v>
      </c>
      <c r="U275" s="7">
        <v>99</v>
      </c>
      <c r="V275" s="7">
        <v>99</v>
      </c>
      <c r="W275" s="7"/>
      <c r="X275" s="7">
        <v>57.353488517797402</v>
      </c>
      <c r="Y275" s="7">
        <v>66.888618629838106</v>
      </c>
      <c r="Z275" s="7">
        <v>81.206254268312094</v>
      </c>
      <c r="AA275" s="7">
        <v>32.380952380952401</v>
      </c>
      <c r="AB275" s="7">
        <v>67.5</v>
      </c>
      <c r="AC275" s="7"/>
      <c r="AD275" s="7"/>
      <c r="AE275" s="7">
        <v>82.234105596925204</v>
      </c>
      <c r="AF275" s="7">
        <v>71.971967962165195</v>
      </c>
      <c r="AG275" s="7">
        <v>68.417654526786507</v>
      </c>
      <c r="AH275" s="7">
        <v>58.155516892026398</v>
      </c>
      <c r="AI275" s="7">
        <v>89.831545542468106</v>
      </c>
      <c r="AJ275" s="7">
        <v>74.863723549817806</v>
      </c>
      <c r="AK275" s="7">
        <v>100</v>
      </c>
      <c r="AL275" s="7">
        <v>100</v>
      </c>
      <c r="AM275" s="7">
        <v>100</v>
      </c>
      <c r="AN275" s="7">
        <v>75.77</v>
      </c>
      <c r="AO275" s="7">
        <v>99</v>
      </c>
      <c r="AP275" s="7">
        <v>71.954483793103407</v>
      </c>
      <c r="AQ275" s="7">
        <v>100</v>
      </c>
      <c r="AR275" s="7">
        <v>91.891891891891902</v>
      </c>
      <c r="AS275" s="7">
        <v>84.051610810939195</v>
      </c>
      <c r="AT275" s="7">
        <v>94.355999999999995</v>
      </c>
      <c r="AU275" s="7">
        <v>57.073280543085403</v>
      </c>
      <c r="AV275" s="7">
        <v>98.042945495949198</v>
      </c>
      <c r="AW275" s="7">
        <v>95.655642888888906</v>
      </c>
      <c r="AX275" s="7">
        <v>100</v>
      </c>
      <c r="AY275" s="7">
        <v>81.8</v>
      </c>
      <c r="AZ275" s="1" t="s">
        <v>348</v>
      </c>
    </row>
    <row r="276" spans="1:52" x14ac:dyDescent="0.35">
      <c r="A276" s="1" t="s">
        <v>57</v>
      </c>
      <c r="B276" s="1" t="s">
        <v>56</v>
      </c>
      <c r="C276" s="2">
        <v>2018</v>
      </c>
      <c r="D276" s="6">
        <v>83.082422355931797</v>
      </c>
      <c r="E276" s="7">
        <v>79.248838074341094</v>
      </c>
      <c r="F276" s="7">
        <v>86.771984497140394</v>
      </c>
      <c r="G276" s="7">
        <v>79.742564011115306</v>
      </c>
      <c r="H276" s="7">
        <v>86.890835328769001</v>
      </c>
      <c r="I276" s="7">
        <v>99.08</v>
      </c>
      <c r="J276" s="7">
        <v>75.827809471566894</v>
      </c>
      <c r="K276" s="7">
        <v>46.428571428571402</v>
      </c>
      <c r="L276" s="7">
        <v>81.310139068384203</v>
      </c>
      <c r="M276" s="7">
        <v>85.619822174466904</v>
      </c>
      <c r="N276" s="7">
        <v>100</v>
      </c>
      <c r="O276" s="7">
        <v>78.25</v>
      </c>
      <c r="P276" s="7">
        <v>85.702966758620704</v>
      </c>
      <c r="Q276" s="7">
        <v>75.274725274725299</v>
      </c>
      <c r="R276" s="7">
        <v>86.3135441609612</v>
      </c>
      <c r="S276" s="7">
        <v>89.2</v>
      </c>
      <c r="T276" s="7">
        <v>99.4</v>
      </c>
      <c r="U276" s="7">
        <v>99</v>
      </c>
      <c r="V276" s="7">
        <v>99</v>
      </c>
      <c r="W276" s="7"/>
      <c r="X276" s="7">
        <v>75.262546314328802</v>
      </c>
      <c r="Y276" s="7">
        <v>70.355960521385597</v>
      </c>
      <c r="Z276" s="7">
        <v>81.864921578986397</v>
      </c>
      <c r="AA276" s="7">
        <v>32.380952380952401</v>
      </c>
      <c r="AB276" s="7">
        <v>67.5</v>
      </c>
      <c r="AC276" s="7"/>
      <c r="AD276" s="7"/>
      <c r="AE276" s="7">
        <v>94.639805887198804</v>
      </c>
      <c r="AF276" s="7">
        <v>81.310052414892098</v>
      </c>
      <c r="AG276" s="7">
        <v>81.310225721876193</v>
      </c>
      <c r="AH276" s="7">
        <v>67.980472249569601</v>
      </c>
      <c r="AI276" s="7">
        <v>92.840011430683305</v>
      </c>
      <c r="AJ276" s="7">
        <v>78.399632918250504</v>
      </c>
      <c r="AK276" s="7">
        <v>100</v>
      </c>
      <c r="AL276" s="7">
        <v>100</v>
      </c>
      <c r="AM276" s="7">
        <v>100</v>
      </c>
      <c r="AN276" s="7">
        <v>78.25</v>
      </c>
      <c r="AO276" s="7">
        <v>99</v>
      </c>
      <c r="AP276" s="7">
        <v>72.405933517241394</v>
      </c>
      <c r="AQ276" s="7">
        <v>74.358974358974294</v>
      </c>
      <c r="AR276" s="7">
        <v>76.190476190476204</v>
      </c>
      <c r="AS276" s="7">
        <v>84.268429058711405</v>
      </c>
      <c r="AT276" s="7">
        <v>93.06</v>
      </c>
      <c r="AU276" s="7">
        <v>59.014586769535903</v>
      </c>
      <c r="AV276" s="7">
        <v>96.099062087670006</v>
      </c>
      <c r="AW276" s="7">
        <v>95.655642888888906</v>
      </c>
      <c r="AX276" s="7">
        <v>100</v>
      </c>
      <c r="AY276" s="7">
        <v>89.2</v>
      </c>
      <c r="AZ276" s="1" t="s">
        <v>348</v>
      </c>
    </row>
    <row r="277" spans="1:52" x14ac:dyDescent="0.35">
      <c r="A277" s="1" t="s">
        <v>57</v>
      </c>
      <c r="B277" s="1" t="s">
        <v>56</v>
      </c>
      <c r="C277" s="2">
        <v>2019</v>
      </c>
      <c r="D277" s="6">
        <v>84.616848365291403</v>
      </c>
      <c r="E277" s="7">
        <v>87.450845334622997</v>
      </c>
      <c r="F277" s="7">
        <v>80.288442483984497</v>
      </c>
      <c r="G277" s="7">
        <v>82.737284689261401</v>
      </c>
      <c r="H277" s="7">
        <v>88.248853811576495</v>
      </c>
      <c r="I277" s="7">
        <v>99.1</v>
      </c>
      <c r="J277" s="7">
        <v>86.312827622271598</v>
      </c>
      <c r="K277" s="7">
        <v>66.428571428571402</v>
      </c>
      <c r="L277" s="7">
        <v>64.483578854427094</v>
      </c>
      <c r="M277" s="7">
        <v>86.237527355534098</v>
      </c>
      <c r="N277" s="7">
        <v>100</v>
      </c>
      <c r="O277" s="7">
        <v>80.78</v>
      </c>
      <c r="P277" s="7">
        <v>85.479688586206905</v>
      </c>
      <c r="Q277" s="7">
        <v>81.952165481577197</v>
      </c>
      <c r="R277" s="7">
        <v>86.952317264470594</v>
      </c>
      <c r="S277" s="7">
        <v>93.435000000000002</v>
      </c>
      <c r="T277" s="7">
        <v>99.5</v>
      </c>
      <c r="U277" s="7">
        <v>99</v>
      </c>
      <c r="V277" s="7">
        <v>99</v>
      </c>
      <c r="W277" s="7"/>
      <c r="X277" s="7">
        <v>93.454265200595003</v>
      </c>
      <c r="Y277" s="7">
        <v>82.706768063334493</v>
      </c>
      <c r="Z277" s="7">
        <v>82.777449602885497</v>
      </c>
      <c r="AA277" s="7">
        <v>65.714285714285694</v>
      </c>
      <c r="AB277" s="7">
        <v>67.5</v>
      </c>
      <c r="AC277" s="7"/>
      <c r="AD277" s="7"/>
      <c r="AE277" s="7">
        <v>77.848574121381006</v>
      </c>
      <c r="AF277" s="7">
        <v>64.067409953196602</v>
      </c>
      <c r="AG277" s="7">
        <v>64.8997477556576</v>
      </c>
      <c r="AH277" s="7">
        <v>51.118583587473303</v>
      </c>
      <c r="AI277" s="7">
        <v>93.251474970300904</v>
      </c>
      <c r="AJ277" s="7">
        <v>79.223579740767306</v>
      </c>
      <c r="AK277" s="7">
        <v>100</v>
      </c>
      <c r="AL277" s="7">
        <v>100</v>
      </c>
      <c r="AM277" s="7">
        <v>100</v>
      </c>
      <c r="AN277" s="7">
        <v>80.78</v>
      </c>
      <c r="AO277" s="7">
        <v>99</v>
      </c>
      <c r="AP277" s="7">
        <v>71.959377172413795</v>
      </c>
      <c r="AQ277" s="7">
        <v>78.021978021978001</v>
      </c>
      <c r="AR277" s="7">
        <v>85.882352941176507</v>
      </c>
      <c r="AS277" s="7">
        <v>84.503888384780694</v>
      </c>
      <c r="AT277" s="7">
        <v>88.59</v>
      </c>
      <c r="AU277" s="7">
        <v>63.7411188696016</v>
      </c>
      <c r="AV277" s="7">
        <v>96.565936179081703</v>
      </c>
      <c r="AW277" s="7">
        <v>95.655642888888906</v>
      </c>
      <c r="AX277" s="7">
        <v>100</v>
      </c>
      <c r="AY277" s="7">
        <v>93.435000000000002</v>
      </c>
      <c r="AZ277" s="1" t="s">
        <v>348</v>
      </c>
    </row>
    <row r="278" spans="1:52" x14ac:dyDescent="0.35">
      <c r="A278" s="1" t="s">
        <v>57</v>
      </c>
      <c r="B278" s="1" t="s">
        <v>56</v>
      </c>
      <c r="C278" s="2">
        <v>2020</v>
      </c>
      <c r="D278" s="6">
        <v>88.289174919004793</v>
      </c>
      <c r="E278" s="7">
        <v>87.114092999220404</v>
      </c>
      <c r="F278" s="7">
        <v>85.397339901733005</v>
      </c>
      <c r="G278" s="7">
        <v>88.839336777964704</v>
      </c>
      <c r="H278" s="7">
        <v>91.937303812275999</v>
      </c>
      <c r="I278" s="7">
        <v>99.14</v>
      </c>
      <c r="J278" s="7">
        <v>85.430946783765293</v>
      </c>
      <c r="K278" s="7">
        <v>66.428571428571402</v>
      </c>
      <c r="L278" s="7">
        <v>69.378176509634798</v>
      </c>
      <c r="M278" s="7">
        <v>94.115173244697701</v>
      </c>
      <c r="N278" s="7">
        <v>100</v>
      </c>
      <c r="O278" s="7">
        <v>83.48</v>
      </c>
      <c r="P278" s="7">
        <v>85.477034724137894</v>
      </c>
      <c r="Q278" s="7">
        <v>97.560975609756099</v>
      </c>
      <c r="R278" s="7">
        <v>90.504129765344999</v>
      </c>
      <c r="S278" s="7">
        <v>97.67</v>
      </c>
      <c r="T278" s="7">
        <v>99.7</v>
      </c>
      <c r="U278" s="7">
        <v>99</v>
      </c>
      <c r="V278" s="7">
        <v>99</v>
      </c>
      <c r="W278" s="7"/>
      <c r="X278" s="7">
        <v>100</v>
      </c>
      <c r="Y278" s="7">
        <v>72.3730526742265</v>
      </c>
      <c r="Z278" s="7">
        <v>83.919787677069294</v>
      </c>
      <c r="AA278" s="7">
        <v>65.714285714285694</v>
      </c>
      <c r="AB278" s="7">
        <v>67.5</v>
      </c>
      <c r="AC278" s="7"/>
      <c r="AD278" s="7"/>
      <c r="AE278" s="7">
        <v>86.197273183255405</v>
      </c>
      <c r="AF278" s="7">
        <v>65.508121149086804</v>
      </c>
      <c r="AG278" s="7">
        <v>73.248231870182707</v>
      </c>
      <c r="AH278" s="7">
        <v>52.559079836014099</v>
      </c>
      <c r="AI278" s="7">
        <v>100</v>
      </c>
      <c r="AJ278" s="7">
        <v>88.230346489395501</v>
      </c>
      <c r="AK278" s="7">
        <v>100</v>
      </c>
      <c r="AL278" s="7">
        <v>100</v>
      </c>
      <c r="AM278" s="7">
        <v>100</v>
      </c>
      <c r="AN278" s="7">
        <v>83.48</v>
      </c>
      <c r="AO278" s="7">
        <v>99</v>
      </c>
      <c r="AP278" s="7">
        <v>71.954069448275902</v>
      </c>
      <c r="AQ278" s="7">
        <v>100</v>
      </c>
      <c r="AR278" s="7">
        <v>95.121951219512198</v>
      </c>
      <c r="AS278" s="7">
        <v>85.029942151505296</v>
      </c>
      <c r="AT278" s="7">
        <v>84.12</v>
      </c>
      <c r="AU278" s="7">
        <v>80.623096308889004</v>
      </c>
      <c r="AV278" s="7">
        <v>97.329220736701103</v>
      </c>
      <c r="AW278" s="7">
        <v>97.478389629629604</v>
      </c>
      <c r="AX278" s="7">
        <v>100</v>
      </c>
      <c r="AY278" s="7">
        <v>97.67</v>
      </c>
      <c r="AZ278" s="1" t="s">
        <v>348</v>
      </c>
    </row>
    <row r="279" spans="1:52" x14ac:dyDescent="0.35">
      <c r="A279" s="1" t="s">
        <v>57</v>
      </c>
      <c r="B279" s="1" t="s">
        <v>56</v>
      </c>
      <c r="C279" s="2">
        <v>2021</v>
      </c>
      <c r="D279" s="6">
        <v>86.825347520459303</v>
      </c>
      <c r="E279" s="7">
        <v>80.086120511323003</v>
      </c>
      <c r="F279" s="7">
        <v>88.134103817960593</v>
      </c>
      <c r="G279" s="7">
        <v>87.181377143749103</v>
      </c>
      <c r="H279" s="7">
        <v>92.355156153214395</v>
      </c>
      <c r="I279" s="7">
        <v>96.17</v>
      </c>
      <c r="J279" s="7">
        <v>73.741729849736103</v>
      </c>
      <c r="K279" s="7">
        <v>60.607142857142897</v>
      </c>
      <c r="L279" s="7">
        <v>74.368268450377499</v>
      </c>
      <c r="M279" s="7">
        <v>95.966991094524005</v>
      </c>
      <c r="N279" s="7">
        <v>100</v>
      </c>
      <c r="O279" s="7">
        <v>86.16</v>
      </c>
      <c r="P279" s="7">
        <v>85.516102482758598</v>
      </c>
      <c r="Q279" s="7">
        <v>89.8680289484887</v>
      </c>
      <c r="R279" s="7">
        <v>91.026445191517894</v>
      </c>
      <c r="S279" s="7">
        <v>97.67</v>
      </c>
      <c r="T279" s="7">
        <v>99.7</v>
      </c>
      <c r="U279" s="7">
        <v>99</v>
      </c>
      <c r="V279" s="7">
        <v>99</v>
      </c>
      <c r="W279" s="7">
        <v>70</v>
      </c>
      <c r="X279" s="7">
        <v>75.974453233354097</v>
      </c>
      <c r="Y279" s="7">
        <v>58.872962754591697</v>
      </c>
      <c r="Z279" s="7">
        <v>86.377773561262302</v>
      </c>
      <c r="AA279" s="7">
        <v>65.714285714285694</v>
      </c>
      <c r="AB279" s="7">
        <v>67.5</v>
      </c>
      <c r="AC279" s="7">
        <v>50</v>
      </c>
      <c r="AD279" s="7">
        <v>0</v>
      </c>
      <c r="AE279" s="7">
        <v>89.494901834429498</v>
      </c>
      <c r="AF279" s="7">
        <v>72.190755873207607</v>
      </c>
      <c r="AG279" s="7">
        <v>76.545781027547505</v>
      </c>
      <c r="AH279" s="7">
        <v>59.2416350663256</v>
      </c>
      <c r="AI279" s="7">
        <v>100</v>
      </c>
      <c r="AJ279" s="7">
        <v>91.933982189047896</v>
      </c>
      <c r="AK279" s="7">
        <v>100</v>
      </c>
      <c r="AL279" s="7">
        <v>100</v>
      </c>
      <c r="AM279" s="7">
        <v>100</v>
      </c>
      <c r="AN279" s="7">
        <v>86.16</v>
      </c>
      <c r="AO279" s="7">
        <v>99</v>
      </c>
      <c r="AP279" s="7">
        <v>72.032204965517195</v>
      </c>
      <c r="AQ279" s="7">
        <v>84.674329501915693</v>
      </c>
      <c r="AR279" s="7">
        <v>95.061728395061706</v>
      </c>
      <c r="AS279" s="7">
        <v>85.721098377989904</v>
      </c>
      <c r="AT279" s="7">
        <v>84.58</v>
      </c>
      <c r="AU279" s="7">
        <v>82.9355793954105</v>
      </c>
      <c r="AV279" s="7">
        <v>98.010889628633606</v>
      </c>
      <c r="AW279" s="7">
        <v>96.174658555555595</v>
      </c>
      <c r="AX279" s="7">
        <v>100</v>
      </c>
      <c r="AY279" s="7">
        <v>97.67</v>
      </c>
      <c r="AZ279" s="1" t="s">
        <v>348</v>
      </c>
    </row>
    <row r="280" spans="1:52" x14ac:dyDescent="0.35">
      <c r="A280" s="1" t="s">
        <v>57</v>
      </c>
      <c r="B280" s="1" t="s">
        <v>56</v>
      </c>
      <c r="C280" s="2">
        <v>2022</v>
      </c>
      <c r="D280" s="6">
        <v>86.973138682490401</v>
      </c>
      <c r="E280" s="7">
        <v>82.898080725276898</v>
      </c>
      <c r="F280" s="7">
        <v>89.454538848187099</v>
      </c>
      <c r="G280" s="7">
        <v>83.793046634198006</v>
      </c>
      <c r="H280" s="7">
        <v>92.084330393798794</v>
      </c>
      <c r="I280" s="7">
        <v>97.47</v>
      </c>
      <c r="J280" s="7">
        <v>79.471630384620696</v>
      </c>
      <c r="K280" s="7">
        <v>60.607142857142897</v>
      </c>
      <c r="L280" s="7">
        <v>77.1661560125861</v>
      </c>
      <c r="M280" s="7">
        <v>96.470191107881604</v>
      </c>
      <c r="N280" s="7">
        <v>100</v>
      </c>
      <c r="O280" s="7">
        <v>87.58</v>
      </c>
      <c r="P280" s="7">
        <v>85.571208413793101</v>
      </c>
      <c r="Q280" s="7">
        <v>78.227931488801005</v>
      </c>
      <c r="R280" s="7">
        <v>90.687912992248499</v>
      </c>
      <c r="S280" s="7">
        <v>97.67</v>
      </c>
      <c r="T280" s="7">
        <v>99.7</v>
      </c>
      <c r="U280" s="7">
        <v>99</v>
      </c>
      <c r="V280" s="7">
        <v>99</v>
      </c>
      <c r="W280" s="7">
        <v>83</v>
      </c>
      <c r="X280" s="7">
        <v>85.434531987640895</v>
      </c>
      <c r="Y280" s="7">
        <v>66.043876589998803</v>
      </c>
      <c r="Z280" s="7">
        <v>86.936482576222403</v>
      </c>
      <c r="AA280" s="7">
        <v>65.714285714285694</v>
      </c>
      <c r="AB280" s="7">
        <v>67.5</v>
      </c>
      <c r="AC280" s="7">
        <v>50</v>
      </c>
      <c r="AD280" s="7">
        <v>0</v>
      </c>
      <c r="AE280" s="7">
        <v>90.305604002835594</v>
      </c>
      <c r="AF280" s="7">
        <v>76.975850530529002</v>
      </c>
      <c r="AG280" s="7">
        <v>77.356461494643199</v>
      </c>
      <c r="AH280" s="7">
        <v>64.026708022336607</v>
      </c>
      <c r="AI280" s="7">
        <v>100</v>
      </c>
      <c r="AJ280" s="7">
        <v>92.940382215763293</v>
      </c>
      <c r="AK280" s="7">
        <v>100</v>
      </c>
      <c r="AL280" s="7">
        <v>100</v>
      </c>
      <c r="AM280" s="7">
        <v>100</v>
      </c>
      <c r="AN280" s="7">
        <v>87.58</v>
      </c>
      <c r="AO280" s="7">
        <v>99</v>
      </c>
      <c r="AP280" s="7">
        <v>72.142416827586203</v>
      </c>
      <c r="AQ280" s="7">
        <v>74.637681159420197</v>
      </c>
      <c r="AR280" s="7">
        <v>81.818181818181799</v>
      </c>
      <c r="AS280" s="7">
        <v>85.968059028612302</v>
      </c>
      <c r="AT280" s="7">
        <v>85.04</v>
      </c>
      <c r="AU280" s="7">
        <v>83.140395584317204</v>
      </c>
      <c r="AV280" s="7">
        <v>96.638588903868296</v>
      </c>
      <c r="AW280" s="7">
        <v>95.172521444444399</v>
      </c>
      <c r="AX280" s="7">
        <v>100</v>
      </c>
      <c r="AY280" s="7">
        <v>97.67</v>
      </c>
      <c r="AZ280" s="1" t="s">
        <v>348</v>
      </c>
    </row>
    <row r="281" spans="1:52" x14ac:dyDescent="0.35">
      <c r="A281" s="1" t="s">
        <v>57</v>
      </c>
      <c r="B281" s="1" t="s">
        <v>56</v>
      </c>
      <c r="C281" s="2">
        <v>2023</v>
      </c>
      <c r="D281" s="6">
        <v>88.6358135975305</v>
      </c>
      <c r="E281" s="7">
        <v>89.053009706716693</v>
      </c>
      <c r="F281" s="7">
        <v>85.989050212861599</v>
      </c>
      <c r="G281" s="7">
        <v>88.2197457874273</v>
      </c>
      <c r="H281" s="7">
        <v>91.364900618176904</v>
      </c>
      <c r="I281" s="7">
        <v>97.91</v>
      </c>
      <c r="J281" s="7">
        <v>90.668952838220406</v>
      </c>
      <c r="K281" s="7">
        <v>68.107142857142904</v>
      </c>
      <c r="L281" s="7">
        <v>70.521592141436102</v>
      </c>
      <c r="M281" s="7">
        <v>94.451033390717996</v>
      </c>
      <c r="N281" s="7">
        <v>100</v>
      </c>
      <c r="O281" s="7">
        <v>89.22</v>
      </c>
      <c r="P281" s="7">
        <v>85.571208413793101</v>
      </c>
      <c r="Q281" s="7">
        <v>89.8680289484887</v>
      </c>
      <c r="R281" s="7">
        <v>89.788625772721105</v>
      </c>
      <c r="S281" s="7">
        <v>97.67</v>
      </c>
      <c r="T281" s="7">
        <v>99.7</v>
      </c>
      <c r="U281" s="7">
        <v>99</v>
      </c>
      <c r="V281" s="7">
        <v>99</v>
      </c>
      <c r="W281" s="7">
        <v>87.4</v>
      </c>
      <c r="X281" s="7">
        <v>100</v>
      </c>
      <c r="Y281" s="7">
        <v>83.373043523921595</v>
      </c>
      <c r="Z281" s="7">
        <v>88.633814990739594</v>
      </c>
      <c r="AA281" s="7">
        <v>65.714285714285694</v>
      </c>
      <c r="AB281" s="7">
        <v>67.5</v>
      </c>
      <c r="AC281" s="7">
        <v>100</v>
      </c>
      <c r="AD281" s="7">
        <v>0</v>
      </c>
      <c r="AE281" s="7">
        <v>76.996068603745101</v>
      </c>
      <c r="AF281" s="7">
        <v>76.996068603745101</v>
      </c>
      <c r="AG281" s="7">
        <v>64.047115679127103</v>
      </c>
      <c r="AH281" s="7">
        <v>64.047115679127103</v>
      </c>
      <c r="AI281" s="7">
        <v>100</v>
      </c>
      <c r="AJ281" s="7">
        <v>88.902066781436005</v>
      </c>
      <c r="AK281" s="7">
        <v>100</v>
      </c>
      <c r="AL281" s="7">
        <v>100</v>
      </c>
      <c r="AM281" s="7">
        <v>100</v>
      </c>
      <c r="AN281" s="7">
        <v>89.22</v>
      </c>
      <c r="AO281" s="7">
        <v>99</v>
      </c>
      <c r="AP281" s="7">
        <v>72.142416827586203</v>
      </c>
      <c r="AQ281" s="7">
        <v>84.674329501915693</v>
      </c>
      <c r="AR281" s="7">
        <v>95.061728395061706</v>
      </c>
      <c r="AS281" s="7">
        <v>85.431368623282196</v>
      </c>
      <c r="AT281" s="7">
        <v>85.04</v>
      </c>
      <c r="AU281" s="7">
        <v>79.105005424560503</v>
      </c>
      <c r="AV281" s="7">
        <v>96.029926149096099</v>
      </c>
      <c r="AW281" s="7">
        <v>95.856828666666701</v>
      </c>
      <c r="AX281" s="7">
        <v>100</v>
      </c>
      <c r="AY281" s="7">
        <v>97.67</v>
      </c>
      <c r="AZ281" s="1" t="s">
        <v>348</v>
      </c>
    </row>
    <row r="282" spans="1:52" x14ac:dyDescent="0.35">
      <c r="A282" s="1" t="s">
        <v>59</v>
      </c>
      <c r="B282" s="1" t="s">
        <v>58</v>
      </c>
      <c r="C282" s="2">
        <v>2014</v>
      </c>
      <c r="D282" s="6">
        <v>76.977204180959205</v>
      </c>
      <c r="E282" s="7">
        <v>66.6069971608066</v>
      </c>
      <c r="F282" s="7">
        <v>98.437036547540302</v>
      </c>
      <c r="G282" s="7">
        <v>84.600170743592003</v>
      </c>
      <c r="H282" s="7">
        <v>63.299300176096402</v>
      </c>
      <c r="I282" s="7">
        <v>98.4</v>
      </c>
      <c r="J282" s="7">
        <v>31.7260643305878</v>
      </c>
      <c r="K282" s="7">
        <v>72.782857142857097</v>
      </c>
      <c r="L282" s="7">
        <v>96.092591368850805</v>
      </c>
      <c r="M282" s="7">
        <v>100</v>
      </c>
      <c r="N282" s="7">
        <v>100</v>
      </c>
      <c r="O282" s="7">
        <v>80.48</v>
      </c>
      <c r="P282" s="7">
        <v>86.288827034482793</v>
      </c>
      <c r="Q282" s="7">
        <v>87.031685196293196</v>
      </c>
      <c r="R282" s="7">
        <v>70.299125220120501</v>
      </c>
      <c r="S282" s="7">
        <v>35.299999999999997</v>
      </c>
      <c r="T282" s="7">
        <v>100</v>
      </c>
      <c r="U282" s="7">
        <v>99</v>
      </c>
      <c r="V282" s="7">
        <v>97</v>
      </c>
      <c r="W282" s="7"/>
      <c r="X282" s="7">
        <v>18.782454702092501</v>
      </c>
      <c r="Y282" s="7">
        <v>24.371087976220199</v>
      </c>
      <c r="Z282" s="7">
        <v>52.0246503134506</v>
      </c>
      <c r="AA282" s="7">
        <v>61.904761904761898</v>
      </c>
      <c r="AB282" s="7">
        <v>89.1</v>
      </c>
      <c r="AC282" s="7"/>
      <c r="AD282" s="7"/>
      <c r="AE282" s="7">
        <v>100</v>
      </c>
      <c r="AF282" s="7">
        <v>99.042495069058106</v>
      </c>
      <c r="AG282" s="7">
        <v>99.328811939326002</v>
      </c>
      <c r="AH282" s="7">
        <v>85.999058467019296</v>
      </c>
      <c r="AI282" s="7">
        <v>100</v>
      </c>
      <c r="AJ282" s="7">
        <v>100</v>
      </c>
      <c r="AK282" s="7">
        <v>100</v>
      </c>
      <c r="AL282" s="7">
        <v>100</v>
      </c>
      <c r="AM282" s="7">
        <v>100</v>
      </c>
      <c r="AN282" s="7">
        <v>80.48</v>
      </c>
      <c r="AO282" s="7">
        <v>100</v>
      </c>
      <c r="AP282" s="7">
        <v>72.577654068965501</v>
      </c>
      <c r="AQ282" s="7">
        <v>88.095238095238102</v>
      </c>
      <c r="AR282" s="7">
        <v>85.968132297348205</v>
      </c>
      <c r="AS282" s="7">
        <v>88.433751344168201</v>
      </c>
      <c r="AT282" s="7">
        <v>50.393000000000001</v>
      </c>
      <c r="AU282" s="7">
        <v>36.430925386793199</v>
      </c>
      <c r="AV282" s="7">
        <v>99.2279182214928</v>
      </c>
      <c r="AW282" s="7">
        <v>56.581531148148102</v>
      </c>
      <c r="AX282" s="7">
        <v>91.25</v>
      </c>
      <c r="AY282" s="7">
        <v>35.299999999999997</v>
      </c>
      <c r="AZ282" s="1" t="s">
        <v>348</v>
      </c>
    </row>
    <row r="283" spans="1:52" x14ac:dyDescent="0.35">
      <c r="A283" s="1" t="s">
        <v>59</v>
      </c>
      <c r="B283" s="1" t="s">
        <v>58</v>
      </c>
      <c r="C283" s="2">
        <v>2015</v>
      </c>
      <c r="D283" s="6">
        <v>79.3407823540186</v>
      </c>
      <c r="E283" s="7">
        <v>72.557396845107803</v>
      </c>
      <c r="F283" s="7">
        <v>96.473944178014605</v>
      </c>
      <c r="G283" s="7">
        <v>85.1493200884196</v>
      </c>
      <c r="H283" s="7">
        <v>66.483366490470402</v>
      </c>
      <c r="I283" s="7">
        <v>98.8</v>
      </c>
      <c r="J283" s="7">
        <v>46.202063541340898</v>
      </c>
      <c r="K283" s="7">
        <v>72.782857142857097</v>
      </c>
      <c r="L283" s="7">
        <v>91.184860445036506</v>
      </c>
      <c r="M283" s="7">
        <v>100</v>
      </c>
      <c r="N283" s="7">
        <v>100</v>
      </c>
      <c r="O283" s="7">
        <v>81.900000000000006</v>
      </c>
      <c r="P283" s="7">
        <v>86.516275068965498</v>
      </c>
      <c r="Q283" s="7">
        <v>87.031685196293196</v>
      </c>
      <c r="R283" s="7">
        <v>71.162541446421301</v>
      </c>
      <c r="S283" s="7">
        <v>47.766666666666701</v>
      </c>
      <c r="T283" s="7">
        <v>100</v>
      </c>
      <c r="U283" s="7">
        <v>99</v>
      </c>
      <c r="V283" s="7">
        <v>98</v>
      </c>
      <c r="W283" s="7"/>
      <c r="X283" s="7">
        <v>27.543884289988899</v>
      </c>
      <c r="Y283" s="7">
        <v>40.047497668465503</v>
      </c>
      <c r="Z283" s="7">
        <v>71.014808665568296</v>
      </c>
      <c r="AA283" s="7">
        <v>61.904761904761898</v>
      </c>
      <c r="AB283" s="7">
        <v>89.1</v>
      </c>
      <c r="AC283" s="7"/>
      <c r="AD283" s="7"/>
      <c r="AE283" s="7">
        <v>100</v>
      </c>
      <c r="AF283" s="7">
        <v>92.498855815146598</v>
      </c>
      <c r="AG283" s="7">
        <v>92.785169718652995</v>
      </c>
      <c r="AH283" s="7">
        <v>79.455416246346402</v>
      </c>
      <c r="AI283" s="7">
        <v>100</v>
      </c>
      <c r="AJ283" s="7">
        <v>100</v>
      </c>
      <c r="AK283" s="7">
        <v>100</v>
      </c>
      <c r="AL283" s="7">
        <v>100</v>
      </c>
      <c r="AM283" s="7">
        <v>100</v>
      </c>
      <c r="AN283" s="7">
        <v>81.900000000000006</v>
      </c>
      <c r="AO283" s="7">
        <v>100</v>
      </c>
      <c r="AP283" s="7">
        <v>73.032550137930997</v>
      </c>
      <c r="AQ283" s="7">
        <v>88.095238095238102</v>
      </c>
      <c r="AR283" s="7">
        <v>85.968132297348205</v>
      </c>
      <c r="AS283" s="7">
        <v>88.600560058195299</v>
      </c>
      <c r="AT283" s="7">
        <v>55.268999999999998</v>
      </c>
      <c r="AU283" s="7">
        <v>37.226885256532299</v>
      </c>
      <c r="AV283" s="7">
        <v>100</v>
      </c>
      <c r="AW283" s="7">
        <v>56.581531148148102</v>
      </c>
      <c r="AX283" s="7">
        <v>91.538461538461505</v>
      </c>
      <c r="AY283" s="7">
        <v>47.766666666666701</v>
      </c>
      <c r="AZ283" s="1" t="s">
        <v>348</v>
      </c>
    </row>
    <row r="284" spans="1:52" x14ac:dyDescent="0.35">
      <c r="A284" s="1" t="s">
        <v>59</v>
      </c>
      <c r="B284" s="1" t="s">
        <v>58</v>
      </c>
      <c r="C284" s="2">
        <v>2016</v>
      </c>
      <c r="D284" s="6">
        <v>81.582628506678304</v>
      </c>
      <c r="E284" s="7">
        <v>77.542028147736801</v>
      </c>
      <c r="F284" s="7">
        <v>96.436107912218702</v>
      </c>
      <c r="G284" s="7">
        <v>84.203944731980897</v>
      </c>
      <c r="H284" s="7">
        <v>70.352819490165004</v>
      </c>
      <c r="I284" s="7">
        <v>99.52</v>
      </c>
      <c r="J284" s="7">
        <v>57.9436417979135</v>
      </c>
      <c r="K284" s="7">
        <v>72.782857142857097</v>
      </c>
      <c r="L284" s="7">
        <v>91.090269780546805</v>
      </c>
      <c r="M284" s="7">
        <v>100</v>
      </c>
      <c r="N284" s="7">
        <v>100</v>
      </c>
      <c r="O284" s="7">
        <v>84.12</v>
      </c>
      <c r="P284" s="7">
        <v>86.743723103448303</v>
      </c>
      <c r="Q284" s="7">
        <v>81.748111092494298</v>
      </c>
      <c r="R284" s="7">
        <v>72.882691029372893</v>
      </c>
      <c r="S284" s="7">
        <v>60.233333333333299</v>
      </c>
      <c r="T284" s="7">
        <v>100</v>
      </c>
      <c r="U284" s="7">
        <v>99.4</v>
      </c>
      <c r="V284" s="7">
        <v>99.4</v>
      </c>
      <c r="W284" s="7"/>
      <c r="X284" s="7">
        <v>34.940088997957297</v>
      </c>
      <c r="Y284" s="7">
        <v>55.9850839710626</v>
      </c>
      <c r="Z284" s="7">
        <v>82.905752424720703</v>
      </c>
      <c r="AA284" s="7">
        <v>61.904761904761898</v>
      </c>
      <c r="AB284" s="7">
        <v>89.1</v>
      </c>
      <c r="AC284" s="7"/>
      <c r="AD284" s="7"/>
      <c r="AE284" s="7">
        <v>100</v>
      </c>
      <c r="AF284" s="7">
        <v>92.563615720053505</v>
      </c>
      <c r="AG284" s="7">
        <v>92.563608437220097</v>
      </c>
      <c r="AH284" s="7">
        <v>79.233854964913505</v>
      </c>
      <c r="AI284" s="7">
        <v>100</v>
      </c>
      <c r="AJ284" s="7">
        <v>100</v>
      </c>
      <c r="AK284" s="7">
        <v>100</v>
      </c>
      <c r="AL284" s="7">
        <v>100</v>
      </c>
      <c r="AM284" s="7">
        <v>100</v>
      </c>
      <c r="AN284" s="7">
        <v>84.12</v>
      </c>
      <c r="AO284" s="7">
        <v>100</v>
      </c>
      <c r="AP284" s="7">
        <v>73.487446206896493</v>
      </c>
      <c r="AQ284" s="7">
        <v>77.528089887640405</v>
      </c>
      <c r="AR284" s="7">
        <v>85.968132297348205</v>
      </c>
      <c r="AS284" s="7">
        <v>88.785224355158604</v>
      </c>
      <c r="AT284" s="7">
        <v>60.145000000000003</v>
      </c>
      <c r="AU284" s="7">
        <v>41.605778590926398</v>
      </c>
      <c r="AV284" s="7">
        <v>100</v>
      </c>
      <c r="AW284" s="7">
        <v>56.581531148148102</v>
      </c>
      <c r="AX284" s="7">
        <v>94.736842105263193</v>
      </c>
      <c r="AY284" s="7">
        <v>60.233333333333299</v>
      </c>
      <c r="AZ284" s="1" t="s">
        <v>348</v>
      </c>
    </row>
    <row r="285" spans="1:52" x14ac:dyDescent="0.35">
      <c r="A285" s="1" t="s">
        <v>59</v>
      </c>
      <c r="B285" s="1" t="s">
        <v>58</v>
      </c>
      <c r="C285" s="2">
        <v>2017</v>
      </c>
      <c r="D285" s="6">
        <v>84.210277664058694</v>
      </c>
      <c r="E285" s="7">
        <v>81.138841600200095</v>
      </c>
      <c r="F285" s="7">
        <v>96.472371641376398</v>
      </c>
      <c r="G285" s="7">
        <v>87.080840420019499</v>
      </c>
      <c r="H285" s="7">
        <v>73.774457959303803</v>
      </c>
      <c r="I285" s="7">
        <v>99.92</v>
      </c>
      <c r="J285" s="7">
        <v>66.535675429071702</v>
      </c>
      <c r="K285" s="7">
        <v>72.782857142857097</v>
      </c>
      <c r="L285" s="7">
        <v>91.180929103440903</v>
      </c>
      <c r="M285" s="7">
        <v>100</v>
      </c>
      <c r="N285" s="7">
        <v>100</v>
      </c>
      <c r="O285" s="7">
        <v>87.42</v>
      </c>
      <c r="P285" s="7">
        <v>86.669967931034506</v>
      </c>
      <c r="Q285" s="7">
        <v>87.152553329023903</v>
      </c>
      <c r="R285" s="7">
        <v>74.043072449129795</v>
      </c>
      <c r="S285" s="7">
        <v>72.7</v>
      </c>
      <c r="T285" s="7">
        <v>100</v>
      </c>
      <c r="U285" s="7">
        <v>99.9</v>
      </c>
      <c r="V285" s="7">
        <v>99.9</v>
      </c>
      <c r="W285" s="7"/>
      <c r="X285" s="7">
        <v>43.619020145420102</v>
      </c>
      <c r="Y285" s="7">
        <v>70.800548375623904</v>
      </c>
      <c r="Z285" s="7">
        <v>85.187457766171207</v>
      </c>
      <c r="AA285" s="7">
        <v>61.904761904761898</v>
      </c>
      <c r="AB285" s="7">
        <v>89.1</v>
      </c>
      <c r="AC285" s="7"/>
      <c r="AD285" s="7"/>
      <c r="AE285" s="7">
        <v>100</v>
      </c>
      <c r="AF285" s="7">
        <v>92.556919775238399</v>
      </c>
      <c r="AG285" s="7">
        <v>92.748275055415903</v>
      </c>
      <c r="AH285" s="7">
        <v>79.418521583109296</v>
      </c>
      <c r="AI285" s="7">
        <v>100</v>
      </c>
      <c r="AJ285" s="7">
        <v>100</v>
      </c>
      <c r="AK285" s="7">
        <v>100</v>
      </c>
      <c r="AL285" s="7">
        <v>100</v>
      </c>
      <c r="AM285" s="7">
        <v>100</v>
      </c>
      <c r="AN285" s="7">
        <v>87.42</v>
      </c>
      <c r="AO285" s="7">
        <v>100</v>
      </c>
      <c r="AP285" s="7">
        <v>73.339935862068998</v>
      </c>
      <c r="AQ285" s="7">
        <v>89.010989010988993</v>
      </c>
      <c r="AR285" s="7">
        <v>85.294117647058798</v>
      </c>
      <c r="AS285" s="7">
        <v>89.051249681281803</v>
      </c>
      <c r="AT285" s="7">
        <v>72.432500000000005</v>
      </c>
      <c r="AU285" s="7">
        <v>43.616331416218699</v>
      </c>
      <c r="AV285" s="7">
        <v>100</v>
      </c>
      <c r="AW285" s="7">
        <v>56.581531148148102</v>
      </c>
      <c r="AX285" s="7">
        <v>89.5</v>
      </c>
      <c r="AY285" s="7">
        <v>72.7</v>
      </c>
      <c r="AZ285" s="1" t="s">
        <v>348</v>
      </c>
    </row>
    <row r="286" spans="1:52" x14ac:dyDescent="0.35">
      <c r="A286" s="1" t="s">
        <v>59</v>
      </c>
      <c r="B286" s="1" t="s">
        <v>58</v>
      </c>
      <c r="C286" s="2">
        <v>2018</v>
      </c>
      <c r="D286" s="6">
        <v>86.1288902754671</v>
      </c>
      <c r="E286" s="7">
        <v>83.501037478136894</v>
      </c>
      <c r="F286" s="7">
        <v>98.971957731842494</v>
      </c>
      <c r="G286" s="7">
        <v>87.845394492873297</v>
      </c>
      <c r="H286" s="7">
        <v>75.800553417840902</v>
      </c>
      <c r="I286" s="7">
        <v>99.92</v>
      </c>
      <c r="J286" s="7">
        <v>72.994498457246905</v>
      </c>
      <c r="K286" s="7">
        <v>71.676190476190499</v>
      </c>
      <c r="L286" s="7">
        <v>97.429894329606199</v>
      </c>
      <c r="M286" s="7">
        <v>100</v>
      </c>
      <c r="N286" s="7">
        <v>100</v>
      </c>
      <c r="O286" s="7">
        <v>89.46</v>
      </c>
      <c r="P286" s="7">
        <v>86.787585551724106</v>
      </c>
      <c r="Q286" s="7">
        <v>87.288597926895804</v>
      </c>
      <c r="R286" s="7">
        <v>75.050691772301093</v>
      </c>
      <c r="S286" s="7">
        <v>78.8</v>
      </c>
      <c r="T286" s="7">
        <v>100</v>
      </c>
      <c r="U286" s="7">
        <v>99.9</v>
      </c>
      <c r="V286" s="7">
        <v>99.9</v>
      </c>
      <c r="W286" s="7"/>
      <c r="X286" s="7">
        <v>54.569320119761699</v>
      </c>
      <c r="Y286" s="7">
        <v>78.664170057310002</v>
      </c>
      <c r="Z286" s="7">
        <v>85.7500051946692</v>
      </c>
      <c r="AA286" s="7">
        <v>61.904761904761898</v>
      </c>
      <c r="AB286" s="7">
        <v>86.3333333333333</v>
      </c>
      <c r="AC286" s="7"/>
      <c r="AD286" s="7"/>
      <c r="AE286" s="7">
        <v>100</v>
      </c>
      <c r="AF286" s="7">
        <v>100</v>
      </c>
      <c r="AG286" s="7">
        <v>100</v>
      </c>
      <c r="AH286" s="7">
        <v>89.719577318424896</v>
      </c>
      <c r="AI286" s="7">
        <v>100</v>
      </c>
      <c r="AJ286" s="7">
        <v>100</v>
      </c>
      <c r="AK286" s="7">
        <v>100</v>
      </c>
      <c r="AL286" s="7">
        <v>100</v>
      </c>
      <c r="AM286" s="7">
        <v>100</v>
      </c>
      <c r="AN286" s="7">
        <v>89.46</v>
      </c>
      <c r="AO286" s="7">
        <v>100</v>
      </c>
      <c r="AP286" s="7">
        <v>73.575171103448298</v>
      </c>
      <c r="AQ286" s="7">
        <v>82.269503546099301</v>
      </c>
      <c r="AR286" s="7">
        <v>92.307692307692307</v>
      </c>
      <c r="AS286" s="7">
        <v>89.261807912458195</v>
      </c>
      <c r="AT286" s="7">
        <v>84.72</v>
      </c>
      <c r="AU286" s="7">
        <v>43.300119800898997</v>
      </c>
      <c r="AV286" s="7">
        <v>100</v>
      </c>
      <c r="AW286" s="7">
        <v>56.581531148148102</v>
      </c>
      <c r="AX286" s="7">
        <v>87.5</v>
      </c>
      <c r="AY286" s="7">
        <v>78.8</v>
      </c>
      <c r="AZ286" s="1" t="s">
        <v>348</v>
      </c>
    </row>
    <row r="287" spans="1:52" x14ac:dyDescent="0.35">
      <c r="A287" s="1" t="s">
        <v>59</v>
      </c>
      <c r="B287" s="1" t="s">
        <v>58</v>
      </c>
      <c r="C287" s="2">
        <v>2019</v>
      </c>
      <c r="D287" s="6">
        <v>87.188110250256898</v>
      </c>
      <c r="E287" s="7">
        <v>90.896387354020604</v>
      </c>
      <c r="F287" s="7">
        <v>89.2946991674023</v>
      </c>
      <c r="G287" s="7">
        <v>91.492390008883802</v>
      </c>
      <c r="H287" s="7">
        <v>77.816516420942804</v>
      </c>
      <c r="I287" s="7">
        <v>99.92</v>
      </c>
      <c r="J287" s="7">
        <v>81.482873146956294</v>
      </c>
      <c r="K287" s="7">
        <v>91.676190476190499</v>
      </c>
      <c r="L287" s="7">
        <v>75.748798217891903</v>
      </c>
      <c r="M287" s="7">
        <v>97.487949700613896</v>
      </c>
      <c r="N287" s="7">
        <v>100</v>
      </c>
      <c r="O287" s="7">
        <v>91.04</v>
      </c>
      <c r="P287" s="7">
        <v>87.100173689655193</v>
      </c>
      <c r="Q287" s="7">
        <v>96.336996336996293</v>
      </c>
      <c r="R287" s="7">
        <v>76.5493955261785</v>
      </c>
      <c r="S287" s="7">
        <v>82.885000000000005</v>
      </c>
      <c r="T287" s="7">
        <v>100</v>
      </c>
      <c r="U287" s="7">
        <v>99.9</v>
      </c>
      <c r="V287" s="7">
        <v>99.9</v>
      </c>
      <c r="W287" s="7"/>
      <c r="X287" s="7">
        <v>63.2919817143258</v>
      </c>
      <c r="Y287" s="7">
        <v>95.153586944479798</v>
      </c>
      <c r="Z287" s="7">
        <v>86.003050782063198</v>
      </c>
      <c r="AA287" s="7">
        <v>95.238095238095198</v>
      </c>
      <c r="AB287" s="7">
        <v>86.3333333333333</v>
      </c>
      <c r="AC287" s="7"/>
      <c r="AD287" s="7"/>
      <c r="AE287" s="7">
        <v>93.171509238459805</v>
      </c>
      <c r="AF287" s="7">
        <v>72.044349840996205</v>
      </c>
      <c r="AG287" s="7">
        <v>79.453246594787501</v>
      </c>
      <c r="AH287" s="7">
        <v>58.326087197323901</v>
      </c>
      <c r="AI287" s="7">
        <v>100</v>
      </c>
      <c r="AJ287" s="7">
        <v>94.975899401227807</v>
      </c>
      <c r="AK287" s="7">
        <v>100</v>
      </c>
      <c r="AL287" s="7">
        <v>100</v>
      </c>
      <c r="AM287" s="7">
        <v>100</v>
      </c>
      <c r="AN287" s="7">
        <v>91.04</v>
      </c>
      <c r="AO287" s="7">
        <v>100</v>
      </c>
      <c r="AP287" s="7">
        <v>74.200347379310301</v>
      </c>
      <c r="AQ287" s="7">
        <v>92.6739926739927</v>
      </c>
      <c r="AR287" s="7">
        <v>100</v>
      </c>
      <c r="AS287" s="7">
        <v>89.474011859038896</v>
      </c>
      <c r="AT287" s="7">
        <v>83.83</v>
      </c>
      <c r="AU287" s="7">
        <v>51.057841658881401</v>
      </c>
      <c r="AV287" s="7">
        <v>100</v>
      </c>
      <c r="AW287" s="7">
        <v>56.581531148148102</v>
      </c>
      <c r="AX287" s="7">
        <v>87.437185929648194</v>
      </c>
      <c r="AY287" s="7">
        <v>82.885000000000005</v>
      </c>
      <c r="AZ287" s="1" t="s">
        <v>348</v>
      </c>
    </row>
    <row r="288" spans="1:52" x14ac:dyDescent="0.35">
      <c r="A288" s="1" t="s">
        <v>59</v>
      </c>
      <c r="B288" s="1" t="s">
        <v>58</v>
      </c>
      <c r="C288" s="2">
        <v>2020</v>
      </c>
      <c r="D288" s="6">
        <v>90.340831862100202</v>
      </c>
      <c r="E288" s="7">
        <v>95.910318410816998</v>
      </c>
      <c r="F288" s="7">
        <v>89.150114704888097</v>
      </c>
      <c r="G288" s="7">
        <v>93.341700804597707</v>
      </c>
      <c r="H288" s="7">
        <v>83.459041344831704</v>
      </c>
      <c r="I288" s="7">
        <v>99.92</v>
      </c>
      <c r="J288" s="7">
        <v>94.017700788947096</v>
      </c>
      <c r="K288" s="7">
        <v>91.676190476190499</v>
      </c>
      <c r="L288" s="7">
        <v>78.969935940378903</v>
      </c>
      <c r="M288" s="7">
        <v>93.905350821841395</v>
      </c>
      <c r="N288" s="7">
        <v>100</v>
      </c>
      <c r="O288" s="7">
        <v>92.63</v>
      </c>
      <c r="P288" s="7">
        <v>87.395102413793097</v>
      </c>
      <c r="Q288" s="7">
        <v>100</v>
      </c>
      <c r="R288" s="7">
        <v>82.581301681039704</v>
      </c>
      <c r="S288" s="7">
        <v>86.97</v>
      </c>
      <c r="T288" s="7">
        <v>100</v>
      </c>
      <c r="U288" s="7">
        <v>99.9</v>
      </c>
      <c r="V288" s="7">
        <v>99.9</v>
      </c>
      <c r="W288" s="7"/>
      <c r="X288" s="7">
        <v>93.1920773451603</v>
      </c>
      <c r="Y288" s="7">
        <v>100</v>
      </c>
      <c r="Z288" s="7">
        <v>88.861025021681201</v>
      </c>
      <c r="AA288" s="7">
        <v>95.238095238095198</v>
      </c>
      <c r="AB288" s="7">
        <v>86.3333333333333</v>
      </c>
      <c r="AC288" s="7"/>
      <c r="AD288" s="7"/>
      <c r="AE288" s="7">
        <v>92.432158487905397</v>
      </c>
      <c r="AF288" s="7">
        <v>79.128114957224994</v>
      </c>
      <c r="AG288" s="7">
        <v>78.811756923532897</v>
      </c>
      <c r="AH288" s="7">
        <v>65.507713392852494</v>
      </c>
      <c r="AI288" s="7">
        <v>100</v>
      </c>
      <c r="AJ288" s="7">
        <v>87.810701643682805</v>
      </c>
      <c r="AK288" s="7">
        <v>100</v>
      </c>
      <c r="AL288" s="7">
        <v>100</v>
      </c>
      <c r="AM288" s="7">
        <v>100</v>
      </c>
      <c r="AN288" s="7">
        <v>92.63</v>
      </c>
      <c r="AO288" s="7">
        <v>100</v>
      </c>
      <c r="AP288" s="7">
        <v>74.790204827586194</v>
      </c>
      <c r="AQ288" s="7">
        <v>100</v>
      </c>
      <c r="AR288" s="7">
        <v>100</v>
      </c>
      <c r="AS288" s="7">
        <v>89.864061953240096</v>
      </c>
      <c r="AT288" s="7">
        <v>82.94</v>
      </c>
      <c r="AU288" s="7">
        <v>79.152822674180399</v>
      </c>
      <c r="AV288" s="7">
        <v>100</v>
      </c>
      <c r="AW288" s="7">
        <v>57.669623777777801</v>
      </c>
      <c r="AX288" s="7">
        <v>89.5</v>
      </c>
      <c r="AY288" s="7">
        <v>86.97</v>
      </c>
      <c r="AZ288" s="1" t="s">
        <v>348</v>
      </c>
    </row>
    <row r="289" spans="1:52" x14ac:dyDescent="0.35">
      <c r="A289" s="1" t="s">
        <v>59</v>
      </c>
      <c r="B289" s="1" t="s">
        <v>58</v>
      </c>
      <c r="C289" s="2">
        <v>2021</v>
      </c>
      <c r="D289" s="6">
        <v>89.769136043100303</v>
      </c>
      <c r="E289" s="7">
        <v>90.695340676559695</v>
      </c>
      <c r="F289" s="7">
        <v>94.7273526955329</v>
      </c>
      <c r="G289" s="7">
        <v>89.487891094882102</v>
      </c>
      <c r="H289" s="7">
        <v>84.466311848893497</v>
      </c>
      <c r="I289" s="7">
        <v>99.82</v>
      </c>
      <c r="J289" s="7">
        <v>84.533827881875496</v>
      </c>
      <c r="K289" s="7">
        <v>84.769047619047598</v>
      </c>
      <c r="L289" s="7">
        <v>89.255877677002204</v>
      </c>
      <c r="M289" s="7">
        <v>97.562504061829898</v>
      </c>
      <c r="N289" s="7">
        <v>100</v>
      </c>
      <c r="O289" s="7">
        <v>94.32</v>
      </c>
      <c r="P289" s="7">
        <v>87.7022776206896</v>
      </c>
      <c r="Q289" s="7">
        <v>86.441395663956698</v>
      </c>
      <c r="R289" s="7">
        <v>83.840389811116793</v>
      </c>
      <c r="S289" s="7">
        <v>86.97</v>
      </c>
      <c r="T289" s="7">
        <v>100</v>
      </c>
      <c r="U289" s="7">
        <v>99.9</v>
      </c>
      <c r="V289" s="7">
        <v>99.9</v>
      </c>
      <c r="W289" s="7">
        <v>99</v>
      </c>
      <c r="X289" s="7">
        <v>71.470353279805593</v>
      </c>
      <c r="Y289" s="7">
        <v>91.944999346199694</v>
      </c>
      <c r="Z289" s="7">
        <v>90.1861310196213</v>
      </c>
      <c r="AA289" s="7">
        <v>95.238095238095198</v>
      </c>
      <c r="AB289" s="7">
        <v>86.3333333333333</v>
      </c>
      <c r="AC289" s="7">
        <v>75</v>
      </c>
      <c r="AD289" s="7">
        <v>0</v>
      </c>
      <c r="AE289" s="7">
        <v>100</v>
      </c>
      <c r="AF289" s="7">
        <v>91.1631976624667</v>
      </c>
      <c r="AG289" s="7">
        <v>88.317522899466994</v>
      </c>
      <c r="AH289" s="7">
        <v>77.542790146075205</v>
      </c>
      <c r="AI289" s="7">
        <v>100</v>
      </c>
      <c r="AJ289" s="7">
        <v>95.125008123659896</v>
      </c>
      <c r="AK289" s="7">
        <v>100</v>
      </c>
      <c r="AL289" s="7">
        <v>100</v>
      </c>
      <c r="AM289" s="7">
        <v>100</v>
      </c>
      <c r="AN289" s="7">
        <v>94.32</v>
      </c>
      <c r="AO289" s="7">
        <v>100</v>
      </c>
      <c r="AP289" s="7">
        <v>75.404555241379299</v>
      </c>
      <c r="AQ289" s="7">
        <v>82.6388888888889</v>
      </c>
      <c r="AR289" s="7">
        <v>90.243902439024396</v>
      </c>
      <c r="AS289" s="7">
        <v>90.109214801365894</v>
      </c>
      <c r="AT289" s="7">
        <v>79.855000000000004</v>
      </c>
      <c r="AU289" s="7">
        <v>83.739916031996103</v>
      </c>
      <c r="AV289" s="7">
        <v>100</v>
      </c>
      <c r="AW289" s="7">
        <v>61.425318222222202</v>
      </c>
      <c r="AX289" s="7">
        <v>88</v>
      </c>
      <c r="AY289" s="7">
        <v>86.97</v>
      </c>
      <c r="AZ289" s="1" t="s">
        <v>348</v>
      </c>
    </row>
    <row r="290" spans="1:52" x14ac:dyDescent="0.35">
      <c r="A290" s="1" t="s">
        <v>59</v>
      </c>
      <c r="B290" s="1" t="s">
        <v>58</v>
      </c>
      <c r="C290" s="2">
        <v>2022</v>
      </c>
      <c r="D290" s="6">
        <v>92.115865376419094</v>
      </c>
      <c r="E290" s="7">
        <v>94.091738863983807</v>
      </c>
      <c r="F290" s="7">
        <v>100</v>
      </c>
      <c r="G290" s="7">
        <v>90.572586447836102</v>
      </c>
      <c r="H290" s="7">
        <v>84.486920600639195</v>
      </c>
      <c r="I290" s="7">
        <v>99.82</v>
      </c>
      <c r="J290" s="7">
        <v>93.024823350435696</v>
      </c>
      <c r="K290" s="7">
        <v>84.769047619047598</v>
      </c>
      <c r="L290" s="7">
        <v>100</v>
      </c>
      <c r="M290" s="7">
        <v>100</v>
      </c>
      <c r="N290" s="7">
        <v>100</v>
      </c>
      <c r="O290" s="7">
        <v>94.13</v>
      </c>
      <c r="P290" s="7">
        <v>88.219761034482801</v>
      </c>
      <c r="Q290" s="7">
        <v>89.367998309025594</v>
      </c>
      <c r="R290" s="7">
        <v>83.866150750798994</v>
      </c>
      <c r="S290" s="7">
        <v>86.97</v>
      </c>
      <c r="T290" s="7">
        <v>100</v>
      </c>
      <c r="U290" s="7">
        <v>99.9</v>
      </c>
      <c r="V290" s="7">
        <v>99.9</v>
      </c>
      <c r="W290" s="7">
        <v>99</v>
      </c>
      <c r="X290" s="7">
        <v>88.412438672812399</v>
      </c>
      <c r="Y290" s="7">
        <v>100</v>
      </c>
      <c r="Z290" s="7">
        <v>90.662031378494802</v>
      </c>
      <c r="AA290" s="7">
        <v>95.238095238095198</v>
      </c>
      <c r="AB290" s="7">
        <v>86.3333333333333</v>
      </c>
      <c r="AC290" s="7">
        <v>75</v>
      </c>
      <c r="AD290" s="7">
        <v>0</v>
      </c>
      <c r="AE290" s="7">
        <v>100</v>
      </c>
      <c r="AF290" s="7">
        <v>100</v>
      </c>
      <c r="AG290" s="7">
        <v>100</v>
      </c>
      <c r="AH290" s="7">
        <v>100</v>
      </c>
      <c r="AI290" s="7">
        <v>100</v>
      </c>
      <c r="AJ290" s="7">
        <v>100</v>
      </c>
      <c r="AK290" s="7">
        <v>100</v>
      </c>
      <c r="AL290" s="7">
        <v>100</v>
      </c>
      <c r="AM290" s="7">
        <v>100</v>
      </c>
      <c r="AN290" s="7">
        <v>94.13</v>
      </c>
      <c r="AO290" s="7">
        <v>100</v>
      </c>
      <c r="AP290" s="7">
        <v>76.439522068965502</v>
      </c>
      <c r="AQ290" s="7">
        <v>85.964912280701796</v>
      </c>
      <c r="AR290" s="7">
        <v>92.771084337349393</v>
      </c>
      <c r="AS290" s="7">
        <v>90.225931920368694</v>
      </c>
      <c r="AT290" s="7">
        <v>76.77</v>
      </c>
      <c r="AU290" s="7">
        <v>81.558215129922502</v>
      </c>
      <c r="AV290" s="7">
        <v>100</v>
      </c>
      <c r="AW290" s="7">
        <v>61.911606703703697</v>
      </c>
      <c r="AX290" s="7">
        <v>94.5</v>
      </c>
      <c r="AY290" s="7">
        <v>86.97</v>
      </c>
      <c r="AZ290" s="1" t="s">
        <v>348</v>
      </c>
    </row>
    <row r="291" spans="1:52" x14ac:dyDescent="0.35">
      <c r="A291" s="1" t="s">
        <v>59</v>
      </c>
      <c r="B291" s="1" t="s">
        <v>58</v>
      </c>
      <c r="C291" s="2">
        <v>2023</v>
      </c>
      <c r="D291" s="6">
        <v>93.164140065119099</v>
      </c>
      <c r="E291" s="7">
        <v>95.707866438665903</v>
      </c>
      <c r="F291" s="7">
        <v>100</v>
      </c>
      <c r="G291" s="7">
        <v>94.146587011494205</v>
      </c>
      <c r="H291" s="7">
        <v>83.607050586301199</v>
      </c>
      <c r="I291" s="7">
        <v>99.82</v>
      </c>
      <c r="J291" s="7">
        <v>97.065142287141001</v>
      </c>
      <c r="K291" s="7">
        <v>84.769047619047598</v>
      </c>
      <c r="L291" s="7">
        <v>100</v>
      </c>
      <c r="M291" s="7">
        <v>100</v>
      </c>
      <c r="N291" s="7">
        <v>100</v>
      </c>
      <c r="O291" s="7">
        <v>94.22</v>
      </c>
      <c r="P291" s="7">
        <v>88.219761034482801</v>
      </c>
      <c r="Q291" s="7">
        <v>100</v>
      </c>
      <c r="R291" s="7">
        <v>82.766313232876499</v>
      </c>
      <c r="S291" s="7">
        <v>86.97</v>
      </c>
      <c r="T291" s="7">
        <v>100</v>
      </c>
      <c r="U291" s="7">
        <v>99.9</v>
      </c>
      <c r="V291" s="7">
        <v>99.9</v>
      </c>
      <c r="W291" s="7">
        <v>99</v>
      </c>
      <c r="X291" s="7">
        <v>100</v>
      </c>
      <c r="Y291" s="7">
        <v>100</v>
      </c>
      <c r="Z291" s="7">
        <v>91.195426861423101</v>
      </c>
      <c r="AA291" s="7">
        <v>95.238095238095198</v>
      </c>
      <c r="AB291" s="7">
        <v>86.3333333333333</v>
      </c>
      <c r="AC291" s="7">
        <v>75</v>
      </c>
      <c r="AD291" s="7">
        <v>0</v>
      </c>
      <c r="AE291" s="7">
        <v>100</v>
      </c>
      <c r="AF291" s="7">
        <v>100</v>
      </c>
      <c r="AG291" s="7">
        <v>100</v>
      </c>
      <c r="AH291" s="7">
        <v>100</v>
      </c>
      <c r="AI291" s="7">
        <v>100</v>
      </c>
      <c r="AJ291" s="7">
        <v>100</v>
      </c>
      <c r="AK291" s="7">
        <v>100</v>
      </c>
      <c r="AL291" s="7">
        <v>100</v>
      </c>
      <c r="AM291" s="7">
        <v>100</v>
      </c>
      <c r="AN291" s="7">
        <v>94.22</v>
      </c>
      <c r="AO291" s="7">
        <v>100</v>
      </c>
      <c r="AP291" s="7">
        <v>76.439522068965502</v>
      </c>
      <c r="AQ291" s="7">
        <v>100</v>
      </c>
      <c r="AR291" s="7">
        <v>100</v>
      </c>
      <c r="AS291" s="7">
        <v>90.352010860055103</v>
      </c>
      <c r="AT291" s="7">
        <v>76.77</v>
      </c>
      <c r="AU291" s="7">
        <v>76.853598970994</v>
      </c>
      <c r="AV291" s="7">
        <v>100</v>
      </c>
      <c r="AW291" s="7">
        <v>62.490956333333301</v>
      </c>
      <c r="AX291" s="7">
        <v>91.5</v>
      </c>
      <c r="AY291" s="7">
        <v>86.97</v>
      </c>
      <c r="AZ291" s="1" t="s">
        <v>348</v>
      </c>
    </row>
    <row r="292" spans="1:52" x14ac:dyDescent="0.35">
      <c r="A292" s="1" t="s">
        <v>61</v>
      </c>
      <c r="B292" s="1" t="s">
        <v>60</v>
      </c>
      <c r="C292" s="2">
        <v>2014</v>
      </c>
      <c r="D292" s="6">
        <v>65.740420086255696</v>
      </c>
      <c r="E292" s="7">
        <v>46.0177679352825</v>
      </c>
      <c r="F292" s="7">
        <v>73.6750766189204</v>
      </c>
      <c r="G292" s="7">
        <v>82.470055340354506</v>
      </c>
      <c r="H292" s="7">
        <v>66.801692796936706</v>
      </c>
      <c r="I292" s="7">
        <v>81.055999999999997</v>
      </c>
      <c r="J292" s="7">
        <v>4.9884198382062896</v>
      </c>
      <c r="K292" s="7">
        <v>58</v>
      </c>
      <c r="L292" s="7">
        <v>64.917560766563795</v>
      </c>
      <c r="M292" s="7">
        <v>83.177958062593305</v>
      </c>
      <c r="N292" s="7">
        <v>72.1843454362877</v>
      </c>
      <c r="O292" s="7">
        <v>62.4</v>
      </c>
      <c r="P292" s="7">
        <v>85.010166021063398</v>
      </c>
      <c r="Q292" s="7">
        <v>100</v>
      </c>
      <c r="R292" s="7">
        <v>73.952115996170903</v>
      </c>
      <c r="S292" s="7">
        <v>38.200000000000003</v>
      </c>
      <c r="T292" s="7">
        <v>96</v>
      </c>
      <c r="U292" s="7">
        <v>90.64</v>
      </c>
      <c r="V292" s="7">
        <v>64</v>
      </c>
      <c r="W292" s="7"/>
      <c r="X292" s="7">
        <v>6.9465674413213003</v>
      </c>
      <c r="Y292" s="7">
        <v>8.0186920732975793</v>
      </c>
      <c r="Z292" s="7">
        <v>0</v>
      </c>
      <c r="AA292" s="7">
        <v>66.6666666666667</v>
      </c>
      <c r="AB292" s="7">
        <v>45</v>
      </c>
      <c r="AC292" s="7"/>
      <c r="AD292" s="7"/>
      <c r="AE292" s="7">
        <v>74.348823892286603</v>
      </c>
      <c r="AF292" s="7">
        <v>74.348823892286603</v>
      </c>
      <c r="AG292" s="7">
        <v>55.486297640841002</v>
      </c>
      <c r="AH292" s="7">
        <v>55.486297640841002</v>
      </c>
      <c r="AI292" s="7">
        <v>93.395159782126399</v>
      </c>
      <c r="AJ292" s="7">
        <v>72.960756343060297</v>
      </c>
      <c r="AK292" s="7">
        <v>70.168067226890798</v>
      </c>
      <c r="AL292" s="7">
        <v>46.3849690819724</v>
      </c>
      <c r="AM292" s="7">
        <v>100</v>
      </c>
      <c r="AN292" s="7">
        <v>62.4</v>
      </c>
      <c r="AO292" s="7">
        <v>96.874130249023395</v>
      </c>
      <c r="AP292" s="7">
        <v>73.146201793103401</v>
      </c>
      <c r="AQ292" s="7">
        <v>100</v>
      </c>
      <c r="AR292" s="7">
        <v>100</v>
      </c>
      <c r="AS292" s="7">
        <v>64.119751810375107</v>
      </c>
      <c r="AT292" s="7">
        <v>81.888999999999996</v>
      </c>
      <c r="AU292" s="7">
        <v>51.7475601025412</v>
      </c>
      <c r="AV292" s="7">
        <v>72.352729104975097</v>
      </c>
      <c r="AW292" s="7">
        <v>96.721038962962993</v>
      </c>
      <c r="AX292" s="7">
        <v>87.75</v>
      </c>
      <c r="AY292" s="7">
        <v>38.200000000000003</v>
      </c>
      <c r="AZ292" s="1" t="s">
        <v>348</v>
      </c>
    </row>
    <row r="293" spans="1:52" x14ac:dyDescent="0.35">
      <c r="A293" s="1" t="s">
        <v>61</v>
      </c>
      <c r="B293" s="1" t="s">
        <v>60</v>
      </c>
      <c r="C293" s="2">
        <v>2015</v>
      </c>
      <c r="D293" s="6">
        <v>69.240943014171606</v>
      </c>
      <c r="E293" s="7">
        <v>56.107193372712999</v>
      </c>
      <c r="F293" s="7">
        <v>72.942821899673902</v>
      </c>
      <c r="G293" s="7">
        <v>83.084228202423404</v>
      </c>
      <c r="H293" s="7">
        <v>67.5977438161935</v>
      </c>
      <c r="I293" s="7">
        <v>87.6</v>
      </c>
      <c r="J293" s="7">
        <v>23.6679834317824</v>
      </c>
      <c r="K293" s="7">
        <v>58</v>
      </c>
      <c r="L293" s="7">
        <v>62.528222117247303</v>
      </c>
      <c r="M293" s="7">
        <v>83.736659913793602</v>
      </c>
      <c r="N293" s="7">
        <v>72.1843454362877</v>
      </c>
      <c r="O293" s="7">
        <v>63.71</v>
      </c>
      <c r="P293" s="7">
        <v>85.542684607270303</v>
      </c>
      <c r="Q293" s="7">
        <v>100</v>
      </c>
      <c r="R293" s="7">
        <v>75.072179770241902</v>
      </c>
      <c r="S293" s="7">
        <v>37.700000000000003</v>
      </c>
      <c r="T293" s="7">
        <v>96</v>
      </c>
      <c r="U293" s="7">
        <v>95</v>
      </c>
      <c r="V293" s="7">
        <v>76</v>
      </c>
      <c r="W293" s="7"/>
      <c r="X293" s="7">
        <v>13.823188530341801</v>
      </c>
      <c r="Y293" s="7">
        <v>18.411913605865202</v>
      </c>
      <c r="Z293" s="7">
        <v>38.768848159140298</v>
      </c>
      <c r="AA293" s="7">
        <v>66.6666666666667</v>
      </c>
      <c r="AB293" s="7">
        <v>45</v>
      </c>
      <c r="AC293" s="7"/>
      <c r="AD293" s="7"/>
      <c r="AE293" s="7">
        <v>71.959053043244793</v>
      </c>
      <c r="AF293" s="7">
        <v>71.959053043244793</v>
      </c>
      <c r="AG293" s="7">
        <v>53.097391191249798</v>
      </c>
      <c r="AH293" s="7">
        <v>53.097391191249798</v>
      </c>
      <c r="AI293" s="7">
        <v>93.953393416957496</v>
      </c>
      <c r="AJ293" s="7">
        <v>73.519926410629594</v>
      </c>
      <c r="AK293" s="7">
        <v>70.168067226890798</v>
      </c>
      <c r="AL293" s="7">
        <v>46.3849690819724</v>
      </c>
      <c r="AM293" s="7">
        <v>100</v>
      </c>
      <c r="AN293" s="7">
        <v>63.71</v>
      </c>
      <c r="AO293" s="7">
        <v>96.874130249023395</v>
      </c>
      <c r="AP293" s="7">
        <v>74.211238965517197</v>
      </c>
      <c r="AQ293" s="7">
        <v>100</v>
      </c>
      <c r="AR293" s="7">
        <v>100</v>
      </c>
      <c r="AS293" s="7">
        <v>64.484578573791097</v>
      </c>
      <c r="AT293" s="7">
        <v>79.712500000000006</v>
      </c>
      <c r="AU293" s="7">
        <v>55.070361565293297</v>
      </c>
      <c r="AV293" s="7">
        <v>75.557783673212597</v>
      </c>
      <c r="AW293" s="7">
        <v>96.721038962962993</v>
      </c>
      <c r="AX293" s="7">
        <v>87.341772151898695</v>
      </c>
      <c r="AY293" s="7">
        <v>37.700000000000003</v>
      </c>
      <c r="AZ293" s="1" t="s">
        <v>348</v>
      </c>
    </row>
    <row r="294" spans="1:52" x14ac:dyDescent="0.35">
      <c r="A294" s="1" t="s">
        <v>61</v>
      </c>
      <c r="B294" s="1" t="s">
        <v>60</v>
      </c>
      <c r="C294" s="2">
        <v>2016</v>
      </c>
      <c r="D294" s="6">
        <v>72.641924608006406</v>
      </c>
      <c r="E294" s="7">
        <v>64.320983264601495</v>
      </c>
      <c r="F294" s="7">
        <v>74.672992915731797</v>
      </c>
      <c r="G294" s="7">
        <v>83.013886075349603</v>
      </c>
      <c r="H294" s="7">
        <v>69.836487901926006</v>
      </c>
      <c r="I294" s="7">
        <v>89.2</v>
      </c>
      <c r="J294" s="7">
        <v>42.602458161503598</v>
      </c>
      <c r="K294" s="7">
        <v>58</v>
      </c>
      <c r="L294" s="7">
        <v>67.052415801774501</v>
      </c>
      <c r="M294" s="7">
        <v>83.537893769411198</v>
      </c>
      <c r="N294" s="7">
        <v>72.1843454362877</v>
      </c>
      <c r="O294" s="7">
        <v>66.709999999999994</v>
      </c>
      <c r="P294" s="7">
        <v>85.877757516828893</v>
      </c>
      <c r="Q294" s="7">
        <v>96.453900709219894</v>
      </c>
      <c r="R294" s="7">
        <v>77.995609877407404</v>
      </c>
      <c r="S294" s="7">
        <v>37.200000000000003</v>
      </c>
      <c r="T294" s="7">
        <v>96</v>
      </c>
      <c r="U294" s="7">
        <v>95</v>
      </c>
      <c r="V294" s="7">
        <v>80</v>
      </c>
      <c r="W294" s="7"/>
      <c r="X294" s="7">
        <v>21.710799842670799</v>
      </c>
      <c r="Y294" s="7">
        <v>39.819915113530101</v>
      </c>
      <c r="Z294" s="7">
        <v>66.276659528310006</v>
      </c>
      <c r="AA294" s="7">
        <v>66.6666666666667</v>
      </c>
      <c r="AB294" s="7">
        <v>45</v>
      </c>
      <c r="AC294" s="7"/>
      <c r="AD294" s="7"/>
      <c r="AE294" s="7">
        <v>76.4833708393069</v>
      </c>
      <c r="AF294" s="7">
        <v>76.4833708393069</v>
      </c>
      <c r="AG294" s="7">
        <v>57.621460764242201</v>
      </c>
      <c r="AH294" s="7">
        <v>57.621460764242201</v>
      </c>
      <c r="AI294" s="7">
        <v>93.754761726737897</v>
      </c>
      <c r="AJ294" s="7">
        <v>73.3210258120844</v>
      </c>
      <c r="AK294" s="7">
        <v>70.168067226890798</v>
      </c>
      <c r="AL294" s="7">
        <v>46.3849690819724</v>
      </c>
      <c r="AM294" s="7">
        <v>100</v>
      </c>
      <c r="AN294" s="7">
        <v>66.709999999999994</v>
      </c>
      <c r="AO294" s="7">
        <v>96.638206481933594</v>
      </c>
      <c r="AP294" s="7">
        <v>75.117308551724093</v>
      </c>
      <c r="AQ294" s="7">
        <v>92.907801418439703</v>
      </c>
      <c r="AR294" s="7">
        <v>100</v>
      </c>
      <c r="AS294" s="7">
        <v>64.937729560977303</v>
      </c>
      <c r="AT294" s="7">
        <v>77.536000000000001</v>
      </c>
      <c r="AU294" s="7">
        <v>65.839185156687407</v>
      </c>
      <c r="AV294" s="7">
        <v>78.337095706409599</v>
      </c>
      <c r="AW294" s="7">
        <v>96.721038962962993</v>
      </c>
      <c r="AX294" s="7">
        <v>90.75</v>
      </c>
      <c r="AY294" s="7">
        <v>37.200000000000003</v>
      </c>
      <c r="AZ294" s="1" t="s">
        <v>348</v>
      </c>
    </row>
    <row r="295" spans="1:52" x14ac:dyDescent="0.35">
      <c r="A295" s="1" t="s">
        <v>61</v>
      </c>
      <c r="B295" s="1" t="s">
        <v>60</v>
      </c>
      <c r="C295" s="2">
        <v>2017</v>
      </c>
      <c r="D295" s="6">
        <v>74.894701751326807</v>
      </c>
      <c r="E295" s="7">
        <v>69.679105540758599</v>
      </c>
      <c r="F295" s="7">
        <v>74.978151587818999</v>
      </c>
      <c r="G295" s="7">
        <v>85.0921390616694</v>
      </c>
      <c r="H295" s="7">
        <v>70.774636038539796</v>
      </c>
      <c r="I295" s="7">
        <v>93.6</v>
      </c>
      <c r="J295" s="7">
        <v>51.597763851896602</v>
      </c>
      <c r="K295" s="7">
        <v>58</v>
      </c>
      <c r="L295" s="7">
        <v>67.768949427196006</v>
      </c>
      <c r="M295" s="7">
        <v>83.584256824207799</v>
      </c>
      <c r="N295" s="7">
        <v>72.1843454362877</v>
      </c>
      <c r="O295" s="7">
        <v>69.16</v>
      </c>
      <c r="P295" s="7">
        <v>86.116417185008103</v>
      </c>
      <c r="Q295" s="7">
        <v>100</v>
      </c>
      <c r="R295" s="7">
        <v>79.293295048174699</v>
      </c>
      <c r="S295" s="7">
        <v>36.700000000000003</v>
      </c>
      <c r="T295" s="7">
        <v>96</v>
      </c>
      <c r="U295" s="7">
        <v>97</v>
      </c>
      <c r="V295" s="7">
        <v>89</v>
      </c>
      <c r="W295" s="7"/>
      <c r="X295" s="7">
        <v>24.523223078956399</v>
      </c>
      <c r="Y295" s="7">
        <v>49.6897261555591</v>
      </c>
      <c r="Z295" s="7">
        <v>80.5803423211743</v>
      </c>
      <c r="AA295" s="7">
        <v>66.6666666666667</v>
      </c>
      <c r="AB295" s="7">
        <v>45</v>
      </c>
      <c r="AC295" s="7"/>
      <c r="AD295" s="7"/>
      <c r="AE295" s="7">
        <v>77.199910852673099</v>
      </c>
      <c r="AF295" s="7">
        <v>77.199910852673099</v>
      </c>
      <c r="AG295" s="7">
        <v>58.337988001718799</v>
      </c>
      <c r="AH295" s="7">
        <v>58.337988001718799</v>
      </c>
      <c r="AI295" s="7">
        <v>93.801131701808004</v>
      </c>
      <c r="AJ295" s="7">
        <v>73.367381946607495</v>
      </c>
      <c r="AK295" s="7">
        <v>70.168067226890798</v>
      </c>
      <c r="AL295" s="7">
        <v>46.3849690819724</v>
      </c>
      <c r="AM295" s="7">
        <v>100</v>
      </c>
      <c r="AN295" s="7">
        <v>69.16</v>
      </c>
      <c r="AO295" s="7">
        <v>96.402282714843807</v>
      </c>
      <c r="AP295" s="7">
        <v>75.8305516551724</v>
      </c>
      <c r="AQ295" s="7">
        <v>100</v>
      </c>
      <c r="AR295" s="7">
        <v>100</v>
      </c>
      <c r="AS295" s="7">
        <v>65.220135508313504</v>
      </c>
      <c r="AT295" s="7">
        <v>80.433000000000007</v>
      </c>
      <c r="AU295" s="7">
        <v>70.137524579155993</v>
      </c>
      <c r="AV295" s="7">
        <v>80.921276190441006</v>
      </c>
      <c r="AW295" s="7">
        <v>96.721038962962993</v>
      </c>
      <c r="AX295" s="7">
        <v>86.5</v>
      </c>
      <c r="AY295" s="7">
        <v>36.700000000000003</v>
      </c>
      <c r="AZ295" s="1" t="s">
        <v>348</v>
      </c>
    </row>
    <row r="296" spans="1:52" x14ac:dyDescent="0.35">
      <c r="A296" s="1" t="s">
        <v>61</v>
      </c>
      <c r="B296" s="1" t="s">
        <v>60</v>
      </c>
      <c r="C296" s="2">
        <v>2018</v>
      </c>
      <c r="D296" s="6">
        <v>75.499847918291906</v>
      </c>
      <c r="E296" s="7">
        <v>71.749653965718295</v>
      </c>
      <c r="F296" s="7">
        <v>74.488186776367698</v>
      </c>
      <c r="G296" s="7">
        <v>83.538920457229594</v>
      </c>
      <c r="H296" s="7">
        <v>72.776008933984699</v>
      </c>
      <c r="I296" s="7">
        <v>95.6</v>
      </c>
      <c r="J296" s="7">
        <v>54.7741349142958</v>
      </c>
      <c r="K296" s="7">
        <v>58</v>
      </c>
      <c r="L296" s="7">
        <v>77.449296971986598</v>
      </c>
      <c r="M296" s="7">
        <v>72.678997250788697</v>
      </c>
      <c r="N296" s="7">
        <v>72.1843454362877</v>
      </c>
      <c r="O296" s="7">
        <v>70.959999999999994</v>
      </c>
      <c r="P296" s="7">
        <v>86.323428038355303</v>
      </c>
      <c r="Q296" s="7">
        <v>93.3333333333333</v>
      </c>
      <c r="R296" s="7">
        <v>79.220011167480905</v>
      </c>
      <c r="S296" s="7">
        <v>47</v>
      </c>
      <c r="T296" s="7">
        <v>96</v>
      </c>
      <c r="U296" s="7">
        <v>97</v>
      </c>
      <c r="V296" s="7">
        <v>94</v>
      </c>
      <c r="W296" s="7"/>
      <c r="X296" s="7">
        <v>25.789174982918698</v>
      </c>
      <c r="Y296" s="7">
        <v>56.100591579469302</v>
      </c>
      <c r="Z296" s="7">
        <v>82.432638180499595</v>
      </c>
      <c r="AA296" s="7">
        <v>66.6666666666667</v>
      </c>
      <c r="AB296" s="7">
        <v>45</v>
      </c>
      <c r="AC296" s="7"/>
      <c r="AD296" s="7"/>
      <c r="AE296" s="7">
        <v>86.880154189574199</v>
      </c>
      <c r="AF296" s="7">
        <v>86.880154189574199</v>
      </c>
      <c r="AG296" s="7">
        <v>68.018439754398997</v>
      </c>
      <c r="AH296" s="7">
        <v>68.018439754398997</v>
      </c>
      <c r="AI296" s="7">
        <v>82.895759236508596</v>
      </c>
      <c r="AJ296" s="7">
        <v>62.462235265068799</v>
      </c>
      <c r="AK296" s="7">
        <v>70.168067226890798</v>
      </c>
      <c r="AL296" s="7">
        <v>46.3849690819724</v>
      </c>
      <c r="AM296" s="7">
        <v>100</v>
      </c>
      <c r="AN296" s="7">
        <v>70.959999999999994</v>
      </c>
      <c r="AO296" s="7">
        <v>96.553826904296898</v>
      </c>
      <c r="AP296" s="7">
        <v>76.093029172413793</v>
      </c>
      <c r="AQ296" s="7">
        <v>100</v>
      </c>
      <c r="AR296" s="7">
        <v>86.6666666666666</v>
      </c>
      <c r="AS296" s="7">
        <v>65.476262146908795</v>
      </c>
      <c r="AT296" s="7">
        <v>83.33</v>
      </c>
      <c r="AU296" s="7">
        <v>68.890713256290198</v>
      </c>
      <c r="AV296" s="7">
        <v>79.222041471242505</v>
      </c>
      <c r="AW296" s="7">
        <v>96.721038962962993</v>
      </c>
      <c r="AX296" s="7">
        <v>88.25</v>
      </c>
      <c r="AY296" s="7">
        <v>47</v>
      </c>
      <c r="AZ296" s="1" t="s">
        <v>348</v>
      </c>
    </row>
    <row r="297" spans="1:52" x14ac:dyDescent="0.35">
      <c r="A297" s="1" t="s">
        <v>61</v>
      </c>
      <c r="B297" s="1" t="s">
        <v>60</v>
      </c>
      <c r="C297" s="2">
        <v>2019</v>
      </c>
      <c r="D297" s="6">
        <v>76.317585064875601</v>
      </c>
      <c r="E297" s="7">
        <v>74.299014291414807</v>
      </c>
      <c r="F297" s="7">
        <v>69.023002395176903</v>
      </c>
      <c r="G297" s="7">
        <v>86.309987952406601</v>
      </c>
      <c r="H297" s="7">
        <v>76.640887128483101</v>
      </c>
      <c r="I297" s="7">
        <v>97</v>
      </c>
      <c r="J297" s="7">
        <v>59.747535728536903</v>
      </c>
      <c r="K297" s="7">
        <v>58</v>
      </c>
      <c r="L297" s="7">
        <v>60.615761725651303</v>
      </c>
      <c r="M297" s="7">
        <v>75.849571544147196</v>
      </c>
      <c r="N297" s="7">
        <v>72.1843454362877</v>
      </c>
      <c r="O297" s="7">
        <v>72.28</v>
      </c>
      <c r="P297" s="7">
        <v>86.649963857219802</v>
      </c>
      <c r="Q297" s="7">
        <v>100</v>
      </c>
      <c r="R297" s="7">
        <v>81.322358910603896</v>
      </c>
      <c r="S297" s="7">
        <v>57.914999999999999</v>
      </c>
      <c r="T297" s="7">
        <v>99</v>
      </c>
      <c r="U297" s="7">
        <v>97</v>
      </c>
      <c r="V297" s="7">
        <v>96</v>
      </c>
      <c r="W297" s="7"/>
      <c r="X297" s="7">
        <v>27.825776034389801</v>
      </c>
      <c r="Y297" s="7">
        <v>68.626552388006402</v>
      </c>
      <c r="Z297" s="7">
        <v>82.790278763214602</v>
      </c>
      <c r="AA297" s="7">
        <v>66.6666666666667</v>
      </c>
      <c r="AB297" s="7">
        <v>45</v>
      </c>
      <c r="AC297" s="7"/>
      <c r="AD297" s="7"/>
      <c r="AE297" s="7">
        <v>73.793112125066699</v>
      </c>
      <c r="AF297" s="7">
        <v>67.627089575230897</v>
      </c>
      <c r="AG297" s="7">
        <v>53.604433876071703</v>
      </c>
      <c r="AH297" s="7">
        <v>47.438411326235801</v>
      </c>
      <c r="AI297" s="7">
        <v>86.785105595686204</v>
      </c>
      <c r="AJ297" s="7">
        <v>64.914037492608202</v>
      </c>
      <c r="AK297" s="7">
        <v>70.168067226890798</v>
      </c>
      <c r="AL297" s="7">
        <v>46.3849690819724</v>
      </c>
      <c r="AM297" s="7">
        <v>100</v>
      </c>
      <c r="AN297" s="7">
        <v>72.28</v>
      </c>
      <c r="AO297" s="7">
        <v>96.705371093750003</v>
      </c>
      <c r="AP297" s="7">
        <v>76.594556620689602</v>
      </c>
      <c r="AQ297" s="7">
        <v>100</v>
      </c>
      <c r="AR297" s="7">
        <v>100</v>
      </c>
      <c r="AS297" s="7">
        <v>65.592387074753105</v>
      </c>
      <c r="AT297" s="7">
        <v>84.31</v>
      </c>
      <c r="AU297" s="7">
        <v>77.308697489293095</v>
      </c>
      <c r="AV297" s="7">
        <v>80.459671026010199</v>
      </c>
      <c r="AW297" s="7">
        <v>96.721038962962993</v>
      </c>
      <c r="AX297" s="7">
        <v>88.75</v>
      </c>
      <c r="AY297" s="7">
        <v>57.914999999999999</v>
      </c>
      <c r="AZ297" s="1" t="s">
        <v>348</v>
      </c>
    </row>
    <row r="298" spans="1:52" x14ac:dyDescent="0.35">
      <c r="A298" s="1" t="s">
        <v>61</v>
      </c>
      <c r="B298" s="1" t="s">
        <v>60</v>
      </c>
      <c r="C298" s="2">
        <v>2020</v>
      </c>
      <c r="D298" s="6">
        <v>76.6322604346867</v>
      </c>
      <c r="E298" s="7">
        <v>74.838490801204898</v>
      </c>
      <c r="F298" s="7">
        <v>66.3765202491943</v>
      </c>
      <c r="G298" s="7">
        <v>86.709133599025506</v>
      </c>
      <c r="H298" s="7">
        <v>80.064905634907106</v>
      </c>
      <c r="I298" s="7">
        <v>98.6</v>
      </c>
      <c r="J298" s="7">
        <v>59.496227003012201</v>
      </c>
      <c r="K298" s="7">
        <v>58</v>
      </c>
      <c r="L298" s="7">
        <v>61.121179252434104</v>
      </c>
      <c r="M298" s="7">
        <v>68.727948652407704</v>
      </c>
      <c r="N298" s="7">
        <v>72.1843454362877</v>
      </c>
      <c r="O298" s="7">
        <v>74.150000000000006</v>
      </c>
      <c r="P298" s="7">
        <v>86.854593779532607</v>
      </c>
      <c r="Q298" s="7">
        <v>99.122807017543906</v>
      </c>
      <c r="R298" s="7">
        <v>82.873632043633904</v>
      </c>
      <c r="S298" s="7">
        <v>68.83</v>
      </c>
      <c r="T298" s="7">
        <v>99</v>
      </c>
      <c r="U298" s="7">
        <v>99</v>
      </c>
      <c r="V298" s="7">
        <v>98</v>
      </c>
      <c r="W298" s="7"/>
      <c r="X298" s="7">
        <v>27.3859746771891</v>
      </c>
      <c r="Y298" s="7">
        <v>68.423609794280907</v>
      </c>
      <c r="Z298" s="7">
        <v>82.679096537566593</v>
      </c>
      <c r="AA298" s="7">
        <v>66.6666666666667</v>
      </c>
      <c r="AB298" s="7">
        <v>45</v>
      </c>
      <c r="AC298" s="7"/>
      <c r="AD298" s="7"/>
      <c r="AE298" s="7">
        <v>74.023371564169295</v>
      </c>
      <c r="AF298" s="7">
        <v>68.407575881198795</v>
      </c>
      <c r="AG298" s="7">
        <v>53.834782623669398</v>
      </c>
      <c r="AH298" s="7">
        <v>48.218986940698898</v>
      </c>
      <c r="AI298" s="7">
        <v>79.663434328511798</v>
      </c>
      <c r="AJ298" s="7">
        <v>57.792462976303597</v>
      </c>
      <c r="AK298" s="7">
        <v>70.168067226890798</v>
      </c>
      <c r="AL298" s="7">
        <v>46.3849690819724</v>
      </c>
      <c r="AM298" s="7">
        <v>100</v>
      </c>
      <c r="AN298" s="7">
        <v>74.150000000000006</v>
      </c>
      <c r="AO298" s="7">
        <v>96.856915283203094</v>
      </c>
      <c r="AP298" s="7">
        <v>76.852272275862106</v>
      </c>
      <c r="AQ298" s="7">
        <v>98.245614035087698</v>
      </c>
      <c r="AR298" s="7">
        <v>100</v>
      </c>
      <c r="AS298" s="7">
        <v>66.805314579995297</v>
      </c>
      <c r="AT298" s="7">
        <v>85.29</v>
      </c>
      <c r="AU298" s="7">
        <v>81.498189129622205</v>
      </c>
      <c r="AV298" s="7">
        <v>82.3815610641077</v>
      </c>
      <c r="AW298" s="7">
        <v>96.413095444444494</v>
      </c>
      <c r="AX298" s="7">
        <v>89.25</v>
      </c>
      <c r="AY298" s="7">
        <v>68.83</v>
      </c>
      <c r="AZ298" s="1" t="s">
        <v>348</v>
      </c>
    </row>
    <row r="299" spans="1:52" x14ac:dyDescent="0.35">
      <c r="A299" s="1" t="s">
        <v>61</v>
      </c>
      <c r="B299" s="1" t="s">
        <v>60</v>
      </c>
      <c r="C299" s="2">
        <v>2021</v>
      </c>
      <c r="D299" s="6">
        <v>76.503259347904006</v>
      </c>
      <c r="E299" s="7">
        <v>69.074123044646598</v>
      </c>
      <c r="F299" s="7">
        <v>70.916013268937107</v>
      </c>
      <c r="G299" s="7">
        <v>85.377155358558497</v>
      </c>
      <c r="H299" s="7">
        <v>81.906502195279202</v>
      </c>
      <c r="I299" s="7">
        <v>88.893000000000001</v>
      </c>
      <c r="J299" s="7">
        <v>50.619688563997499</v>
      </c>
      <c r="K299" s="7">
        <v>66.345238095238102</v>
      </c>
      <c r="L299" s="7">
        <v>69.853812807590401</v>
      </c>
      <c r="M299" s="7">
        <v>71.344047646608502</v>
      </c>
      <c r="N299" s="7">
        <v>72.1843454362877</v>
      </c>
      <c r="O299" s="7">
        <v>75.53</v>
      </c>
      <c r="P299" s="7">
        <v>85.885263805293604</v>
      </c>
      <c r="Q299" s="7">
        <v>94.7162022703818</v>
      </c>
      <c r="R299" s="7">
        <v>85.175627744099003</v>
      </c>
      <c r="S299" s="7">
        <v>68.83</v>
      </c>
      <c r="T299" s="7">
        <v>99</v>
      </c>
      <c r="U299" s="7">
        <v>99</v>
      </c>
      <c r="V299" s="7">
        <v>98</v>
      </c>
      <c r="W299" s="7">
        <v>1.93</v>
      </c>
      <c r="X299" s="7">
        <v>16.591184155772901</v>
      </c>
      <c r="Y299" s="7">
        <v>50.788413186712503</v>
      </c>
      <c r="Z299" s="7">
        <v>84.479468349507002</v>
      </c>
      <c r="AA299" s="7">
        <v>76.190476190476204</v>
      </c>
      <c r="AB299" s="7">
        <v>50</v>
      </c>
      <c r="AC299" s="7">
        <v>75</v>
      </c>
      <c r="AD299" s="7">
        <v>40</v>
      </c>
      <c r="AE299" s="7">
        <v>81.839480362481595</v>
      </c>
      <c r="AF299" s="7">
        <v>75.730648712063299</v>
      </c>
      <c r="AG299" s="7">
        <v>63.976976903117503</v>
      </c>
      <c r="AH299" s="7">
        <v>57.8681452526992</v>
      </c>
      <c r="AI299" s="7">
        <v>81.019570353763996</v>
      </c>
      <c r="AJ299" s="7">
        <v>61.668524939452901</v>
      </c>
      <c r="AK299" s="7">
        <v>70.168067226890798</v>
      </c>
      <c r="AL299" s="7">
        <v>46.3849690819724</v>
      </c>
      <c r="AM299" s="7">
        <v>100</v>
      </c>
      <c r="AN299" s="7">
        <v>75.53</v>
      </c>
      <c r="AO299" s="7">
        <v>97.008459472656298</v>
      </c>
      <c r="AP299" s="7">
        <v>74.762068137930996</v>
      </c>
      <c r="AQ299" s="7">
        <v>96.491228070175396</v>
      </c>
      <c r="AR299" s="7">
        <v>92.941176470588204</v>
      </c>
      <c r="AS299" s="7">
        <v>67.361163745647204</v>
      </c>
      <c r="AT299" s="7">
        <v>84.045000000000002</v>
      </c>
      <c r="AU299" s="7">
        <v>90.307118325797404</v>
      </c>
      <c r="AV299" s="7">
        <v>83.518922130531905</v>
      </c>
      <c r="AW299" s="7">
        <v>96.418434518518495</v>
      </c>
      <c r="AX299" s="7">
        <v>92.5</v>
      </c>
      <c r="AY299" s="7">
        <v>68.83</v>
      </c>
      <c r="AZ299" s="1" t="s">
        <v>348</v>
      </c>
    </row>
    <row r="300" spans="1:52" x14ac:dyDescent="0.35">
      <c r="A300" s="1" t="s">
        <v>61</v>
      </c>
      <c r="B300" s="1" t="s">
        <v>60</v>
      </c>
      <c r="C300" s="2">
        <v>2022</v>
      </c>
      <c r="D300" s="6">
        <v>77.436337687041203</v>
      </c>
      <c r="E300" s="7">
        <v>71.464801539556504</v>
      </c>
      <c r="F300" s="7">
        <v>70.853933274486195</v>
      </c>
      <c r="G300" s="7">
        <v>88.0016432310412</v>
      </c>
      <c r="H300" s="7">
        <v>80.692334932585695</v>
      </c>
      <c r="I300" s="7">
        <v>89.525999999999996</v>
      </c>
      <c r="J300" s="7">
        <v>55.963384801272099</v>
      </c>
      <c r="K300" s="7">
        <v>66.345238095238102</v>
      </c>
      <c r="L300" s="7">
        <v>73.331251436677107</v>
      </c>
      <c r="M300" s="7">
        <v>67.711409031394595</v>
      </c>
      <c r="N300" s="7">
        <v>72.1843454362877</v>
      </c>
      <c r="O300" s="7">
        <v>76.569999999999993</v>
      </c>
      <c r="P300" s="7">
        <v>87.434929693123607</v>
      </c>
      <c r="Q300" s="7">
        <v>100</v>
      </c>
      <c r="R300" s="7">
        <v>83.657918665732097</v>
      </c>
      <c r="S300" s="7">
        <v>68.83</v>
      </c>
      <c r="T300" s="7">
        <v>99</v>
      </c>
      <c r="U300" s="7">
        <v>99</v>
      </c>
      <c r="V300" s="7">
        <v>98</v>
      </c>
      <c r="W300" s="7">
        <v>8.26</v>
      </c>
      <c r="X300" s="7">
        <v>28.924528481342001</v>
      </c>
      <c r="Y300" s="7">
        <v>54.8660391933863</v>
      </c>
      <c r="Z300" s="7">
        <v>84.099586729088003</v>
      </c>
      <c r="AA300" s="7">
        <v>76.190476190476204</v>
      </c>
      <c r="AB300" s="7">
        <v>50</v>
      </c>
      <c r="AC300" s="7">
        <v>75</v>
      </c>
      <c r="AD300" s="7">
        <v>40</v>
      </c>
      <c r="AE300" s="7">
        <v>85.692470153683601</v>
      </c>
      <c r="AF300" s="7">
        <v>78.833336616400302</v>
      </c>
      <c r="AG300" s="7">
        <v>67.829166256953798</v>
      </c>
      <c r="AH300" s="7">
        <v>60.970032719670499</v>
      </c>
      <c r="AI300" s="7">
        <v>77.387365308789896</v>
      </c>
      <c r="AJ300" s="7">
        <v>58.035452753999301</v>
      </c>
      <c r="AK300" s="7">
        <v>70.168067226890798</v>
      </c>
      <c r="AL300" s="7">
        <v>46.3849690819725</v>
      </c>
      <c r="AM300" s="7">
        <v>100</v>
      </c>
      <c r="AN300" s="7">
        <v>76.569999999999993</v>
      </c>
      <c r="AO300" s="7">
        <v>97.160003662109403</v>
      </c>
      <c r="AP300" s="7">
        <v>77.709855724137896</v>
      </c>
      <c r="AQ300" s="7">
        <v>100</v>
      </c>
      <c r="AR300" s="7">
        <v>100</v>
      </c>
      <c r="AS300" s="7">
        <v>67.199534599734207</v>
      </c>
      <c r="AT300" s="7">
        <v>82.8</v>
      </c>
      <c r="AU300" s="7">
        <v>83.607751410510105</v>
      </c>
      <c r="AV300" s="7">
        <v>83.282437466564204</v>
      </c>
      <c r="AW300" s="7">
        <v>96.799869851851895</v>
      </c>
      <c r="AX300" s="7">
        <v>92</v>
      </c>
      <c r="AY300" s="7">
        <v>68.83</v>
      </c>
      <c r="AZ300" s="1" t="s">
        <v>348</v>
      </c>
    </row>
    <row r="301" spans="1:52" x14ac:dyDescent="0.35">
      <c r="A301" s="1" t="s">
        <v>61</v>
      </c>
      <c r="B301" s="1" t="s">
        <v>60</v>
      </c>
      <c r="C301" s="2">
        <v>2023</v>
      </c>
      <c r="D301" s="6">
        <v>80.586745842952396</v>
      </c>
      <c r="E301" s="7">
        <v>75.975091636765995</v>
      </c>
      <c r="F301" s="7">
        <v>78.522390730265798</v>
      </c>
      <c r="G301" s="7">
        <v>88.414976564374498</v>
      </c>
      <c r="H301" s="7">
        <v>79.958362839486895</v>
      </c>
      <c r="I301" s="7">
        <v>90.783000000000001</v>
      </c>
      <c r="J301" s="7">
        <v>65.982110044295993</v>
      </c>
      <c r="K301" s="7">
        <v>66.345238095238102</v>
      </c>
      <c r="L301" s="7">
        <v>77.486732650279095</v>
      </c>
      <c r="M301" s="7">
        <v>82.727071457241493</v>
      </c>
      <c r="N301" s="7">
        <v>72.1843454362877</v>
      </c>
      <c r="O301" s="7">
        <v>77.81</v>
      </c>
      <c r="P301" s="7">
        <v>87.434929693123607</v>
      </c>
      <c r="Q301" s="7">
        <v>100</v>
      </c>
      <c r="R301" s="7">
        <v>82.740453549358605</v>
      </c>
      <c r="S301" s="7">
        <v>68.83</v>
      </c>
      <c r="T301" s="7">
        <v>99</v>
      </c>
      <c r="U301" s="7">
        <v>99</v>
      </c>
      <c r="V301" s="7">
        <v>98</v>
      </c>
      <c r="W301" s="7">
        <v>20.83</v>
      </c>
      <c r="X301" s="7">
        <v>46.474894814247897</v>
      </c>
      <c r="Y301" s="7">
        <v>66.912768647995506</v>
      </c>
      <c r="Z301" s="7">
        <v>84.558666670644499</v>
      </c>
      <c r="AA301" s="7">
        <v>76.190476190476204</v>
      </c>
      <c r="AB301" s="7">
        <v>50</v>
      </c>
      <c r="AC301" s="7">
        <v>75</v>
      </c>
      <c r="AD301" s="7">
        <v>40</v>
      </c>
      <c r="AE301" s="7">
        <v>89.184396896280106</v>
      </c>
      <c r="AF301" s="7">
        <v>83.652049349130493</v>
      </c>
      <c r="AG301" s="7">
        <v>71.321415951427696</v>
      </c>
      <c r="AH301" s="7">
        <v>65.789068404278098</v>
      </c>
      <c r="AI301" s="7">
        <v>92.402852802369907</v>
      </c>
      <c r="AJ301" s="7">
        <v>73.051290112113193</v>
      </c>
      <c r="AK301" s="7">
        <v>70.168067226890798</v>
      </c>
      <c r="AL301" s="7">
        <v>46.3849690819724</v>
      </c>
      <c r="AM301" s="7">
        <v>100</v>
      </c>
      <c r="AN301" s="7">
        <v>77.81</v>
      </c>
      <c r="AO301" s="7">
        <v>97.160003662109403</v>
      </c>
      <c r="AP301" s="7">
        <v>77.709855724137896</v>
      </c>
      <c r="AQ301" s="7">
        <v>100</v>
      </c>
      <c r="AR301" s="7">
        <v>100</v>
      </c>
      <c r="AS301" s="7">
        <v>67.003000686453603</v>
      </c>
      <c r="AT301" s="7">
        <v>82.8</v>
      </c>
      <c r="AU301" s="7">
        <v>76.535387135601994</v>
      </c>
      <c r="AV301" s="7">
        <v>82.263879924737594</v>
      </c>
      <c r="AW301" s="7">
        <v>100</v>
      </c>
      <c r="AX301" s="7">
        <v>93</v>
      </c>
      <c r="AY301" s="7">
        <v>68.83</v>
      </c>
      <c r="AZ301" s="1" t="s">
        <v>348</v>
      </c>
    </row>
    <row r="302" spans="1:52" x14ac:dyDescent="0.35">
      <c r="A302" s="1" t="s">
        <v>63</v>
      </c>
      <c r="B302" s="1" t="s">
        <v>62</v>
      </c>
      <c r="C302" s="2">
        <v>2014</v>
      </c>
      <c r="D302" s="6">
        <v>64.808561801083002</v>
      </c>
      <c r="E302" s="7">
        <v>53.179198151251498</v>
      </c>
      <c r="F302" s="7">
        <v>73.988311193208304</v>
      </c>
      <c r="G302" s="7">
        <v>76.422134908206999</v>
      </c>
      <c r="H302" s="7">
        <v>58.668565660181102</v>
      </c>
      <c r="I302" s="7">
        <v>87.492000000000004</v>
      </c>
      <c r="J302" s="7">
        <v>22.503614425747699</v>
      </c>
      <c r="K302" s="7">
        <v>45.904761904761898</v>
      </c>
      <c r="L302" s="7">
        <v>72.591920829990897</v>
      </c>
      <c r="M302" s="7">
        <v>66.153785927958594</v>
      </c>
      <c r="N302" s="7">
        <v>92.450142450142494</v>
      </c>
      <c r="O302" s="7">
        <v>66.41</v>
      </c>
      <c r="P302" s="7">
        <v>76.024936206896498</v>
      </c>
      <c r="Q302" s="7">
        <v>86.831468517724403</v>
      </c>
      <c r="R302" s="7">
        <v>62.310707075226397</v>
      </c>
      <c r="S302" s="7">
        <v>44.1</v>
      </c>
      <c r="T302" s="7">
        <v>99.46</v>
      </c>
      <c r="U302" s="7">
        <v>98</v>
      </c>
      <c r="V302" s="7">
        <v>71</v>
      </c>
      <c r="W302" s="7"/>
      <c r="X302" s="7">
        <v>15.2916684367434</v>
      </c>
      <c r="Y302" s="7">
        <v>14.981538315395101</v>
      </c>
      <c r="Z302" s="7">
        <v>37.237636525104698</v>
      </c>
      <c r="AA302" s="7">
        <v>34.285714285714299</v>
      </c>
      <c r="AB302" s="7">
        <v>63.3333333333333</v>
      </c>
      <c r="AC302" s="7"/>
      <c r="AD302" s="7"/>
      <c r="AE302" s="7">
        <v>89.801165794460104</v>
      </c>
      <c r="AF302" s="7">
        <v>72.180190181495604</v>
      </c>
      <c r="AG302" s="7">
        <v>73.003651478486105</v>
      </c>
      <c r="AH302" s="7">
        <v>55.382675865521598</v>
      </c>
      <c r="AI302" s="7">
        <v>75.252439515777795</v>
      </c>
      <c r="AJ302" s="7">
        <v>57.055132340139302</v>
      </c>
      <c r="AK302" s="7">
        <v>100</v>
      </c>
      <c r="AL302" s="7">
        <v>77.350427350427395</v>
      </c>
      <c r="AM302" s="7">
        <v>100</v>
      </c>
      <c r="AN302" s="7">
        <v>66.41</v>
      </c>
      <c r="AO302" s="7">
        <v>96.8</v>
      </c>
      <c r="AP302" s="7">
        <v>55.249872413793099</v>
      </c>
      <c r="AQ302" s="7">
        <v>85.964912280701796</v>
      </c>
      <c r="AR302" s="7">
        <v>87.698024754746996</v>
      </c>
      <c r="AS302" s="7">
        <v>54.915526283086201</v>
      </c>
      <c r="AT302" s="7">
        <v>60.628999999999998</v>
      </c>
      <c r="AU302" s="7">
        <v>36.417220371190297</v>
      </c>
      <c r="AV302" s="7">
        <v>68.163871425559094</v>
      </c>
      <c r="AW302" s="7">
        <v>74.492417296296296</v>
      </c>
      <c r="AX302" s="7">
        <v>94.5</v>
      </c>
      <c r="AY302" s="7">
        <v>44.1</v>
      </c>
      <c r="AZ302" s="1" t="s">
        <v>348</v>
      </c>
    </row>
    <row r="303" spans="1:52" x14ac:dyDescent="0.35">
      <c r="A303" s="1" t="s">
        <v>63</v>
      </c>
      <c r="B303" s="1" t="s">
        <v>62</v>
      </c>
      <c r="C303" s="2">
        <v>2015</v>
      </c>
      <c r="D303" s="6">
        <v>70.598146420098004</v>
      </c>
      <c r="E303" s="7">
        <v>68.701843937296701</v>
      </c>
      <c r="F303" s="7">
        <v>74.606869433760394</v>
      </c>
      <c r="G303" s="7">
        <v>77.588299276023093</v>
      </c>
      <c r="H303" s="7">
        <v>62.463994254187703</v>
      </c>
      <c r="I303" s="7">
        <v>97.1</v>
      </c>
      <c r="J303" s="7">
        <v>49.035562224194202</v>
      </c>
      <c r="K303" s="7">
        <v>51.238095238095198</v>
      </c>
      <c r="L303" s="7">
        <v>73.977689068263302</v>
      </c>
      <c r="M303" s="7">
        <v>66.314413291066501</v>
      </c>
      <c r="N303" s="7">
        <v>92.450142450142394</v>
      </c>
      <c r="O303" s="7">
        <v>69.11</v>
      </c>
      <c r="P303" s="7">
        <v>76.823429310344807</v>
      </c>
      <c r="Q303" s="7">
        <v>86.831468517724403</v>
      </c>
      <c r="R303" s="7">
        <v>65.529992817734595</v>
      </c>
      <c r="S303" s="7">
        <v>50.2</v>
      </c>
      <c r="T303" s="7">
        <v>99.5</v>
      </c>
      <c r="U303" s="7">
        <v>98</v>
      </c>
      <c r="V303" s="7">
        <v>95</v>
      </c>
      <c r="W303" s="7"/>
      <c r="X303" s="7">
        <v>36.838616686329402</v>
      </c>
      <c r="Y303" s="7">
        <v>47.534716267765504</v>
      </c>
      <c r="Z303" s="7">
        <v>62.733353718487798</v>
      </c>
      <c r="AA303" s="7">
        <v>34.285714285714299</v>
      </c>
      <c r="AB303" s="7">
        <v>76.6666666666667</v>
      </c>
      <c r="AC303" s="7"/>
      <c r="AD303" s="7"/>
      <c r="AE303" s="7">
        <v>91.015735483079396</v>
      </c>
      <c r="AF303" s="7">
        <v>73.394759870114896</v>
      </c>
      <c r="AG303" s="7">
        <v>74.560618266411893</v>
      </c>
      <c r="AH303" s="7">
        <v>56.939642653447301</v>
      </c>
      <c r="AI303" s="7">
        <v>75.227601783428099</v>
      </c>
      <c r="AJ303" s="7">
        <v>57.401224798705002</v>
      </c>
      <c r="AK303" s="7">
        <v>100</v>
      </c>
      <c r="AL303" s="7">
        <v>77.350427350427395</v>
      </c>
      <c r="AM303" s="7">
        <v>100</v>
      </c>
      <c r="AN303" s="7">
        <v>69.11</v>
      </c>
      <c r="AO303" s="7">
        <v>96.8</v>
      </c>
      <c r="AP303" s="7">
        <v>56.846858620689702</v>
      </c>
      <c r="AQ303" s="7">
        <v>85.964912280701796</v>
      </c>
      <c r="AR303" s="7">
        <v>87.698024754746996</v>
      </c>
      <c r="AS303" s="7">
        <v>57.6671854315234</v>
      </c>
      <c r="AT303" s="7">
        <v>68.720500000000001</v>
      </c>
      <c r="AU303" s="7">
        <v>41.279077206443702</v>
      </c>
      <c r="AV303" s="7">
        <v>71.744973548348796</v>
      </c>
      <c r="AW303" s="7">
        <v>74.492417296296296</v>
      </c>
      <c r="AX303" s="7">
        <v>96.212121212121204</v>
      </c>
      <c r="AY303" s="7">
        <v>50.2</v>
      </c>
      <c r="AZ303" s="1" t="s">
        <v>348</v>
      </c>
    </row>
    <row r="304" spans="1:52" x14ac:dyDescent="0.35">
      <c r="A304" s="1" t="s">
        <v>63</v>
      </c>
      <c r="B304" s="1" t="s">
        <v>62</v>
      </c>
      <c r="C304" s="2">
        <v>2016</v>
      </c>
      <c r="D304" s="6">
        <v>73.804844140007404</v>
      </c>
      <c r="E304" s="7">
        <v>74.079324408770901</v>
      </c>
      <c r="F304" s="7">
        <v>74.909732653473299</v>
      </c>
      <c r="G304" s="7">
        <v>79.0994252350484</v>
      </c>
      <c r="H304" s="7">
        <v>67.597538508451095</v>
      </c>
      <c r="I304" s="7">
        <v>99.1</v>
      </c>
      <c r="J304" s="7">
        <v>60.479263402879504</v>
      </c>
      <c r="K304" s="7">
        <v>51.238095238095198</v>
      </c>
      <c r="L304" s="7">
        <v>75.396155274604794</v>
      </c>
      <c r="M304" s="7">
        <v>65.653105134007205</v>
      </c>
      <c r="N304" s="7">
        <v>92.450142450142494</v>
      </c>
      <c r="O304" s="7">
        <v>71.19</v>
      </c>
      <c r="P304" s="7">
        <v>77.635607413793096</v>
      </c>
      <c r="Q304" s="7">
        <v>88.472668291351994</v>
      </c>
      <c r="R304" s="7">
        <v>70.421923135563901</v>
      </c>
      <c r="S304" s="7">
        <v>56.3</v>
      </c>
      <c r="T304" s="7">
        <v>99.5</v>
      </c>
      <c r="U304" s="7">
        <v>99</v>
      </c>
      <c r="V304" s="7">
        <v>99</v>
      </c>
      <c r="W304" s="7"/>
      <c r="X304" s="7">
        <v>45.587699463574502</v>
      </c>
      <c r="Y304" s="7">
        <v>66.010873972521097</v>
      </c>
      <c r="Z304" s="7">
        <v>69.839216772542997</v>
      </c>
      <c r="AA304" s="7">
        <v>34.285714285714299</v>
      </c>
      <c r="AB304" s="7">
        <v>76.6666666666667</v>
      </c>
      <c r="AC304" s="7"/>
      <c r="AD304" s="7"/>
      <c r="AE304" s="7">
        <v>92.321740026224404</v>
      </c>
      <c r="AF304" s="7">
        <v>74.700764413259904</v>
      </c>
      <c r="AG304" s="7">
        <v>76.091546135949699</v>
      </c>
      <c r="AH304" s="7">
        <v>58.470570522985199</v>
      </c>
      <c r="AI304" s="7">
        <v>74.444460157905993</v>
      </c>
      <c r="AJ304" s="7">
        <v>56.861750110108403</v>
      </c>
      <c r="AK304" s="7">
        <v>100</v>
      </c>
      <c r="AL304" s="7">
        <v>77.350427350427395</v>
      </c>
      <c r="AM304" s="7">
        <v>100</v>
      </c>
      <c r="AN304" s="7">
        <v>71.19</v>
      </c>
      <c r="AO304" s="7">
        <v>96.8</v>
      </c>
      <c r="AP304" s="7">
        <v>58.471214827586202</v>
      </c>
      <c r="AQ304" s="7">
        <v>89.247311827957006</v>
      </c>
      <c r="AR304" s="7">
        <v>87.698024754746996</v>
      </c>
      <c r="AS304" s="7">
        <v>59.661040978145799</v>
      </c>
      <c r="AT304" s="7">
        <v>76.811999999999998</v>
      </c>
      <c r="AU304" s="7">
        <v>55.962066342551601</v>
      </c>
      <c r="AV304" s="7">
        <v>75.338091060825604</v>
      </c>
      <c r="AW304" s="7">
        <v>74.492417296296296</v>
      </c>
      <c r="AX304" s="7">
        <v>96.5</v>
      </c>
      <c r="AY304" s="7">
        <v>56.3</v>
      </c>
      <c r="AZ304" s="1" t="s">
        <v>348</v>
      </c>
    </row>
    <row r="305" spans="1:52" x14ac:dyDescent="0.35">
      <c r="A305" s="1" t="s">
        <v>63</v>
      </c>
      <c r="B305" s="1" t="s">
        <v>62</v>
      </c>
      <c r="C305" s="2">
        <v>2017</v>
      </c>
      <c r="D305" s="6">
        <v>76.488790541514902</v>
      </c>
      <c r="E305" s="7">
        <v>78.870643722558995</v>
      </c>
      <c r="F305" s="7">
        <v>75.788921358886896</v>
      </c>
      <c r="G305" s="7">
        <v>82.456905815446305</v>
      </c>
      <c r="H305" s="7">
        <v>69.445327397841695</v>
      </c>
      <c r="I305" s="7">
        <v>99.1</v>
      </c>
      <c r="J305" s="7">
        <v>72.457561687349894</v>
      </c>
      <c r="K305" s="7">
        <v>51.238095238095198</v>
      </c>
      <c r="L305" s="7">
        <v>77.155802587225693</v>
      </c>
      <c r="M305" s="7">
        <v>66.091429584920306</v>
      </c>
      <c r="N305" s="7">
        <v>92.450142450142394</v>
      </c>
      <c r="O305" s="7">
        <v>75.06</v>
      </c>
      <c r="P305" s="7">
        <v>78.4617050689655</v>
      </c>
      <c r="Q305" s="7">
        <v>93.849012377373498</v>
      </c>
      <c r="R305" s="7">
        <v>71.206659247302099</v>
      </c>
      <c r="S305" s="7">
        <v>62.4</v>
      </c>
      <c r="T305" s="7">
        <v>99.5</v>
      </c>
      <c r="U305" s="7">
        <v>99</v>
      </c>
      <c r="V305" s="7">
        <v>99</v>
      </c>
      <c r="W305" s="7"/>
      <c r="X305" s="7">
        <v>52.5593783739833</v>
      </c>
      <c r="Y305" s="7">
        <v>87.854842476170504</v>
      </c>
      <c r="Z305" s="7">
        <v>76.958464211895901</v>
      </c>
      <c r="AA305" s="7">
        <v>34.285714285714299</v>
      </c>
      <c r="AB305" s="7">
        <v>76.6666666666667</v>
      </c>
      <c r="AC305" s="7"/>
      <c r="AD305" s="7"/>
      <c r="AE305" s="7">
        <v>94.250576636815694</v>
      </c>
      <c r="AF305" s="7">
        <v>76.629601023851095</v>
      </c>
      <c r="AG305" s="7">
        <v>77.682004150600307</v>
      </c>
      <c r="AH305" s="7">
        <v>60.061028537635799</v>
      </c>
      <c r="AI305" s="7">
        <v>75.066073014953602</v>
      </c>
      <c r="AJ305" s="7">
        <v>57.116786154887002</v>
      </c>
      <c r="AK305" s="7">
        <v>100</v>
      </c>
      <c r="AL305" s="7">
        <v>77.350427350427296</v>
      </c>
      <c r="AM305" s="7">
        <v>100</v>
      </c>
      <c r="AN305" s="7">
        <v>75.06</v>
      </c>
      <c r="AO305" s="7">
        <v>96.8</v>
      </c>
      <c r="AP305" s="7">
        <v>60.123410137931003</v>
      </c>
      <c r="AQ305" s="7">
        <v>100</v>
      </c>
      <c r="AR305" s="7">
        <v>87.698024754746996</v>
      </c>
      <c r="AS305" s="7">
        <v>59.976486926408597</v>
      </c>
      <c r="AT305" s="7">
        <v>81.460999999999999</v>
      </c>
      <c r="AU305" s="7">
        <v>64.470367972646898</v>
      </c>
      <c r="AV305" s="7">
        <v>76.113524041158797</v>
      </c>
      <c r="AW305" s="7">
        <v>74.492417296296296</v>
      </c>
      <c r="AX305" s="7">
        <v>80.5</v>
      </c>
      <c r="AY305" s="7">
        <v>62.4</v>
      </c>
      <c r="AZ305" s="1" t="s">
        <v>348</v>
      </c>
    </row>
    <row r="306" spans="1:52" x14ac:dyDescent="0.35">
      <c r="A306" s="1" t="s">
        <v>63</v>
      </c>
      <c r="B306" s="1" t="s">
        <v>62</v>
      </c>
      <c r="C306" s="2">
        <v>2018</v>
      </c>
      <c r="D306" s="6">
        <v>78.674646863606796</v>
      </c>
      <c r="E306" s="7">
        <v>78.807195818769003</v>
      </c>
      <c r="F306" s="7">
        <v>77.443371424127207</v>
      </c>
      <c r="G306" s="7">
        <v>82.9340885234853</v>
      </c>
      <c r="H306" s="7">
        <v>75.693050364239895</v>
      </c>
      <c r="I306" s="7">
        <v>99.1</v>
      </c>
      <c r="J306" s="7">
        <v>70.298941927874793</v>
      </c>
      <c r="K306" s="7">
        <v>55.238095238095198</v>
      </c>
      <c r="L306" s="7">
        <v>79.141142665514096</v>
      </c>
      <c r="M306" s="7">
        <v>68.242214669732704</v>
      </c>
      <c r="N306" s="7">
        <v>92.450142450142494</v>
      </c>
      <c r="O306" s="7">
        <v>78.290000000000006</v>
      </c>
      <c r="P306" s="7">
        <v>79.301960862068995</v>
      </c>
      <c r="Q306" s="7">
        <v>91.210304708386801</v>
      </c>
      <c r="R306" s="7">
        <v>73.916312955299901</v>
      </c>
      <c r="S306" s="7">
        <v>82.8</v>
      </c>
      <c r="T306" s="7">
        <v>99.5</v>
      </c>
      <c r="U306" s="7">
        <v>99</v>
      </c>
      <c r="V306" s="7">
        <v>99</v>
      </c>
      <c r="W306" s="7"/>
      <c r="X306" s="7">
        <v>47.5373690005312</v>
      </c>
      <c r="Y306" s="7">
        <v>81.624445188257496</v>
      </c>
      <c r="Z306" s="7">
        <v>81.735011594835697</v>
      </c>
      <c r="AA306" s="7">
        <v>34.285714285714299</v>
      </c>
      <c r="AB306" s="7">
        <v>86.6666666666667</v>
      </c>
      <c r="AC306" s="7"/>
      <c r="AD306" s="7"/>
      <c r="AE306" s="7">
        <v>96.066726894741905</v>
      </c>
      <c r="AF306" s="7">
        <v>78.445751281777405</v>
      </c>
      <c r="AG306" s="7">
        <v>79.836534049250901</v>
      </c>
      <c r="AH306" s="7">
        <v>62.2155584362864</v>
      </c>
      <c r="AI306" s="7">
        <v>77.033569127706997</v>
      </c>
      <c r="AJ306" s="7">
        <v>59.450860211758503</v>
      </c>
      <c r="AK306" s="7">
        <v>100</v>
      </c>
      <c r="AL306" s="7">
        <v>77.350427350427395</v>
      </c>
      <c r="AM306" s="7">
        <v>100</v>
      </c>
      <c r="AN306" s="7">
        <v>78.290000000000006</v>
      </c>
      <c r="AO306" s="7">
        <v>96.8</v>
      </c>
      <c r="AP306" s="7">
        <v>61.803921724137901</v>
      </c>
      <c r="AQ306" s="7">
        <v>100</v>
      </c>
      <c r="AR306" s="7">
        <v>82.420609416773601</v>
      </c>
      <c r="AS306" s="7">
        <v>59.893112712588099</v>
      </c>
      <c r="AT306" s="7">
        <v>86.11</v>
      </c>
      <c r="AU306" s="7">
        <v>70.922760254863306</v>
      </c>
      <c r="AV306" s="7">
        <v>74.343274512751904</v>
      </c>
      <c r="AW306" s="7">
        <v>74.492417296296296</v>
      </c>
      <c r="AX306" s="7">
        <v>93.75</v>
      </c>
      <c r="AY306" s="7">
        <v>82.8</v>
      </c>
      <c r="AZ306" s="1" t="s">
        <v>348</v>
      </c>
    </row>
    <row r="307" spans="1:52" x14ac:dyDescent="0.35">
      <c r="A307" s="1" t="s">
        <v>63</v>
      </c>
      <c r="B307" s="1" t="s">
        <v>62</v>
      </c>
      <c r="C307" s="2">
        <v>2019</v>
      </c>
      <c r="D307" s="6">
        <v>78.155695524140398</v>
      </c>
      <c r="E307" s="7">
        <v>81.111131834021094</v>
      </c>
      <c r="F307" s="7">
        <v>70.484352084630899</v>
      </c>
      <c r="G307" s="7">
        <v>84.413696284565304</v>
      </c>
      <c r="H307" s="7">
        <v>77.313696522706195</v>
      </c>
      <c r="I307" s="7">
        <v>99.18</v>
      </c>
      <c r="J307" s="7">
        <v>75.978781966005002</v>
      </c>
      <c r="K307" s="7">
        <v>55.238095238095198</v>
      </c>
      <c r="L307" s="7">
        <v>69.783678523733201</v>
      </c>
      <c r="M307" s="7">
        <v>57.6808890034781</v>
      </c>
      <c r="N307" s="7">
        <v>97.492625368731595</v>
      </c>
      <c r="O307" s="7">
        <v>80.81</v>
      </c>
      <c r="P307" s="7">
        <v>80.141496716771599</v>
      </c>
      <c r="Q307" s="7">
        <v>92.289592136924298</v>
      </c>
      <c r="R307" s="7">
        <v>74.725870653382799</v>
      </c>
      <c r="S307" s="7">
        <v>87.665000000000006</v>
      </c>
      <c r="T307" s="7">
        <v>99.9</v>
      </c>
      <c r="U307" s="7">
        <v>99</v>
      </c>
      <c r="V307" s="7">
        <v>99</v>
      </c>
      <c r="W307" s="7"/>
      <c r="X307" s="7">
        <v>51.787677473221699</v>
      </c>
      <c r="Y307" s="7">
        <v>92.709762293767298</v>
      </c>
      <c r="Z307" s="7">
        <v>83.438906131026101</v>
      </c>
      <c r="AA307" s="7">
        <v>34.285714285714299</v>
      </c>
      <c r="AB307" s="7">
        <v>86.6666666666667</v>
      </c>
      <c r="AC307" s="7"/>
      <c r="AD307" s="7"/>
      <c r="AE307" s="7">
        <v>84.209049616174497</v>
      </c>
      <c r="AF307" s="7">
        <v>71.366177066642607</v>
      </c>
      <c r="AG307" s="7">
        <v>68.201179980823895</v>
      </c>
      <c r="AH307" s="7">
        <v>55.358307431291998</v>
      </c>
      <c r="AI307" s="7">
        <v>66.351818389293001</v>
      </c>
      <c r="AJ307" s="7">
        <v>49.009959617663199</v>
      </c>
      <c r="AK307" s="7">
        <v>100</v>
      </c>
      <c r="AL307" s="7">
        <v>92.477876106194699</v>
      </c>
      <c r="AM307" s="7">
        <v>100</v>
      </c>
      <c r="AN307" s="7">
        <v>80.81</v>
      </c>
      <c r="AO307" s="7">
        <v>96.769758605956994</v>
      </c>
      <c r="AP307" s="7">
        <v>63.513234827586203</v>
      </c>
      <c r="AQ307" s="7">
        <v>100</v>
      </c>
      <c r="AR307" s="7">
        <v>84.579184273848497</v>
      </c>
      <c r="AS307" s="7">
        <v>60.2391224226687</v>
      </c>
      <c r="AT307" s="7">
        <v>88.35</v>
      </c>
      <c r="AU307" s="7">
        <v>72.776608943956802</v>
      </c>
      <c r="AV307" s="7">
        <v>73.821204603992001</v>
      </c>
      <c r="AW307" s="7">
        <v>74.492417296296296</v>
      </c>
      <c r="AX307" s="7">
        <v>96.25</v>
      </c>
      <c r="AY307" s="7">
        <v>87.665000000000006</v>
      </c>
      <c r="AZ307" s="1" t="s">
        <v>348</v>
      </c>
    </row>
    <row r="308" spans="1:52" x14ac:dyDescent="0.35">
      <c r="A308" s="1" t="s">
        <v>63</v>
      </c>
      <c r="B308" s="1" t="s">
        <v>62</v>
      </c>
      <c r="C308" s="2">
        <v>2020</v>
      </c>
      <c r="D308" s="6">
        <v>82.459339336909096</v>
      </c>
      <c r="E308" s="7">
        <v>89.174154457175703</v>
      </c>
      <c r="F308" s="7">
        <v>76.931091854791603</v>
      </c>
      <c r="G308" s="7">
        <v>87.249218617671403</v>
      </c>
      <c r="H308" s="7">
        <v>77.242613753072106</v>
      </c>
      <c r="I308" s="7">
        <v>99.18</v>
      </c>
      <c r="J308" s="7">
        <v>96.136338523891595</v>
      </c>
      <c r="K308" s="7">
        <v>55.238095238095198</v>
      </c>
      <c r="L308" s="7">
        <v>71.754820572877506</v>
      </c>
      <c r="M308" s="7">
        <v>71.826596379735605</v>
      </c>
      <c r="N308" s="7">
        <v>97.492625368731595</v>
      </c>
      <c r="O308" s="7">
        <v>83.18</v>
      </c>
      <c r="P308" s="7">
        <v>80.995680157681207</v>
      </c>
      <c r="Q308" s="7">
        <v>97.571975695332895</v>
      </c>
      <c r="R308" s="7">
        <v>73.420767191340104</v>
      </c>
      <c r="S308" s="7">
        <v>92.53</v>
      </c>
      <c r="T308" s="7">
        <v>99.9</v>
      </c>
      <c r="U308" s="7">
        <v>99</v>
      </c>
      <c r="V308" s="7">
        <v>99</v>
      </c>
      <c r="W308" s="7"/>
      <c r="X308" s="7">
        <v>100</v>
      </c>
      <c r="Y308" s="7">
        <v>100</v>
      </c>
      <c r="Z308" s="7">
        <v>88.409015571674701</v>
      </c>
      <c r="AA308" s="7">
        <v>34.285714285714299</v>
      </c>
      <c r="AB308" s="7">
        <v>86.6666666666667</v>
      </c>
      <c r="AC308" s="7"/>
      <c r="AD308" s="7"/>
      <c r="AE308" s="7">
        <v>84.848076628186604</v>
      </c>
      <c r="AF308" s="7">
        <v>73.804985436028304</v>
      </c>
      <c r="AG308" s="7">
        <v>69.704655709726794</v>
      </c>
      <c r="AH308" s="7">
        <v>58.6615645175685</v>
      </c>
      <c r="AI308" s="7">
        <v>80.029282710567998</v>
      </c>
      <c r="AJ308" s="7">
        <v>63.623910048903099</v>
      </c>
      <c r="AK308" s="7">
        <v>100</v>
      </c>
      <c r="AL308" s="7">
        <v>92.477876106194799</v>
      </c>
      <c r="AM308" s="7">
        <v>100</v>
      </c>
      <c r="AN308" s="7">
        <v>83.18</v>
      </c>
      <c r="AO308" s="7">
        <v>96.739517211914105</v>
      </c>
      <c r="AP308" s="7">
        <v>65.251843103448294</v>
      </c>
      <c r="AQ308" s="7">
        <v>100</v>
      </c>
      <c r="AR308" s="7">
        <v>95.143951390665805</v>
      </c>
      <c r="AS308" s="7">
        <v>59.108177869908999</v>
      </c>
      <c r="AT308" s="7">
        <v>90.59</v>
      </c>
      <c r="AU308" s="7">
        <v>65.270268951637405</v>
      </c>
      <c r="AV308" s="7">
        <v>73.520043690709599</v>
      </c>
      <c r="AW308" s="7">
        <v>75.160345444444403</v>
      </c>
      <c r="AX308" s="7">
        <v>97.5</v>
      </c>
      <c r="AY308" s="7">
        <v>92.53</v>
      </c>
      <c r="AZ308" s="1" t="s">
        <v>348</v>
      </c>
    </row>
    <row r="309" spans="1:52" x14ac:dyDescent="0.35">
      <c r="A309" s="1" t="s">
        <v>63</v>
      </c>
      <c r="B309" s="1" t="s">
        <v>62</v>
      </c>
      <c r="C309" s="2">
        <v>2021</v>
      </c>
      <c r="D309" s="6">
        <v>81.818542096643796</v>
      </c>
      <c r="E309" s="7">
        <v>88.256373059368698</v>
      </c>
      <c r="F309" s="7">
        <v>74.163409832505806</v>
      </c>
      <c r="G309" s="7">
        <v>87.977944202002504</v>
      </c>
      <c r="H309" s="7">
        <v>77.821101187774502</v>
      </c>
      <c r="I309" s="7">
        <v>95.191999999999993</v>
      </c>
      <c r="J309" s="7">
        <v>96.377504076993205</v>
      </c>
      <c r="K309" s="7">
        <v>58.142857142857103</v>
      </c>
      <c r="L309" s="7">
        <v>75.510369143520705</v>
      </c>
      <c r="M309" s="7">
        <v>61.151842753378098</v>
      </c>
      <c r="N309" s="7">
        <v>97.492625368731595</v>
      </c>
      <c r="O309" s="7">
        <v>85.31</v>
      </c>
      <c r="P309" s="7">
        <v>81.879882916301895</v>
      </c>
      <c r="Q309" s="7">
        <v>96.743949689705602</v>
      </c>
      <c r="R309" s="7">
        <v>74.143876484718106</v>
      </c>
      <c r="S309" s="7">
        <v>92.53</v>
      </c>
      <c r="T309" s="7">
        <v>99.9</v>
      </c>
      <c r="U309" s="7">
        <v>99</v>
      </c>
      <c r="V309" s="7">
        <v>99</v>
      </c>
      <c r="W309" s="7">
        <v>60.02</v>
      </c>
      <c r="X309" s="7">
        <v>100</v>
      </c>
      <c r="Y309" s="7">
        <v>100</v>
      </c>
      <c r="Z309" s="7">
        <v>89.132512230979799</v>
      </c>
      <c r="AA309" s="7">
        <v>34.285714285714299</v>
      </c>
      <c r="AB309" s="7">
        <v>86.6666666666667</v>
      </c>
      <c r="AC309" s="7">
        <v>100</v>
      </c>
      <c r="AD309" s="7">
        <v>0</v>
      </c>
      <c r="AE309" s="7">
        <v>86.980782566496998</v>
      </c>
      <c r="AF309" s="7">
        <v>79.183376641340004</v>
      </c>
      <c r="AG309" s="7">
        <v>71.837361645701407</v>
      </c>
      <c r="AH309" s="7">
        <v>64.039955720544398</v>
      </c>
      <c r="AI309" s="7">
        <v>69.354529085475804</v>
      </c>
      <c r="AJ309" s="7">
        <v>52.949156421280499</v>
      </c>
      <c r="AK309" s="7">
        <v>100</v>
      </c>
      <c r="AL309" s="7">
        <v>92.477876106194699</v>
      </c>
      <c r="AM309" s="7">
        <v>100</v>
      </c>
      <c r="AN309" s="7">
        <v>85.31</v>
      </c>
      <c r="AO309" s="7">
        <v>96.739517211914105</v>
      </c>
      <c r="AP309" s="7">
        <v>67.020248620689699</v>
      </c>
      <c r="AQ309" s="7">
        <v>100</v>
      </c>
      <c r="AR309" s="7">
        <v>93.487899379411203</v>
      </c>
      <c r="AS309" s="7">
        <v>57.858338898070201</v>
      </c>
      <c r="AT309" s="7">
        <v>89.674999999999997</v>
      </c>
      <c r="AU309" s="7">
        <v>68.960417105718307</v>
      </c>
      <c r="AV309" s="7">
        <v>74.256148308690896</v>
      </c>
      <c r="AW309" s="7">
        <v>74.806978111111107</v>
      </c>
      <c r="AX309" s="7">
        <v>100</v>
      </c>
      <c r="AY309" s="7">
        <v>92.53</v>
      </c>
      <c r="AZ309" s="1" t="s">
        <v>348</v>
      </c>
    </row>
    <row r="310" spans="1:52" x14ac:dyDescent="0.35">
      <c r="A310" s="1" t="s">
        <v>63</v>
      </c>
      <c r="B310" s="1" t="s">
        <v>62</v>
      </c>
      <c r="C310" s="2">
        <v>2022</v>
      </c>
      <c r="D310" s="6">
        <v>84.904265374261598</v>
      </c>
      <c r="E310" s="7">
        <v>91.858239641299406</v>
      </c>
      <c r="F310" s="7">
        <v>83.195646054291302</v>
      </c>
      <c r="G310" s="7">
        <v>87.903074338506698</v>
      </c>
      <c r="H310" s="7">
        <v>77.356222364169696</v>
      </c>
      <c r="I310" s="7">
        <v>97.245999999999995</v>
      </c>
      <c r="J310" s="7">
        <v>96.185313388962896</v>
      </c>
      <c r="K310" s="7">
        <v>72.428571428571402</v>
      </c>
      <c r="L310" s="7">
        <v>76.3849451478182</v>
      </c>
      <c r="M310" s="7">
        <v>82.857857303544293</v>
      </c>
      <c r="N310" s="7">
        <v>97.492625368731595</v>
      </c>
      <c r="O310" s="7">
        <v>87.03</v>
      </c>
      <c r="P310" s="7">
        <v>81.879882916301895</v>
      </c>
      <c r="Q310" s="7">
        <v>94.799340099218298</v>
      </c>
      <c r="R310" s="7">
        <v>73.562777955212098</v>
      </c>
      <c r="S310" s="7">
        <v>92.53</v>
      </c>
      <c r="T310" s="7">
        <v>99.9</v>
      </c>
      <c r="U310" s="7">
        <v>99</v>
      </c>
      <c r="V310" s="7">
        <v>99</v>
      </c>
      <c r="W310" s="7">
        <v>80.56</v>
      </c>
      <c r="X310" s="7">
        <v>100</v>
      </c>
      <c r="Y310" s="7">
        <v>100</v>
      </c>
      <c r="Z310" s="7">
        <v>88.555940166888604</v>
      </c>
      <c r="AA310" s="7">
        <v>62.857142857142897</v>
      </c>
      <c r="AB310" s="7">
        <v>86.6666666666667</v>
      </c>
      <c r="AC310" s="7">
        <v>100</v>
      </c>
      <c r="AD310" s="7">
        <v>0</v>
      </c>
      <c r="AE310" s="7">
        <v>87.855357900175605</v>
      </c>
      <c r="AF310" s="7">
        <v>80.057951975018597</v>
      </c>
      <c r="AG310" s="7">
        <v>72.711938320617804</v>
      </c>
      <c r="AH310" s="7">
        <v>64.914532395460796</v>
      </c>
      <c r="AI310" s="7">
        <v>91.060542909138107</v>
      </c>
      <c r="AJ310" s="7">
        <v>74.655171697950493</v>
      </c>
      <c r="AK310" s="7">
        <v>100</v>
      </c>
      <c r="AL310" s="7">
        <v>92.477876106194699</v>
      </c>
      <c r="AM310" s="7">
        <v>100</v>
      </c>
      <c r="AN310" s="7">
        <v>87.03</v>
      </c>
      <c r="AO310" s="7">
        <v>96.739517211914105</v>
      </c>
      <c r="AP310" s="7">
        <v>67.020248620689699</v>
      </c>
      <c r="AQ310" s="7">
        <v>100</v>
      </c>
      <c r="AR310" s="7">
        <v>89.598680198436597</v>
      </c>
      <c r="AS310" s="7">
        <v>58.888414351623098</v>
      </c>
      <c r="AT310" s="7">
        <v>88.76</v>
      </c>
      <c r="AU310" s="7">
        <v>72.036392138925294</v>
      </c>
      <c r="AV310" s="7">
        <v>68.416801544771502</v>
      </c>
      <c r="AW310" s="7">
        <v>75.092281740740702</v>
      </c>
      <c r="AX310" s="7">
        <v>98</v>
      </c>
      <c r="AY310" s="7">
        <v>92.53</v>
      </c>
      <c r="AZ310" s="1" t="s">
        <v>348</v>
      </c>
    </row>
    <row r="311" spans="1:52" x14ac:dyDescent="0.35">
      <c r="A311" s="1" t="s">
        <v>63</v>
      </c>
      <c r="B311" s="1" t="s">
        <v>62</v>
      </c>
      <c r="C311" s="2">
        <v>2023</v>
      </c>
      <c r="D311" s="6">
        <v>85.204154696624499</v>
      </c>
      <c r="E311" s="7">
        <v>92.084924123828301</v>
      </c>
      <c r="F311" s="7">
        <v>83.333373409473296</v>
      </c>
      <c r="G311" s="7">
        <v>88.576716481119803</v>
      </c>
      <c r="H311" s="7">
        <v>77.538253465211099</v>
      </c>
      <c r="I311" s="7">
        <v>98.19</v>
      </c>
      <c r="J311" s="7">
        <v>95.808024595284905</v>
      </c>
      <c r="K311" s="7">
        <v>72.428571428571402</v>
      </c>
      <c r="L311" s="7">
        <v>76.550217974036499</v>
      </c>
      <c r="M311" s="7">
        <v>83.036902865280794</v>
      </c>
      <c r="N311" s="7">
        <v>97.492625368731595</v>
      </c>
      <c r="O311" s="7">
        <v>87.91</v>
      </c>
      <c r="P311" s="7">
        <v>81.879882916301895</v>
      </c>
      <c r="Q311" s="7">
        <v>95.940266527057702</v>
      </c>
      <c r="R311" s="7">
        <v>73.790316831513906</v>
      </c>
      <c r="S311" s="7">
        <v>92.53</v>
      </c>
      <c r="T311" s="7">
        <v>99.9</v>
      </c>
      <c r="U311" s="7">
        <v>99</v>
      </c>
      <c r="V311" s="7">
        <v>99</v>
      </c>
      <c r="W311" s="7">
        <v>90</v>
      </c>
      <c r="X311" s="7">
        <v>100</v>
      </c>
      <c r="Y311" s="7">
        <v>100</v>
      </c>
      <c r="Z311" s="7">
        <v>87.424073785854802</v>
      </c>
      <c r="AA311" s="7">
        <v>62.857142857142897</v>
      </c>
      <c r="AB311" s="7">
        <v>86.6666666666667</v>
      </c>
      <c r="AC311" s="7">
        <v>100</v>
      </c>
      <c r="AD311" s="7">
        <v>0</v>
      </c>
      <c r="AE311" s="7">
        <v>88.020630578164102</v>
      </c>
      <c r="AF311" s="7">
        <v>80.223224653007094</v>
      </c>
      <c r="AG311" s="7">
        <v>72.877211295065905</v>
      </c>
      <c r="AH311" s="7">
        <v>65.079805369908897</v>
      </c>
      <c r="AI311" s="7">
        <v>91.239588310292305</v>
      </c>
      <c r="AJ311" s="7">
        <v>74.834217420269297</v>
      </c>
      <c r="AK311" s="7">
        <v>100</v>
      </c>
      <c r="AL311" s="7">
        <v>92.477876106194799</v>
      </c>
      <c r="AM311" s="7">
        <v>100</v>
      </c>
      <c r="AN311" s="7">
        <v>87.91</v>
      </c>
      <c r="AO311" s="7">
        <v>96.739517211914105</v>
      </c>
      <c r="AP311" s="7">
        <v>67.020248620689699</v>
      </c>
      <c r="AQ311" s="7">
        <v>100</v>
      </c>
      <c r="AR311" s="7">
        <v>91.880533054115304</v>
      </c>
      <c r="AS311" s="7">
        <v>59.908748058330403</v>
      </c>
      <c r="AT311" s="7">
        <v>88.76</v>
      </c>
      <c r="AU311" s="7">
        <v>74.165101658058603</v>
      </c>
      <c r="AV311" s="7">
        <v>66.024661589328801</v>
      </c>
      <c r="AW311" s="7">
        <v>75.223072851851896</v>
      </c>
      <c r="AX311" s="7">
        <v>98.5</v>
      </c>
      <c r="AY311" s="7">
        <v>92.53</v>
      </c>
      <c r="AZ311" s="1" t="s">
        <v>348</v>
      </c>
    </row>
    <row r="312" spans="1:52" x14ac:dyDescent="0.35">
      <c r="A312" s="1" t="s">
        <v>65</v>
      </c>
      <c r="B312" s="1" t="s">
        <v>64</v>
      </c>
      <c r="C312" s="2">
        <v>2014</v>
      </c>
      <c r="D312" s="6">
        <v>29.131532718938601</v>
      </c>
      <c r="E312" s="7">
        <v>25.231321991435699</v>
      </c>
      <c r="F312" s="7">
        <v>39.122201078647599</v>
      </c>
      <c r="G312" s="7">
        <v>32.6149960092946</v>
      </c>
      <c r="H312" s="7">
        <v>22.370347156943101</v>
      </c>
      <c r="I312" s="7">
        <v>40.963999999999999</v>
      </c>
      <c r="J312" s="7">
        <v>3.4057335500177399</v>
      </c>
      <c r="K312" s="7">
        <v>37.4171428571428</v>
      </c>
      <c r="L312" s="7">
        <v>32.796224400241002</v>
      </c>
      <c r="M312" s="7">
        <v>41.937652952025402</v>
      </c>
      <c r="N312" s="7">
        <v>46.143250688705201</v>
      </c>
      <c r="O312" s="7">
        <v>39.99</v>
      </c>
      <c r="P312" s="7">
        <v>31.110801981372099</v>
      </c>
      <c r="Q312" s="7">
        <v>26.744186046511601</v>
      </c>
      <c r="R312" s="7">
        <v>22.087933946178801</v>
      </c>
      <c r="S312" s="7">
        <v>23.5</v>
      </c>
      <c r="T312" s="7">
        <v>95</v>
      </c>
      <c r="U312" s="7">
        <v>52.03</v>
      </c>
      <c r="V312" s="7">
        <v>2.88</v>
      </c>
      <c r="W312" s="7"/>
      <c r="X312" s="7">
        <v>5.8361396392698204</v>
      </c>
      <c r="Y312" s="7">
        <v>4.3810610107833998</v>
      </c>
      <c r="Z312" s="7">
        <v>0</v>
      </c>
      <c r="AA312" s="7">
        <v>32.761904761904802</v>
      </c>
      <c r="AB312" s="7">
        <v>44.4</v>
      </c>
      <c r="AC312" s="7"/>
      <c r="AD312" s="7"/>
      <c r="AE312" s="7">
        <v>43.812798285109302</v>
      </c>
      <c r="AF312" s="7">
        <v>39.521576144451501</v>
      </c>
      <c r="AG312" s="7">
        <v>26.070872656030499</v>
      </c>
      <c r="AH312" s="7">
        <v>21.779650515372602</v>
      </c>
      <c r="AI312" s="7">
        <v>51.547862667776499</v>
      </c>
      <c r="AJ312" s="7">
        <v>32.327443236274398</v>
      </c>
      <c r="AK312" s="7">
        <v>63.223140495867703</v>
      </c>
      <c r="AL312" s="7">
        <v>0</v>
      </c>
      <c r="AM312" s="7">
        <v>75.206611570247901</v>
      </c>
      <c r="AN312" s="7">
        <v>39.99</v>
      </c>
      <c r="AO312" s="7">
        <v>43.908420562744098</v>
      </c>
      <c r="AP312" s="7">
        <v>18.3131834</v>
      </c>
      <c r="AQ312" s="7">
        <v>53.488372093023202</v>
      </c>
      <c r="AR312" s="7">
        <v>0</v>
      </c>
      <c r="AS312" s="7">
        <v>24.829531233991801</v>
      </c>
      <c r="AT312" s="7">
        <v>17.321999999999999</v>
      </c>
      <c r="AU312" s="7">
        <v>4.2925551468852303</v>
      </c>
      <c r="AV312" s="7">
        <v>33.569883683350398</v>
      </c>
      <c r="AW312" s="7">
        <v>14.4341996666667</v>
      </c>
      <c r="AX312" s="7">
        <v>49.305</v>
      </c>
      <c r="AY312" s="7">
        <v>23.5</v>
      </c>
      <c r="AZ312" s="1" t="s">
        <v>348</v>
      </c>
    </row>
    <row r="313" spans="1:52" x14ac:dyDescent="0.35">
      <c r="A313" s="1" t="s">
        <v>65</v>
      </c>
      <c r="B313" s="1" t="s">
        <v>64</v>
      </c>
      <c r="C313" s="2">
        <v>2015</v>
      </c>
      <c r="D313" s="6">
        <v>32.756548690707902</v>
      </c>
      <c r="E313" s="7">
        <v>30.909664262392401</v>
      </c>
      <c r="F313" s="7">
        <v>44.964793080871097</v>
      </c>
      <c r="G313" s="7">
        <v>33.189637060559498</v>
      </c>
      <c r="H313" s="7">
        <v>24.958768818614502</v>
      </c>
      <c r="I313" s="7">
        <v>49.44</v>
      </c>
      <c r="J313" s="7">
        <v>9.1255892274095096</v>
      </c>
      <c r="K313" s="7">
        <v>37.4171428571428</v>
      </c>
      <c r="L313" s="7">
        <v>34.455771338821499</v>
      </c>
      <c r="M313" s="7">
        <v>38.217919352336899</v>
      </c>
      <c r="N313" s="7">
        <v>79.476584022038594</v>
      </c>
      <c r="O313" s="7">
        <v>40.86</v>
      </c>
      <c r="P313" s="7">
        <v>31.964725135167001</v>
      </c>
      <c r="Q313" s="7">
        <v>26.744186046511601</v>
      </c>
      <c r="R313" s="7">
        <v>23.815127689934702</v>
      </c>
      <c r="S313" s="7">
        <v>29.533333333333299</v>
      </c>
      <c r="T313" s="7">
        <v>95</v>
      </c>
      <c r="U313" s="7">
        <v>71.099999999999994</v>
      </c>
      <c r="V313" s="7">
        <v>5</v>
      </c>
      <c r="W313" s="7"/>
      <c r="X313" s="7">
        <v>6.7604761508778903</v>
      </c>
      <c r="Y313" s="7">
        <v>5.0299674736760798</v>
      </c>
      <c r="Z313" s="7">
        <v>15.5863240576746</v>
      </c>
      <c r="AA313" s="7">
        <v>32.761904761904802</v>
      </c>
      <c r="AB313" s="7">
        <v>44.4</v>
      </c>
      <c r="AC313" s="7"/>
      <c r="AD313" s="7"/>
      <c r="AE313" s="7">
        <v>45.472321913789798</v>
      </c>
      <c r="AF313" s="7">
        <v>41.181099773131997</v>
      </c>
      <c r="AG313" s="7">
        <v>27.730442904511001</v>
      </c>
      <c r="AH313" s="7">
        <v>23.4392207638531</v>
      </c>
      <c r="AI313" s="7">
        <v>47.828103815696302</v>
      </c>
      <c r="AJ313" s="7">
        <v>28.6077348889776</v>
      </c>
      <c r="AK313" s="7">
        <v>63.223140495867703</v>
      </c>
      <c r="AL313" s="7">
        <v>100</v>
      </c>
      <c r="AM313" s="7">
        <v>75.206611570247901</v>
      </c>
      <c r="AN313" s="7">
        <v>40.86</v>
      </c>
      <c r="AO313" s="7">
        <v>44.731315422058103</v>
      </c>
      <c r="AP313" s="7">
        <v>19.198134848275899</v>
      </c>
      <c r="AQ313" s="7">
        <v>53.488372093023202</v>
      </c>
      <c r="AR313" s="7">
        <v>0</v>
      </c>
      <c r="AS313" s="7">
        <v>29.6625670764486</v>
      </c>
      <c r="AT313" s="7">
        <v>18.081499999999998</v>
      </c>
      <c r="AU313" s="7">
        <v>5.438151443482</v>
      </c>
      <c r="AV313" s="7">
        <v>35.847470263076403</v>
      </c>
      <c r="AW313" s="7">
        <v>14.4341996666667</v>
      </c>
      <c r="AX313" s="7">
        <v>49.305</v>
      </c>
      <c r="AY313" s="7">
        <v>29.533333333333299</v>
      </c>
      <c r="AZ313" s="1" t="s">
        <v>348</v>
      </c>
    </row>
    <row r="314" spans="1:52" x14ac:dyDescent="0.35">
      <c r="A314" s="1" t="s">
        <v>65</v>
      </c>
      <c r="B314" s="1" t="s">
        <v>64</v>
      </c>
      <c r="C314" s="2">
        <v>2016</v>
      </c>
      <c r="D314" s="6">
        <v>37.388543725109301</v>
      </c>
      <c r="E314" s="7">
        <v>47.145974876420603</v>
      </c>
      <c r="F314" s="7">
        <v>47.927037906655102</v>
      </c>
      <c r="G314" s="7">
        <v>31.3232765038614</v>
      </c>
      <c r="H314" s="7">
        <v>27.6097075216503</v>
      </c>
      <c r="I314" s="7">
        <v>64.900000000000006</v>
      </c>
      <c r="J314" s="7">
        <v>26.822080048194302</v>
      </c>
      <c r="K314" s="7">
        <v>52.285714285714299</v>
      </c>
      <c r="L314" s="7">
        <v>34.4562576180127</v>
      </c>
      <c r="M314" s="7">
        <v>45.6230451376057</v>
      </c>
      <c r="N314" s="7">
        <v>79.476584022038594</v>
      </c>
      <c r="O314" s="7">
        <v>43.65</v>
      </c>
      <c r="P314" s="7">
        <v>33.286862478617103</v>
      </c>
      <c r="Q314" s="7">
        <v>17.032967032967001</v>
      </c>
      <c r="R314" s="7">
        <v>25.6204677353962</v>
      </c>
      <c r="S314" s="7">
        <v>35.566666666666698</v>
      </c>
      <c r="T314" s="7">
        <v>95</v>
      </c>
      <c r="U314" s="7">
        <v>85.85</v>
      </c>
      <c r="V314" s="7">
        <v>28.9</v>
      </c>
      <c r="W314" s="7"/>
      <c r="X314" s="7">
        <v>9.0418545439717608</v>
      </c>
      <c r="Y314" s="7">
        <v>11.980539265945</v>
      </c>
      <c r="Z314" s="7">
        <v>59.443846334666098</v>
      </c>
      <c r="AA314" s="7">
        <v>57.142857142857103</v>
      </c>
      <c r="AB314" s="7">
        <v>45</v>
      </c>
      <c r="AC314" s="7"/>
      <c r="AD314" s="7"/>
      <c r="AE314" s="7">
        <v>45.472541690327198</v>
      </c>
      <c r="AF314" s="7">
        <v>41.181319549669297</v>
      </c>
      <c r="AG314" s="7">
        <v>27.731195686356099</v>
      </c>
      <c r="AH314" s="7">
        <v>23.439973545698201</v>
      </c>
      <c r="AI314" s="7">
        <v>55.232940889756698</v>
      </c>
      <c r="AJ314" s="7">
        <v>36.013149385454703</v>
      </c>
      <c r="AK314" s="7">
        <v>63.223140495867803</v>
      </c>
      <c r="AL314" s="7">
        <v>100</v>
      </c>
      <c r="AM314" s="7">
        <v>75.206611570247901</v>
      </c>
      <c r="AN314" s="7">
        <v>43.65</v>
      </c>
      <c r="AO314" s="7">
        <v>45.5542102813721</v>
      </c>
      <c r="AP314" s="7">
        <v>21.019514675862101</v>
      </c>
      <c r="AQ314" s="7">
        <v>34.065934065934002</v>
      </c>
      <c r="AR314" s="7">
        <v>0</v>
      </c>
      <c r="AS314" s="7">
        <v>29.984162882141199</v>
      </c>
      <c r="AT314" s="7">
        <v>18.841000000000001</v>
      </c>
      <c r="AU314" s="7">
        <v>11.006562805750599</v>
      </c>
      <c r="AV314" s="7">
        <v>38.604413322422602</v>
      </c>
      <c r="AW314" s="7">
        <v>14.4341996666667</v>
      </c>
      <c r="AX314" s="7">
        <v>49.305</v>
      </c>
      <c r="AY314" s="7">
        <v>35.566666666666698</v>
      </c>
      <c r="AZ314" s="1" t="s">
        <v>348</v>
      </c>
    </row>
    <row r="315" spans="1:52" x14ac:dyDescent="0.35">
      <c r="A315" s="1" t="s">
        <v>65</v>
      </c>
      <c r="B315" s="1" t="s">
        <v>64</v>
      </c>
      <c r="C315" s="2">
        <v>2017</v>
      </c>
      <c r="D315" s="6">
        <v>40.9707936304412</v>
      </c>
      <c r="E315" s="7">
        <v>48.877701638217601</v>
      </c>
      <c r="F315" s="7">
        <v>49.300945122054799</v>
      </c>
      <c r="G315" s="7">
        <v>38.6091450605063</v>
      </c>
      <c r="H315" s="7">
        <v>30.285956932407299</v>
      </c>
      <c r="I315" s="7">
        <v>64.900000000000006</v>
      </c>
      <c r="J315" s="7">
        <v>30.151396952686898</v>
      </c>
      <c r="K315" s="7">
        <v>54.285714285714299</v>
      </c>
      <c r="L315" s="7">
        <v>36.313531433095598</v>
      </c>
      <c r="M315" s="7">
        <v>47.200539361022201</v>
      </c>
      <c r="N315" s="7">
        <v>79.476584022038594</v>
      </c>
      <c r="O315" s="7">
        <v>45.1</v>
      </c>
      <c r="P315" s="7">
        <v>35.508173294480997</v>
      </c>
      <c r="Q315" s="7">
        <v>35.219261887038002</v>
      </c>
      <c r="R315" s="7">
        <v>27.4574461655092</v>
      </c>
      <c r="S315" s="7">
        <v>41.6</v>
      </c>
      <c r="T315" s="7">
        <v>95</v>
      </c>
      <c r="U315" s="7">
        <v>85.85</v>
      </c>
      <c r="V315" s="7">
        <v>28.9</v>
      </c>
      <c r="W315" s="7"/>
      <c r="X315" s="7">
        <v>10.288654868633101</v>
      </c>
      <c r="Y315" s="7">
        <v>15.8894172719785</v>
      </c>
      <c r="Z315" s="7">
        <v>64.276118717448995</v>
      </c>
      <c r="AA315" s="7">
        <v>57.142857142857103</v>
      </c>
      <c r="AB315" s="7">
        <v>50</v>
      </c>
      <c r="AC315" s="7"/>
      <c r="AD315" s="7"/>
      <c r="AE315" s="7">
        <v>46.137167579841702</v>
      </c>
      <c r="AF315" s="7">
        <v>41.845945439183801</v>
      </c>
      <c r="AG315" s="7">
        <v>30.781117427007299</v>
      </c>
      <c r="AH315" s="7">
        <v>26.489895286349402</v>
      </c>
      <c r="AI315" s="7">
        <v>55.518399860474197</v>
      </c>
      <c r="AJ315" s="7">
        <v>38.882678861570199</v>
      </c>
      <c r="AK315" s="7">
        <v>63.223140495867803</v>
      </c>
      <c r="AL315" s="7">
        <v>100</v>
      </c>
      <c r="AM315" s="7">
        <v>75.206611570247901</v>
      </c>
      <c r="AN315" s="7">
        <v>45.1</v>
      </c>
      <c r="AO315" s="7">
        <v>46.377105140685998</v>
      </c>
      <c r="AP315" s="7">
        <v>24.6392414482759</v>
      </c>
      <c r="AQ315" s="7">
        <v>49.664108104017799</v>
      </c>
      <c r="AR315" s="7">
        <v>20.774415670058101</v>
      </c>
      <c r="AS315" s="7">
        <v>30.963533257050798</v>
      </c>
      <c r="AT315" s="7">
        <v>20.5305</v>
      </c>
      <c r="AU315" s="7">
        <v>15.0967371104257</v>
      </c>
      <c r="AV315" s="7">
        <v>41.875010793402701</v>
      </c>
      <c r="AW315" s="7">
        <v>14.4341996666667</v>
      </c>
      <c r="AX315" s="7">
        <v>49.305</v>
      </c>
      <c r="AY315" s="7">
        <v>41.6</v>
      </c>
      <c r="AZ315" s="1" t="s">
        <v>348</v>
      </c>
    </row>
    <row r="316" spans="1:52" x14ac:dyDescent="0.35">
      <c r="A316" s="1" t="s">
        <v>65</v>
      </c>
      <c r="B316" s="1" t="s">
        <v>64</v>
      </c>
      <c r="C316" s="2">
        <v>2018</v>
      </c>
      <c r="D316" s="6">
        <v>45.230995208220797</v>
      </c>
      <c r="E316" s="7">
        <v>54.434805413679499</v>
      </c>
      <c r="F316" s="7">
        <v>61.463198934026202</v>
      </c>
      <c r="G316" s="7">
        <v>40.508800030983302</v>
      </c>
      <c r="H316" s="7">
        <v>30.881853678791099</v>
      </c>
      <c r="I316" s="7">
        <v>75.48</v>
      </c>
      <c r="J316" s="7">
        <v>33.464156391341703</v>
      </c>
      <c r="K316" s="7">
        <v>54.285714285714299</v>
      </c>
      <c r="L316" s="7">
        <v>67.557760480187994</v>
      </c>
      <c r="M316" s="7">
        <v>46.361944843858303</v>
      </c>
      <c r="N316" s="7">
        <v>79.476584022038594</v>
      </c>
      <c r="O316" s="7">
        <v>46.09</v>
      </c>
      <c r="P316" s="7">
        <v>37.3040006689655</v>
      </c>
      <c r="Q316" s="7">
        <v>38.132399423984403</v>
      </c>
      <c r="R316" s="7">
        <v>27.202317098488901</v>
      </c>
      <c r="S316" s="7">
        <v>45.6</v>
      </c>
      <c r="T316" s="7">
        <v>95.7</v>
      </c>
      <c r="U316" s="7">
        <v>85.85</v>
      </c>
      <c r="V316" s="7">
        <v>55</v>
      </c>
      <c r="W316" s="7"/>
      <c r="X316" s="7">
        <v>10.298638687899199</v>
      </c>
      <c r="Y316" s="7">
        <v>18.317780830227999</v>
      </c>
      <c r="Z316" s="7">
        <v>71.776049655897907</v>
      </c>
      <c r="AA316" s="7">
        <v>57.142857142857103</v>
      </c>
      <c r="AB316" s="7">
        <v>50</v>
      </c>
      <c r="AC316" s="7"/>
      <c r="AD316" s="7"/>
      <c r="AE316" s="7">
        <v>86.835047553629906</v>
      </c>
      <c r="AF316" s="7">
        <v>63.636755144824797</v>
      </c>
      <c r="AG316" s="7">
        <v>71.4787658155511</v>
      </c>
      <c r="AH316" s="7">
        <v>48.280473406745998</v>
      </c>
      <c r="AI316" s="7">
        <v>54.679930785317602</v>
      </c>
      <c r="AJ316" s="7">
        <v>38.043958902398899</v>
      </c>
      <c r="AK316" s="7">
        <v>63.223140495867803</v>
      </c>
      <c r="AL316" s="7">
        <v>100</v>
      </c>
      <c r="AM316" s="7">
        <v>75.206611570247901</v>
      </c>
      <c r="AN316" s="7">
        <v>46.09</v>
      </c>
      <c r="AO316" s="7">
        <v>47.2</v>
      </c>
      <c r="AP316" s="7">
        <v>27.408001337931001</v>
      </c>
      <c r="AQ316" s="7">
        <v>69.483012862503898</v>
      </c>
      <c r="AR316" s="7">
        <v>6.7817859854647597</v>
      </c>
      <c r="AS316" s="7">
        <v>30.9535077350248</v>
      </c>
      <c r="AT316" s="7">
        <v>22.22</v>
      </c>
      <c r="AU316" s="7">
        <v>17.427830386158099</v>
      </c>
      <c r="AV316" s="7">
        <v>37.433547704595</v>
      </c>
      <c r="AW316" s="7">
        <v>14.4341996666667</v>
      </c>
      <c r="AX316" s="7">
        <v>49.305</v>
      </c>
      <c r="AY316" s="7">
        <v>45.6</v>
      </c>
      <c r="AZ316" s="1" t="s">
        <v>348</v>
      </c>
    </row>
    <row r="317" spans="1:52" x14ac:dyDescent="0.35">
      <c r="A317" s="1" t="s">
        <v>65</v>
      </c>
      <c r="B317" s="1" t="s">
        <v>64</v>
      </c>
      <c r="C317" s="2">
        <v>2019</v>
      </c>
      <c r="D317" s="6">
        <v>46.957953991955698</v>
      </c>
      <c r="E317" s="7">
        <v>56.890929238519902</v>
      </c>
      <c r="F317" s="7">
        <v>40.858982768712501</v>
      </c>
      <c r="G317" s="7">
        <v>60.169432515929103</v>
      </c>
      <c r="H317" s="7">
        <v>34.764034383991202</v>
      </c>
      <c r="I317" s="7">
        <v>78.188000000000002</v>
      </c>
      <c r="J317" s="7">
        <v>36.8964659534427</v>
      </c>
      <c r="K317" s="7">
        <v>54.285714285714299</v>
      </c>
      <c r="L317" s="7">
        <v>34.887863483860002</v>
      </c>
      <c r="M317" s="7">
        <v>44.187968093568799</v>
      </c>
      <c r="N317" s="7">
        <v>46.143250688705201</v>
      </c>
      <c r="O317" s="7">
        <v>46.89</v>
      </c>
      <c r="P317" s="7">
        <v>59.422123351613003</v>
      </c>
      <c r="Q317" s="7">
        <v>74.196174196174198</v>
      </c>
      <c r="R317" s="7">
        <v>29.277542979989001</v>
      </c>
      <c r="S317" s="7">
        <v>56.71</v>
      </c>
      <c r="T317" s="7">
        <v>97.12</v>
      </c>
      <c r="U317" s="7">
        <v>91.57</v>
      </c>
      <c r="V317" s="7">
        <v>55.34</v>
      </c>
      <c r="W317" s="7"/>
      <c r="X317" s="7">
        <v>13.6161915785564</v>
      </c>
      <c r="Y317" s="7">
        <v>22.403481380312801</v>
      </c>
      <c r="Z317" s="7">
        <v>74.669724901458807</v>
      </c>
      <c r="AA317" s="7">
        <v>57.142857142857103</v>
      </c>
      <c r="AB317" s="7">
        <v>50</v>
      </c>
      <c r="AC317" s="7"/>
      <c r="AD317" s="7"/>
      <c r="AE317" s="7">
        <v>51.376342597174798</v>
      </c>
      <c r="AF317" s="7">
        <v>33.755366984210198</v>
      </c>
      <c r="AG317" s="7">
        <v>36.020359983509699</v>
      </c>
      <c r="AH317" s="7">
        <v>18.399384370545199</v>
      </c>
      <c r="AI317" s="7">
        <v>52.505792009304002</v>
      </c>
      <c r="AJ317" s="7">
        <v>35.870144177833502</v>
      </c>
      <c r="AK317" s="7">
        <v>63.223140495867803</v>
      </c>
      <c r="AL317" s="7">
        <v>0</v>
      </c>
      <c r="AM317" s="7">
        <v>75.206611570247901</v>
      </c>
      <c r="AN317" s="7">
        <v>46.89</v>
      </c>
      <c r="AO317" s="7">
        <v>89.893417358398395</v>
      </c>
      <c r="AP317" s="7">
        <v>28.9508293448276</v>
      </c>
      <c r="AQ317" s="7">
        <v>78.021978021978001</v>
      </c>
      <c r="AR317" s="7">
        <v>70.370370370370395</v>
      </c>
      <c r="AS317" s="7">
        <v>31.898897052160802</v>
      </c>
      <c r="AT317" s="7">
        <v>33.755000000000003</v>
      </c>
      <c r="AU317" s="7">
        <v>18.181872425831902</v>
      </c>
      <c r="AV317" s="7">
        <v>40.342745755285598</v>
      </c>
      <c r="AW317" s="7">
        <v>14.4341996666667</v>
      </c>
      <c r="AX317" s="7">
        <v>49.305</v>
      </c>
      <c r="AY317" s="7">
        <v>56.71</v>
      </c>
      <c r="AZ317" s="1" t="s">
        <v>348</v>
      </c>
    </row>
    <row r="318" spans="1:52" x14ac:dyDescent="0.35">
      <c r="A318" s="1" t="s">
        <v>65</v>
      </c>
      <c r="B318" s="1" t="s">
        <v>64</v>
      </c>
      <c r="C318" s="2">
        <v>2020</v>
      </c>
      <c r="D318" s="6">
        <v>45.778115674423397</v>
      </c>
      <c r="E318" s="7">
        <v>57.396452704338799</v>
      </c>
      <c r="F318" s="7">
        <v>38.866649679095602</v>
      </c>
      <c r="G318" s="7">
        <v>49.923940647467099</v>
      </c>
      <c r="H318" s="7">
        <v>39.433073877239998</v>
      </c>
      <c r="I318" s="7">
        <v>79.176000000000002</v>
      </c>
      <c r="J318" s="7">
        <v>37.172274617989899</v>
      </c>
      <c r="K318" s="7">
        <v>54.285714285714299</v>
      </c>
      <c r="L318" s="7">
        <v>31.379577093774099</v>
      </c>
      <c r="M318" s="7">
        <v>42.715421759612397</v>
      </c>
      <c r="N318" s="7">
        <v>46.143250688705201</v>
      </c>
      <c r="O318" s="7">
        <v>47.53</v>
      </c>
      <c r="P318" s="7">
        <v>60.193537351613003</v>
      </c>
      <c r="Q318" s="7">
        <v>42.048284590788398</v>
      </c>
      <c r="R318" s="7">
        <v>32.336342346549998</v>
      </c>
      <c r="S318" s="7">
        <v>67.819999999999993</v>
      </c>
      <c r="T318" s="7">
        <v>97.54</v>
      </c>
      <c r="U318" s="7">
        <v>92.25</v>
      </c>
      <c r="V318" s="7">
        <v>56.92</v>
      </c>
      <c r="W318" s="7"/>
      <c r="X318" s="7">
        <v>12.2521936325537</v>
      </c>
      <c r="Y318" s="7">
        <v>20.782774196381201</v>
      </c>
      <c r="Z318" s="7">
        <v>78.481856025034702</v>
      </c>
      <c r="AA318" s="7">
        <v>57.142857142857103</v>
      </c>
      <c r="AB318" s="7">
        <v>50</v>
      </c>
      <c r="AC318" s="7"/>
      <c r="AD318" s="7"/>
      <c r="AE318" s="7">
        <v>51.321104123698099</v>
      </c>
      <c r="AF318" s="7">
        <v>25.552739017981899</v>
      </c>
      <c r="AG318" s="7">
        <v>37.206415169566299</v>
      </c>
      <c r="AH318" s="7">
        <v>11.438050063850101</v>
      </c>
      <c r="AI318" s="7">
        <v>50.360878276433802</v>
      </c>
      <c r="AJ318" s="7">
        <v>35.069965242791</v>
      </c>
      <c r="AK318" s="7">
        <v>63.223140495867803</v>
      </c>
      <c r="AL318" s="7">
        <v>0</v>
      </c>
      <c r="AM318" s="7">
        <v>75.206611570247901</v>
      </c>
      <c r="AN318" s="7">
        <v>47.53</v>
      </c>
      <c r="AO318" s="7">
        <v>89.893417358398395</v>
      </c>
      <c r="AP318" s="7">
        <v>30.4936573448276</v>
      </c>
      <c r="AQ318" s="7">
        <v>68.640618640618598</v>
      </c>
      <c r="AR318" s="7">
        <v>15.4559505409583</v>
      </c>
      <c r="AS318" s="7">
        <v>32.415322745613402</v>
      </c>
      <c r="AT318" s="7">
        <v>45.29</v>
      </c>
      <c r="AU318" s="7">
        <v>21.430818617926999</v>
      </c>
      <c r="AV318" s="7">
        <v>45.154561832172398</v>
      </c>
      <c r="AW318" s="7">
        <v>15.383508537037001</v>
      </c>
      <c r="AX318" s="7">
        <v>49.305</v>
      </c>
      <c r="AY318" s="7">
        <v>67.819999999999993</v>
      </c>
      <c r="AZ318" s="1" t="s">
        <v>348</v>
      </c>
    </row>
    <row r="319" spans="1:52" x14ac:dyDescent="0.35">
      <c r="A319" s="1" t="s">
        <v>65</v>
      </c>
      <c r="B319" s="1" t="s">
        <v>64</v>
      </c>
      <c r="C319" s="2">
        <v>2021</v>
      </c>
      <c r="D319" s="6">
        <v>46.862601932853401</v>
      </c>
      <c r="E319" s="7">
        <v>51.345481070811097</v>
      </c>
      <c r="F319" s="7">
        <v>42.555847209862698</v>
      </c>
      <c r="G319" s="7">
        <v>54.8098844375534</v>
      </c>
      <c r="H319" s="7">
        <v>40.270334565602802</v>
      </c>
      <c r="I319" s="7">
        <v>71.8</v>
      </c>
      <c r="J319" s="7">
        <v>34.7779883913134</v>
      </c>
      <c r="K319" s="7">
        <v>43.571428571428598</v>
      </c>
      <c r="L319" s="7">
        <v>28.1555438052876</v>
      </c>
      <c r="M319" s="7">
        <v>55.162448875016601</v>
      </c>
      <c r="N319" s="7">
        <v>46.143250688705201</v>
      </c>
      <c r="O319" s="7">
        <v>48.43</v>
      </c>
      <c r="P319" s="7">
        <v>60.814468127475102</v>
      </c>
      <c r="Q319" s="7">
        <v>55.185185185185198</v>
      </c>
      <c r="R319" s="7">
        <v>33.382918207003499</v>
      </c>
      <c r="S319" s="7">
        <v>67.819999999999993</v>
      </c>
      <c r="T319" s="7">
        <v>97.6</v>
      </c>
      <c r="U319" s="7">
        <v>92.45</v>
      </c>
      <c r="V319" s="7">
        <v>62.65</v>
      </c>
      <c r="W319" s="7">
        <v>0</v>
      </c>
      <c r="X319" s="7">
        <v>7.9651832357490902</v>
      </c>
      <c r="Y319" s="7">
        <v>16.278087035712499</v>
      </c>
      <c r="Z319" s="7">
        <v>80.090694902478504</v>
      </c>
      <c r="AA319" s="7">
        <v>57.142857142857103</v>
      </c>
      <c r="AB319" s="7">
        <v>50</v>
      </c>
      <c r="AC319" s="7">
        <v>0</v>
      </c>
      <c r="AD319" s="7">
        <v>0</v>
      </c>
      <c r="AE319" s="7">
        <v>48.542630500260103</v>
      </c>
      <c r="AF319" s="7">
        <v>21.883123555646801</v>
      </c>
      <c r="AG319" s="7">
        <v>34.427964054928303</v>
      </c>
      <c r="AH319" s="7">
        <v>7.76845711031502</v>
      </c>
      <c r="AI319" s="7">
        <v>62.807893199571303</v>
      </c>
      <c r="AJ319" s="7">
        <v>47.517004550461898</v>
      </c>
      <c r="AK319" s="7">
        <v>63.223140495867803</v>
      </c>
      <c r="AL319" s="7">
        <v>0</v>
      </c>
      <c r="AM319" s="7">
        <v>75.206611570247901</v>
      </c>
      <c r="AN319" s="7">
        <v>48.43</v>
      </c>
      <c r="AO319" s="7">
        <v>89.893417358398395</v>
      </c>
      <c r="AP319" s="7">
        <v>31.735518896551699</v>
      </c>
      <c r="AQ319" s="7">
        <v>59.259259259259302</v>
      </c>
      <c r="AR319" s="7">
        <v>51.1111111111111</v>
      </c>
      <c r="AS319" s="7">
        <v>32.845085333365297</v>
      </c>
      <c r="AT319" s="7">
        <v>49.98</v>
      </c>
      <c r="AU319" s="7">
        <v>22.683454378376901</v>
      </c>
      <c r="AV319" s="7">
        <v>47.708178430682601</v>
      </c>
      <c r="AW319" s="7">
        <v>15.0328728925926</v>
      </c>
      <c r="AX319" s="7">
        <v>47.31</v>
      </c>
      <c r="AY319" s="7">
        <v>67.819999999999993</v>
      </c>
      <c r="AZ319" s="1" t="s">
        <v>348</v>
      </c>
    </row>
    <row r="320" spans="1:52" x14ac:dyDescent="0.35">
      <c r="A320" s="1" t="s">
        <v>65</v>
      </c>
      <c r="B320" s="1" t="s">
        <v>64</v>
      </c>
      <c r="C320" s="2">
        <v>2022</v>
      </c>
      <c r="D320" s="6">
        <v>49.510277613775003</v>
      </c>
      <c r="E320" s="7">
        <v>54.329656496677899</v>
      </c>
      <c r="F320" s="7">
        <v>47.791325808664197</v>
      </c>
      <c r="G320" s="7">
        <v>57.041318435654098</v>
      </c>
      <c r="H320" s="7">
        <v>40.5700789674855</v>
      </c>
      <c r="I320" s="7">
        <v>80.525999999999996</v>
      </c>
      <c r="J320" s="7">
        <v>33.512426955980501</v>
      </c>
      <c r="K320" s="7">
        <v>43.571428571428598</v>
      </c>
      <c r="L320" s="7">
        <v>39.647387898096902</v>
      </c>
      <c r="M320" s="7">
        <v>56.759301279211101</v>
      </c>
      <c r="N320" s="7">
        <v>46.143250688705201</v>
      </c>
      <c r="O320" s="7">
        <v>49.13</v>
      </c>
      <c r="P320" s="7">
        <v>60.814468127475102</v>
      </c>
      <c r="Q320" s="7">
        <v>61.179487179487197</v>
      </c>
      <c r="R320" s="7">
        <v>33.757598709356898</v>
      </c>
      <c r="S320" s="7">
        <v>67.819999999999993</v>
      </c>
      <c r="T320" s="7">
        <v>97.7</v>
      </c>
      <c r="U320" s="7">
        <v>94.89</v>
      </c>
      <c r="V320" s="7">
        <v>82</v>
      </c>
      <c r="W320" s="7">
        <v>0</v>
      </c>
      <c r="X320" s="7">
        <v>8.6357953282187196</v>
      </c>
      <c r="Y320" s="7">
        <v>17.984552484758101</v>
      </c>
      <c r="Z320" s="7">
        <v>73.916933054964701</v>
      </c>
      <c r="AA320" s="7">
        <v>57.142857142857103</v>
      </c>
      <c r="AB320" s="7">
        <v>50</v>
      </c>
      <c r="AC320" s="7">
        <v>0</v>
      </c>
      <c r="AD320" s="7">
        <v>0</v>
      </c>
      <c r="AE320" s="7">
        <v>56.333965576223001</v>
      </c>
      <c r="AF320" s="7">
        <v>37.075339802867902</v>
      </c>
      <c r="AG320" s="7">
        <v>42.219435993325803</v>
      </c>
      <c r="AH320" s="7">
        <v>22.960810219970799</v>
      </c>
      <c r="AI320" s="7">
        <v>64.404671469947004</v>
      </c>
      <c r="AJ320" s="7">
        <v>49.113931088475098</v>
      </c>
      <c r="AK320" s="7">
        <v>63.223140495867803</v>
      </c>
      <c r="AL320" s="7">
        <v>0</v>
      </c>
      <c r="AM320" s="7">
        <v>75.206611570247901</v>
      </c>
      <c r="AN320" s="7">
        <v>49.13</v>
      </c>
      <c r="AO320" s="7">
        <v>89.893417358398395</v>
      </c>
      <c r="AP320" s="7">
        <v>31.735518896551699</v>
      </c>
      <c r="AQ320" s="7">
        <v>74.358974358974294</v>
      </c>
      <c r="AR320" s="7">
        <v>48</v>
      </c>
      <c r="AS320" s="7">
        <v>33.155015800266298</v>
      </c>
      <c r="AT320" s="7">
        <v>54.67</v>
      </c>
      <c r="AU320" s="7">
        <v>17.5265174490718</v>
      </c>
      <c r="AV320" s="7">
        <v>50.252729590038903</v>
      </c>
      <c r="AW320" s="7">
        <v>17.148730707407399</v>
      </c>
      <c r="AX320" s="7">
        <v>46.74</v>
      </c>
      <c r="AY320" s="7">
        <v>67.819999999999993</v>
      </c>
      <c r="AZ320" s="1" t="s">
        <v>348</v>
      </c>
    </row>
    <row r="321" spans="1:52" x14ac:dyDescent="0.35">
      <c r="A321" s="1" t="s">
        <v>65</v>
      </c>
      <c r="B321" s="1" t="s">
        <v>64</v>
      </c>
      <c r="C321" s="2">
        <v>2023</v>
      </c>
      <c r="D321" s="6">
        <v>50.094770107686799</v>
      </c>
      <c r="E321" s="7">
        <v>58.237153116678897</v>
      </c>
      <c r="F321" s="7">
        <v>44.4421755221396</v>
      </c>
      <c r="G321" s="7">
        <v>58.227528023167999</v>
      </c>
      <c r="H321" s="7">
        <v>41.7874386167965</v>
      </c>
      <c r="I321" s="7">
        <v>85.156000000000006</v>
      </c>
      <c r="J321" s="7">
        <v>38.651168505983001</v>
      </c>
      <c r="K321" s="7">
        <v>43.571428571428598</v>
      </c>
      <c r="L321" s="7">
        <v>39.7515158502001</v>
      </c>
      <c r="M321" s="7">
        <v>48.282297610796299</v>
      </c>
      <c r="N321" s="7">
        <v>46.143250688705201</v>
      </c>
      <c r="O321" s="7">
        <v>50.1</v>
      </c>
      <c r="P321" s="7">
        <v>60.814468127475102</v>
      </c>
      <c r="Q321" s="7">
        <v>63.768115942028999</v>
      </c>
      <c r="R321" s="7">
        <v>35.279298270995596</v>
      </c>
      <c r="S321" s="7">
        <v>67.819999999999993</v>
      </c>
      <c r="T321" s="7">
        <v>97.8</v>
      </c>
      <c r="U321" s="7">
        <v>96.84</v>
      </c>
      <c r="V321" s="7">
        <v>91.6</v>
      </c>
      <c r="W321" s="7">
        <v>0</v>
      </c>
      <c r="X321" s="7">
        <v>13.0831870648709</v>
      </c>
      <c r="Y321" s="7">
        <v>23.964113111745402</v>
      </c>
      <c r="Z321" s="7">
        <v>78.906205341332793</v>
      </c>
      <c r="AA321" s="7">
        <v>57.142857142857103</v>
      </c>
      <c r="AB321" s="7">
        <v>50</v>
      </c>
      <c r="AC321" s="7">
        <v>0</v>
      </c>
      <c r="AD321" s="7">
        <v>0</v>
      </c>
      <c r="AE321" s="7">
        <v>55.425176027671597</v>
      </c>
      <c r="AF321" s="7">
        <v>38.192714016967003</v>
      </c>
      <c r="AG321" s="7">
        <v>41.310317683433198</v>
      </c>
      <c r="AH321" s="7">
        <v>24.077855672728699</v>
      </c>
      <c r="AI321" s="7">
        <v>55.927845880592102</v>
      </c>
      <c r="AJ321" s="7">
        <v>40.636749341000503</v>
      </c>
      <c r="AK321" s="7">
        <v>63.223140495867803</v>
      </c>
      <c r="AL321" s="7">
        <v>0</v>
      </c>
      <c r="AM321" s="7">
        <v>75.206611570247901</v>
      </c>
      <c r="AN321" s="7">
        <v>50.1</v>
      </c>
      <c r="AO321" s="7">
        <v>89.893417358398395</v>
      </c>
      <c r="AP321" s="7">
        <v>31.735518896551699</v>
      </c>
      <c r="AQ321" s="7">
        <v>66.6666666666667</v>
      </c>
      <c r="AR321" s="7">
        <v>60.869565217391298</v>
      </c>
      <c r="AS321" s="7">
        <v>33.625041151803103</v>
      </c>
      <c r="AT321" s="7">
        <v>54.67</v>
      </c>
      <c r="AU321" s="7">
        <v>23.634380922908701</v>
      </c>
      <c r="AV321" s="7">
        <v>50.224788254340197</v>
      </c>
      <c r="AW321" s="7">
        <v>18.0647810259259</v>
      </c>
      <c r="AX321" s="7">
        <v>47.024999999999999</v>
      </c>
      <c r="AY321" s="7">
        <v>67.819999999999993</v>
      </c>
      <c r="AZ321" s="1" t="s">
        <v>348</v>
      </c>
    </row>
    <row r="322" spans="1:52" x14ac:dyDescent="0.35">
      <c r="A322" s="1" t="s">
        <v>67</v>
      </c>
      <c r="B322" s="1" t="s">
        <v>66</v>
      </c>
      <c r="C322" s="2">
        <v>2014</v>
      </c>
      <c r="D322" s="6">
        <v>32.351155021395499</v>
      </c>
      <c r="E322" s="7">
        <v>22.494622222222201</v>
      </c>
      <c r="F322" s="7">
        <v>32.578353168341401</v>
      </c>
      <c r="G322" s="7">
        <v>52.714231319656001</v>
      </c>
      <c r="H322" s="7">
        <v>28.354595360550899</v>
      </c>
      <c r="I322" s="7">
        <v>41.536000000000001</v>
      </c>
      <c r="J322" s="7">
        <v>1.9138888888888901</v>
      </c>
      <c r="K322" s="7">
        <v>25.573333333333299</v>
      </c>
      <c r="L322" s="7">
        <v>23.616546168064101</v>
      </c>
      <c r="M322" s="7">
        <v>24.419769380957799</v>
      </c>
      <c r="N322" s="7">
        <v>66.819134743663</v>
      </c>
      <c r="O322" s="7">
        <v>37.549999999999997</v>
      </c>
      <c r="P322" s="7">
        <v>59.681002197964403</v>
      </c>
      <c r="Q322" s="7">
        <v>60.911691761003702</v>
      </c>
      <c r="R322" s="7">
        <v>25.143244200688599</v>
      </c>
      <c r="S322" s="7">
        <v>41.2</v>
      </c>
      <c r="T322" s="7">
        <v>79.680000000000007</v>
      </c>
      <c r="U322" s="7">
        <v>64</v>
      </c>
      <c r="V322" s="7">
        <v>0</v>
      </c>
      <c r="W322" s="7"/>
      <c r="X322" s="7">
        <v>1.665</v>
      </c>
      <c r="Y322" s="7">
        <v>4.0766666666666698</v>
      </c>
      <c r="Z322" s="7">
        <v>0</v>
      </c>
      <c r="AA322" s="7">
        <v>26.6666666666667</v>
      </c>
      <c r="AB322" s="7">
        <v>23.933333333333302</v>
      </c>
      <c r="AC322" s="7"/>
      <c r="AD322" s="7"/>
      <c r="AE322" s="7">
        <v>34.423605854317898</v>
      </c>
      <c r="AF322" s="7">
        <v>34.423605854317898</v>
      </c>
      <c r="AG322" s="7">
        <v>12.8094864818102</v>
      </c>
      <c r="AH322" s="7">
        <v>12.8094864818102</v>
      </c>
      <c r="AI322" s="7">
        <v>36.127417374399499</v>
      </c>
      <c r="AJ322" s="7">
        <v>12.712121387516101</v>
      </c>
      <c r="AK322" s="7">
        <v>69.287211740041997</v>
      </c>
      <c r="AL322" s="7">
        <v>31.170192490947201</v>
      </c>
      <c r="AM322" s="7">
        <v>100</v>
      </c>
      <c r="AN322" s="7">
        <v>37.549999999999997</v>
      </c>
      <c r="AO322" s="7">
        <v>77.071037292480497</v>
      </c>
      <c r="AP322" s="7">
        <v>42.290967103448303</v>
      </c>
      <c r="AQ322" s="7">
        <v>100</v>
      </c>
      <c r="AR322" s="7">
        <v>21.823383522007401</v>
      </c>
      <c r="AS322" s="7">
        <v>24.528691796609699</v>
      </c>
      <c r="AT322" s="7">
        <v>19.684999999999999</v>
      </c>
      <c r="AU322" s="7">
        <v>3.0013970620560002</v>
      </c>
      <c r="AV322" s="7">
        <v>44.404586318851401</v>
      </c>
      <c r="AW322" s="7">
        <v>9.0677958259259306</v>
      </c>
      <c r="AX322" s="7">
        <v>69.742500000000007</v>
      </c>
      <c r="AY322" s="7">
        <v>41.2</v>
      </c>
      <c r="AZ322" s="1" t="s">
        <v>348</v>
      </c>
    </row>
    <row r="323" spans="1:52" x14ac:dyDescent="0.35">
      <c r="A323" s="1" t="s">
        <v>67</v>
      </c>
      <c r="B323" s="1" t="s">
        <v>66</v>
      </c>
      <c r="C323" s="2">
        <v>2015</v>
      </c>
      <c r="D323" s="6">
        <v>33.831598667447601</v>
      </c>
      <c r="E323" s="7">
        <v>28.800093849378399</v>
      </c>
      <c r="F323" s="7">
        <v>28.645553990539899</v>
      </c>
      <c r="G323" s="7">
        <v>53.643024549541103</v>
      </c>
      <c r="H323" s="7">
        <v>29.602316372628898</v>
      </c>
      <c r="I323" s="7">
        <v>52.335999999999999</v>
      </c>
      <c r="J323" s="7">
        <v>4.0147108139222203</v>
      </c>
      <c r="K323" s="7">
        <v>31.299047619047599</v>
      </c>
      <c r="L323" s="7">
        <v>18.668648681587499</v>
      </c>
      <c r="M323" s="7">
        <v>19.535668922930601</v>
      </c>
      <c r="N323" s="7">
        <v>66.819134743663</v>
      </c>
      <c r="O323" s="7">
        <v>39.29</v>
      </c>
      <c r="P323" s="7">
        <v>60.727381887619501</v>
      </c>
      <c r="Q323" s="7">
        <v>60.911691761003702</v>
      </c>
      <c r="R323" s="7">
        <v>26.694562132452798</v>
      </c>
      <c r="S323" s="7">
        <v>41.233333333333299</v>
      </c>
      <c r="T323" s="7">
        <v>79.680000000000007</v>
      </c>
      <c r="U323" s="7">
        <v>66.599999999999994</v>
      </c>
      <c r="V323" s="7">
        <v>24.4</v>
      </c>
      <c r="W323" s="7"/>
      <c r="X323" s="7">
        <v>5.49750754222375</v>
      </c>
      <c r="Y323" s="7">
        <v>6.5466248995429002</v>
      </c>
      <c r="Z323" s="7">
        <v>0</v>
      </c>
      <c r="AA323" s="7">
        <v>34.476190476190503</v>
      </c>
      <c r="AB323" s="7">
        <v>26.533333333333299</v>
      </c>
      <c r="AC323" s="7"/>
      <c r="AD323" s="7"/>
      <c r="AE323" s="7">
        <v>29.475662782278299</v>
      </c>
      <c r="AF323" s="7">
        <v>29.475662782278299</v>
      </c>
      <c r="AG323" s="7">
        <v>7.86163458089678</v>
      </c>
      <c r="AH323" s="7">
        <v>7.86163458089678</v>
      </c>
      <c r="AI323" s="7">
        <v>31.2432675320123</v>
      </c>
      <c r="AJ323" s="7">
        <v>7.8280703138489303</v>
      </c>
      <c r="AK323" s="7">
        <v>69.287211740041897</v>
      </c>
      <c r="AL323" s="7">
        <v>31.170192490947201</v>
      </c>
      <c r="AM323" s="7">
        <v>100</v>
      </c>
      <c r="AN323" s="7">
        <v>39.29</v>
      </c>
      <c r="AO323" s="7">
        <v>77.071037292480497</v>
      </c>
      <c r="AP323" s="7">
        <v>44.383726482758597</v>
      </c>
      <c r="AQ323" s="7">
        <v>100</v>
      </c>
      <c r="AR323" s="7">
        <v>21.823383522007401</v>
      </c>
      <c r="AS323" s="7">
        <v>27.912675603075002</v>
      </c>
      <c r="AT323" s="7">
        <v>20.712</v>
      </c>
      <c r="AU323" s="7">
        <v>4.7084731714194996</v>
      </c>
      <c r="AV323" s="7">
        <v>46.556616061843698</v>
      </c>
      <c r="AW323" s="7">
        <v>9.0677958259259306</v>
      </c>
      <c r="AX323" s="7">
        <v>69.742500000000007</v>
      </c>
      <c r="AY323" s="7">
        <v>41.233333333333299</v>
      </c>
      <c r="AZ323" s="1" t="s">
        <v>348</v>
      </c>
    </row>
    <row r="324" spans="1:52" x14ac:dyDescent="0.35">
      <c r="A324" s="1" t="s">
        <v>67</v>
      </c>
      <c r="B324" s="1" t="s">
        <v>66</v>
      </c>
      <c r="C324" s="2">
        <v>2016</v>
      </c>
      <c r="D324" s="6">
        <v>37.516068590735998</v>
      </c>
      <c r="E324" s="7">
        <v>37.198482296167398</v>
      </c>
      <c r="F324" s="7">
        <v>35.518226018140901</v>
      </c>
      <c r="G324" s="7">
        <v>48.5356181898077</v>
      </c>
      <c r="H324" s="7">
        <v>30.891018804552601</v>
      </c>
      <c r="I324" s="7">
        <v>59.18</v>
      </c>
      <c r="J324" s="7">
        <v>18.166681930894701</v>
      </c>
      <c r="K324" s="7">
        <v>31.299047619047599</v>
      </c>
      <c r="L324" s="7">
        <v>32.4566372086652</v>
      </c>
      <c r="M324" s="7">
        <v>26.831180978230201</v>
      </c>
      <c r="N324" s="7">
        <v>59.015493716913703</v>
      </c>
      <c r="O324" s="7">
        <v>41.3</v>
      </c>
      <c r="P324" s="7">
        <v>61.660002991067799</v>
      </c>
      <c r="Q324" s="7">
        <v>42.646851578355303</v>
      </c>
      <c r="R324" s="7">
        <v>28.297106839024099</v>
      </c>
      <c r="S324" s="7">
        <v>41.266666666666701</v>
      </c>
      <c r="T324" s="7">
        <v>81.88</v>
      </c>
      <c r="U324" s="7">
        <v>69.31</v>
      </c>
      <c r="V324" s="7">
        <v>37.700000000000003</v>
      </c>
      <c r="W324" s="7"/>
      <c r="X324" s="7">
        <v>14.3172145165654</v>
      </c>
      <c r="Y324" s="7">
        <v>21.571758625773899</v>
      </c>
      <c r="Z324" s="7">
        <v>18.611072650344699</v>
      </c>
      <c r="AA324" s="7">
        <v>34.476190476190503</v>
      </c>
      <c r="AB324" s="7">
        <v>26.533333333333299</v>
      </c>
      <c r="AC324" s="7"/>
      <c r="AD324" s="7"/>
      <c r="AE324" s="7">
        <v>43.263840766737303</v>
      </c>
      <c r="AF324" s="7">
        <v>43.263840766737303</v>
      </c>
      <c r="AG324" s="7">
        <v>21.6494336505931</v>
      </c>
      <c r="AH324" s="7">
        <v>21.6494336505931</v>
      </c>
      <c r="AI324" s="7">
        <v>38.538984832808403</v>
      </c>
      <c r="AJ324" s="7">
        <v>15.1233771236521</v>
      </c>
      <c r="AK324" s="7">
        <v>62.371134020618598</v>
      </c>
      <c r="AL324" s="7">
        <v>31.170192490947201</v>
      </c>
      <c r="AM324" s="7">
        <v>83.505154639175203</v>
      </c>
      <c r="AN324" s="7">
        <v>41.3</v>
      </c>
      <c r="AO324" s="7">
        <v>77.071037292480497</v>
      </c>
      <c r="AP324" s="7">
        <v>46.2489686896552</v>
      </c>
      <c r="AQ324" s="7">
        <v>63.470319634703202</v>
      </c>
      <c r="AR324" s="7">
        <v>21.823383522007401</v>
      </c>
      <c r="AS324" s="7">
        <v>27.6756670666845</v>
      </c>
      <c r="AT324" s="7">
        <v>21.739000000000001</v>
      </c>
      <c r="AU324" s="7">
        <v>9.1466940978794398</v>
      </c>
      <c r="AV324" s="7">
        <v>49.854627204630702</v>
      </c>
      <c r="AW324" s="7">
        <v>9.0677958259259306</v>
      </c>
      <c r="AX324" s="7">
        <v>69.742500000000007</v>
      </c>
      <c r="AY324" s="7">
        <v>41.266666666666701</v>
      </c>
      <c r="AZ324" s="1" t="s">
        <v>348</v>
      </c>
    </row>
    <row r="325" spans="1:52" x14ac:dyDescent="0.35">
      <c r="A325" s="1" t="s">
        <v>67</v>
      </c>
      <c r="B325" s="1" t="s">
        <v>66</v>
      </c>
      <c r="C325" s="2">
        <v>2017</v>
      </c>
      <c r="D325" s="6">
        <v>41.97790485222</v>
      </c>
      <c r="E325" s="7">
        <v>45.748886116808997</v>
      </c>
      <c r="F325" s="7">
        <v>35.677388252350902</v>
      </c>
      <c r="G325" s="7">
        <v>55.000955728144397</v>
      </c>
      <c r="H325" s="7">
        <v>34.589096682057303</v>
      </c>
      <c r="I325" s="7">
        <v>61.811999999999998</v>
      </c>
      <c r="J325" s="7">
        <v>36.910691482498599</v>
      </c>
      <c r="K325" s="7">
        <v>31.299047619047599</v>
      </c>
      <c r="L325" s="7">
        <v>32.866353639868898</v>
      </c>
      <c r="M325" s="7">
        <v>26.819370132551398</v>
      </c>
      <c r="N325" s="7">
        <v>59.015493716913703</v>
      </c>
      <c r="O325" s="7">
        <v>42.59</v>
      </c>
      <c r="P325" s="7">
        <v>61.400208956585097</v>
      </c>
      <c r="Q325" s="7">
        <v>61.0126582278481</v>
      </c>
      <c r="R325" s="7">
        <v>32.9113708525717</v>
      </c>
      <c r="S325" s="7">
        <v>41.3</v>
      </c>
      <c r="T325" s="7">
        <v>82.82</v>
      </c>
      <c r="U325" s="7">
        <v>72.12</v>
      </c>
      <c r="V325" s="7">
        <v>41</v>
      </c>
      <c r="W325" s="7"/>
      <c r="X325" s="7">
        <v>17.4360082918468</v>
      </c>
      <c r="Y325" s="7">
        <v>30.150288225468501</v>
      </c>
      <c r="Z325" s="7">
        <v>63.1457779301805</v>
      </c>
      <c r="AA325" s="7">
        <v>34.476190476190503</v>
      </c>
      <c r="AB325" s="7">
        <v>26.533333333333299</v>
      </c>
      <c r="AC325" s="7"/>
      <c r="AD325" s="7"/>
      <c r="AE325" s="7">
        <v>43.673296477447003</v>
      </c>
      <c r="AF325" s="7">
        <v>43.673296477447003</v>
      </c>
      <c r="AG325" s="7">
        <v>22.059410802290799</v>
      </c>
      <c r="AH325" s="7">
        <v>22.059410802290799</v>
      </c>
      <c r="AI325" s="7">
        <v>38.526891539927703</v>
      </c>
      <c r="AJ325" s="7">
        <v>15.111848725175101</v>
      </c>
      <c r="AK325" s="7">
        <v>62.371134020618598</v>
      </c>
      <c r="AL325" s="7">
        <v>31.170192490947201</v>
      </c>
      <c r="AM325" s="7">
        <v>83.505154639175302</v>
      </c>
      <c r="AN325" s="7">
        <v>42.59</v>
      </c>
      <c r="AO325" s="7">
        <v>77.071037292480497</v>
      </c>
      <c r="AP325" s="7">
        <v>45.729380620689703</v>
      </c>
      <c r="AQ325" s="7">
        <v>62.025316455696199</v>
      </c>
      <c r="AR325" s="7">
        <v>60</v>
      </c>
      <c r="AS325" s="7">
        <v>40.458476248314803</v>
      </c>
      <c r="AT325" s="7">
        <v>33.784500000000001</v>
      </c>
      <c r="AU325" s="7">
        <v>10.915722375824</v>
      </c>
      <c r="AV325" s="7">
        <v>52.351359812793703</v>
      </c>
      <c r="AW325" s="7">
        <v>9.0677958259259306</v>
      </c>
      <c r="AX325" s="7">
        <v>69.742500000000007</v>
      </c>
      <c r="AY325" s="7">
        <v>41.3</v>
      </c>
      <c r="AZ325" s="1" t="s">
        <v>348</v>
      </c>
    </row>
    <row r="326" spans="1:52" x14ac:dyDescent="0.35">
      <c r="A326" s="1" t="s">
        <v>67</v>
      </c>
      <c r="B326" s="1" t="s">
        <v>66</v>
      </c>
      <c r="C326" s="2">
        <v>2018</v>
      </c>
      <c r="D326" s="6">
        <v>48.791389978105201</v>
      </c>
      <c r="E326" s="7">
        <v>49.892667369519202</v>
      </c>
      <c r="F326" s="7">
        <v>48.798192170739199</v>
      </c>
      <c r="G326" s="7">
        <v>64.657968810377795</v>
      </c>
      <c r="H326" s="7">
        <v>36.000642276322303</v>
      </c>
      <c r="I326" s="7">
        <v>66.152000000000001</v>
      </c>
      <c r="J326" s="7">
        <v>40.615858899988403</v>
      </c>
      <c r="K326" s="7">
        <v>35.927619047618997</v>
      </c>
      <c r="L326" s="7">
        <v>44.579416434946303</v>
      </c>
      <c r="M326" s="7">
        <v>47.908317133445003</v>
      </c>
      <c r="N326" s="7">
        <v>59.015493716913703</v>
      </c>
      <c r="O326" s="7">
        <v>43.44</v>
      </c>
      <c r="P326" s="7">
        <v>62.4386683358954</v>
      </c>
      <c r="Q326" s="7">
        <v>88.095238095238102</v>
      </c>
      <c r="R326" s="7">
        <v>34.200802845402798</v>
      </c>
      <c r="S326" s="7">
        <v>43.2</v>
      </c>
      <c r="T326" s="7">
        <v>84.76</v>
      </c>
      <c r="U326" s="7">
        <v>80</v>
      </c>
      <c r="V326" s="7">
        <v>43</v>
      </c>
      <c r="W326" s="7"/>
      <c r="X326" s="7">
        <v>18.445311388244399</v>
      </c>
      <c r="Y326" s="7">
        <v>35.219250148514398</v>
      </c>
      <c r="Z326" s="7">
        <v>68.183015163206505</v>
      </c>
      <c r="AA326" s="7">
        <v>42.190476190476197</v>
      </c>
      <c r="AB326" s="7">
        <v>26.533333333333299</v>
      </c>
      <c r="AC326" s="7"/>
      <c r="AD326" s="7"/>
      <c r="AE326" s="7">
        <v>60.739556853218602</v>
      </c>
      <c r="AF326" s="7">
        <v>47.409803380911903</v>
      </c>
      <c r="AG326" s="7">
        <v>41.749029488980597</v>
      </c>
      <c r="AH326" s="7">
        <v>28.419276016674001</v>
      </c>
      <c r="AI326" s="7">
        <v>58.194852789073899</v>
      </c>
      <c r="AJ326" s="7">
        <v>37.6217814778161</v>
      </c>
      <c r="AK326" s="7">
        <v>62.371134020618598</v>
      </c>
      <c r="AL326" s="7">
        <v>31.170192490947201</v>
      </c>
      <c r="AM326" s="7">
        <v>83.505154639175203</v>
      </c>
      <c r="AN326" s="7">
        <v>43.44</v>
      </c>
      <c r="AO326" s="7">
        <v>77.071037292480497</v>
      </c>
      <c r="AP326" s="7">
        <v>47.806299379310303</v>
      </c>
      <c r="AQ326" s="7">
        <v>100</v>
      </c>
      <c r="AR326" s="7">
        <v>76.190476190476204</v>
      </c>
      <c r="AS326" s="7">
        <v>40.176564200736998</v>
      </c>
      <c r="AT326" s="7">
        <v>45.83</v>
      </c>
      <c r="AU326" s="7">
        <v>13.370275141386699</v>
      </c>
      <c r="AV326" s="7">
        <v>50.603129058964399</v>
      </c>
      <c r="AW326" s="7">
        <v>9.0677958259259306</v>
      </c>
      <c r="AX326" s="7">
        <v>69.742500000000007</v>
      </c>
      <c r="AY326" s="7">
        <v>43.2</v>
      </c>
      <c r="AZ326" s="1" t="s">
        <v>348</v>
      </c>
    </row>
    <row r="327" spans="1:52" x14ac:dyDescent="0.35">
      <c r="A327" s="1" t="s">
        <v>67</v>
      </c>
      <c r="B327" s="1" t="s">
        <v>66</v>
      </c>
      <c r="C327" s="2">
        <v>2019</v>
      </c>
      <c r="D327" s="6">
        <v>47.585004479605701</v>
      </c>
      <c r="E327" s="7">
        <v>52.604821356558602</v>
      </c>
      <c r="F327" s="7">
        <v>45.197002585223899</v>
      </c>
      <c r="G327" s="7">
        <v>59.131717472155202</v>
      </c>
      <c r="H327" s="7">
        <v>36.469077767638197</v>
      </c>
      <c r="I327" s="7">
        <v>74.441999999999993</v>
      </c>
      <c r="J327" s="7">
        <v>39.106243867586898</v>
      </c>
      <c r="K327" s="7">
        <v>35.927619047618997</v>
      </c>
      <c r="L327" s="7">
        <v>35.167063734550403</v>
      </c>
      <c r="M327" s="7">
        <v>48.317695870052503</v>
      </c>
      <c r="N327" s="7">
        <v>59.015493716913703</v>
      </c>
      <c r="O327" s="7">
        <v>44.13</v>
      </c>
      <c r="P327" s="7">
        <v>63.792649610629397</v>
      </c>
      <c r="Q327" s="7">
        <v>69.4725028058361</v>
      </c>
      <c r="R327" s="7">
        <v>34.482597209547798</v>
      </c>
      <c r="S327" s="7">
        <v>44.414999999999999</v>
      </c>
      <c r="T327" s="7">
        <v>95.81</v>
      </c>
      <c r="U327" s="7">
        <v>85.2</v>
      </c>
      <c r="V327" s="7">
        <v>53</v>
      </c>
      <c r="W327" s="7"/>
      <c r="X327" s="7">
        <v>16.664007394579301</v>
      </c>
      <c r="Y327" s="7">
        <v>35.242389269847102</v>
      </c>
      <c r="Z327" s="7">
        <v>65.412334938334396</v>
      </c>
      <c r="AA327" s="7">
        <v>42.190476190476197</v>
      </c>
      <c r="AB327" s="7">
        <v>26.533333333333299</v>
      </c>
      <c r="AC327" s="7"/>
      <c r="AD327" s="7"/>
      <c r="AE327" s="7">
        <v>44.662207013265999</v>
      </c>
      <c r="AF327" s="7">
        <v>44.662207013265999</v>
      </c>
      <c r="AG327" s="7">
        <v>25.671920455834702</v>
      </c>
      <c r="AH327" s="7">
        <v>25.671920455834702</v>
      </c>
      <c r="AI327" s="7">
        <v>58.604101088661103</v>
      </c>
      <c r="AJ327" s="7">
        <v>38.031290651443797</v>
      </c>
      <c r="AK327" s="7">
        <v>62.371134020618598</v>
      </c>
      <c r="AL327" s="7">
        <v>31.170192490947201</v>
      </c>
      <c r="AM327" s="7">
        <v>83.505154639175302</v>
      </c>
      <c r="AN327" s="7">
        <v>44.13</v>
      </c>
      <c r="AO327" s="7">
        <v>77.650520324707003</v>
      </c>
      <c r="AP327" s="7">
        <v>49.934778896551698</v>
      </c>
      <c r="AQ327" s="7">
        <v>75.308641975308603</v>
      </c>
      <c r="AR327" s="7">
        <v>63.636363636363598</v>
      </c>
      <c r="AS327" s="7">
        <v>38.6072417110461</v>
      </c>
      <c r="AT327" s="7">
        <v>46.445</v>
      </c>
      <c r="AU327" s="7">
        <v>13.794771599827</v>
      </c>
      <c r="AV327" s="7">
        <v>52.849426910939798</v>
      </c>
      <c r="AW327" s="7">
        <v>9.0677958259259306</v>
      </c>
      <c r="AX327" s="7">
        <v>69.742500000000007</v>
      </c>
      <c r="AY327" s="7">
        <v>44.414999999999999</v>
      </c>
      <c r="AZ327" s="1" t="s">
        <v>348</v>
      </c>
    </row>
    <row r="328" spans="1:52" x14ac:dyDescent="0.35">
      <c r="A328" s="1" t="s">
        <v>67</v>
      </c>
      <c r="B328" s="1" t="s">
        <v>66</v>
      </c>
      <c r="C328" s="2">
        <v>2020</v>
      </c>
      <c r="D328" s="6">
        <v>47.410625982331702</v>
      </c>
      <c r="E328" s="7">
        <v>54.820025918762802</v>
      </c>
      <c r="F328" s="7">
        <v>41.543826855183397</v>
      </c>
      <c r="G328" s="7">
        <v>58.270414071825002</v>
      </c>
      <c r="H328" s="7">
        <v>38.072282806739601</v>
      </c>
      <c r="I328" s="7">
        <v>76.724000000000004</v>
      </c>
      <c r="J328" s="7">
        <v>42.362255273097603</v>
      </c>
      <c r="K328" s="7">
        <v>35.927619047618997</v>
      </c>
      <c r="L328" s="7">
        <v>34.7920897628943</v>
      </c>
      <c r="M328" s="7">
        <v>39.559730516607303</v>
      </c>
      <c r="N328" s="7">
        <v>59.015493716913703</v>
      </c>
      <c r="O328" s="7">
        <v>44.68</v>
      </c>
      <c r="P328" s="7">
        <v>65.173051230190893</v>
      </c>
      <c r="Q328" s="7">
        <v>64.958190985284006</v>
      </c>
      <c r="R328" s="7">
        <v>36.182853508424401</v>
      </c>
      <c r="S328" s="7">
        <v>45.63</v>
      </c>
      <c r="T328" s="7">
        <v>96.3</v>
      </c>
      <c r="U328" s="7">
        <v>88.66</v>
      </c>
      <c r="V328" s="7">
        <v>55</v>
      </c>
      <c r="W328" s="7"/>
      <c r="X328" s="7">
        <v>17.874198639849801</v>
      </c>
      <c r="Y328" s="7">
        <v>33.5945510758701</v>
      </c>
      <c r="Z328" s="7">
        <v>75.618016103572799</v>
      </c>
      <c r="AA328" s="7">
        <v>42.190476190476197</v>
      </c>
      <c r="AB328" s="7">
        <v>26.533333333333299</v>
      </c>
      <c r="AC328" s="7"/>
      <c r="AD328" s="7"/>
      <c r="AE328" s="7">
        <v>44.374442221476599</v>
      </c>
      <c r="AF328" s="7">
        <v>44.200798037633298</v>
      </c>
      <c r="AG328" s="7">
        <v>25.383381488155202</v>
      </c>
      <c r="AH328" s="7">
        <v>25.209737304312</v>
      </c>
      <c r="AI328" s="7">
        <v>49.846555080489701</v>
      </c>
      <c r="AJ328" s="7">
        <v>29.272905952724901</v>
      </c>
      <c r="AK328" s="7">
        <v>62.371134020618598</v>
      </c>
      <c r="AL328" s="7">
        <v>31.170192490947201</v>
      </c>
      <c r="AM328" s="7">
        <v>83.505154639175302</v>
      </c>
      <c r="AN328" s="7">
        <v>44.68</v>
      </c>
      <c r="AO328" s="7">
        <v>78.230003356933594</v>
      </c>
      <c r="AP328" s="7">
        <v>52.116099103448299</v>
      </c>
      <c r="AQ328" s="7">
        <v>81.325207063603699</v>
      </c>
      <c r="AR328" s="7">
        <v>48.591174906964397</v>
      </c>
      <c r="AS328" s="7">
        <v>37.905600442539402</v>
      </c>
      <c r="AT328" s="7">
        <v>47.06</v>
      </c>
      <c r="AU328" s="7">
        <v>15.745659746086201</v>
      </c>
      <c r="AV328" s="7">
        <v>56.414311542385498</v>
      </c>
      <c r="AW328" s="7">
        <v>12.4474458111111</v>
      </c>
      <c r="AX328" s="7">
        <v>69.742500000000007</v>
      </c>
      <c r="AY328" s="7">
        <v>45.63</v>
      </c>
      <c r="AZ328" s="1" t="s">
        <v>348</v>
      </c>
    </row>
    <row r="329" spans="1:52" x14ac:dyDescent="0.35">
      <c r="A329" s="1" t="s">
        <v>67</v>
      </c>
      <c r="B329" s="1" t="s">
        <v>66</v>
      </c>
      <c r="C329" s="2">
        <v>2021</v>
      </c>
      <c r="D329" s="6">
        <v>48.802822414710398</v>
      </c>
      <c r="E329" s="7">
        <v>51.697393037451697</v>
      </c>
      <c r="F329" s="7">
        <v>42.9109354105682</v>
      </c>
      <c r="G329" s="7">
        <v>65.997224573311101</v>
      </c>
      <c r="H329" s="7">
        <v>38.745160102961897</v>
      </c>
      <c r="I329" s="7">
        <v>72.611999999999995</v>
      </c>
      <c r="J329" s="7">
        <v>42.103863546010302</v>
      </c>
      <c r="K329" s="7">
        <v>29.055238095238099</v>
      </c>
      <c r="L329" s="7">
        <v>35.716820596389503</v>
      </c>
      <c r="M329" s="7">
        <v>42.052771071574</v>
      </c>
      <c r="N329" s="7">
        <v>59.015493716913703</v>
      </c>
      <c r="O329" s="7">
        <v>45.53</v>
      </c>
      <c r="P329" s="7">
        <v>66.290787643984004</v>
      </c>
      <c r="Q329" s="7">
        <v>86.170886075949397</v>
      </c>
      <c r="R329" s="7">
        <v>37.023950128702403</v>
      </c>
      <c r="S329" s="7">
        <v>45.63</v>
      </c>
      <c r="T329" s="7">
        <v>97.08</v>
      </c>
      <c r="U329" s="7">
        <v>92.26</v>
      </c>
      <c r="V329" s="7">
        <v>65</v>
      </c>
      <c r="W329" s="7">
        <v>0</v>
      </c>
      <c r="X329" s="7">
        <v>15.448283343633401</v>
      </c>
      <c r="Y329" s="7">
        <v>29.656684401605698</v>
      </c>
      <c r="Z329" s="7">
        <v>81.2066228927917</v>
      </c>
      <c r="AA329" s="7">
        <v>42.190476190476197</v>
      </c>
      <c r="AB329" s="7">
        <v>26.533333333333299</v>
      </c>
      <c r="AC329" s="7">
        <v>0</v>
      </c>
      <c r="AD329" s="7">
        <v>0</v>
      </c>
      <c r="AE329" s="7">
        <v>45.2122021182604</v>
      </c>
      <c r="AF329" s="7">
        <v>45.2122021182604</v>
      </c>
      <c r="AG329" s="7">
        <v>26.221439074518599</v>
      </c>
      <c r="AH329" s="7">
        <v>26.221439074518599</v>
      </c>
      <c r="AI329" s="7">
        <v>52.339434386934201</v>
      </c>
      <c r="AJ329" s="7">
        <v>31.766107756213898</v>
      </c>
      <c r="AK329" s="7">
        <v>62.371134020618598</v>
      </c>
      <c r="AL329" s="7">
        <v>31.170192490947201</v>
      </c>
      <c r="AM329" s="7">
        <v>83.505154639175302</v>
      </c>
      <c r="AN329" s="7">
        <v>45.53</v>
      </c>
      <c r="AO329" s="7">
        <v>78.230003356933594</v>
      </c>
      <c r="AP329" s="7">
        <v>54.351571931034499</v>
      </c>
      <c r="AQ329" s="7">
        <v>87.341772151898695</v>
      </c>
      <c r="AR329" s="7">
        <v>85</v>
      </c>
      <c r="AS329" s="7">
        <v>37.653555349756303</v>
      </c>
      <c r="AT329" s="7">
        <v>43.11</v>
      </c>
      <c r="AU329" s="7">
        <v>16.164740018746201</v>
      </c>
      <c r="AV329" s="7">
        <v>59.927745415750302</v>
      </c>
      <c r="AW329" s="7">
        <v>15.3737098592593</v>
      </c>
      <c r="AX329" s="7">
        <v>68.89</v>
      </c>
      <c r="AY329" s="7">
        <v>45.63</v>
      </c>
      <c r="AZ329" s="1" t="s">
        <v>348</v>
      </c>
    </row>
    <row r="330" spans="1:52" x14ac:dyDescent="0.35">
      <c r="A330" s="1" t="s">
        <v>67</v>
      </c>
      <c r="B330" s="1" t="s">
        <v>66</v>
      </c>
      <c r="C330" s="2">
        <v>2022</v>
      </c>
      <c r="D330" s="6">
        <v>46.393590050276501</v>
      </c>
      <c r="E330" s="7">
        <v>50.852080555461498</v>
      </c>
      <c r="F330" s="7">
        <v>39.0475687478366</v>
      </c>
      <c r="G330" s="7">
        <v>60.8823837601159</v>
      </c>
      <c r="H330" s="7">
        <v>38.321063178710901</v>
      </c>
      <c r="I330" s="7">
        <v>77</v>
      </c>
      <c r="J330" s="7">
        <v>35.602582341034598</v>
      </c>
      <c r="K330" s="7">
        <v>29.055238095238099</v>
      </c>
      <c r="L330" s="7">
        <v>32.052848798226997</v>
      </c>
      <c r="M330" s="7">
        <v>36.058326212907801</v>
      </c>
      <c r="N330" s="7">
        <v>59.015493716913703</v>
      </c>
      <c r="O330" s="7">
        <v>46.47</v>
      </c>
      <c r="P330" s="7">
        <v>66.290787643984004</v>
      </c>
      <c r="Q330" s="7">
        <v>69.886363636363598</v>
      </c>
      <c r="R330" s="7">
        <v>36.493828973388702</v>
      </c>
      <c r="S330" s="7">
        <v>45.63</v>
      </c>
      <c r="T330" s="7">
        <v>98</v>
      </c>
      <c r="U330" s="7">
        <v>94</v>
      </c>
      <c r="V330" s="7">
        <v>74</v>
      </c>
      <c r="W330" s="7">
        <v>0</v>
      </c>
      <c r="X330" s="7">
        <v>10.865583018087101</v>
      </c>
      <c r="Y330" s="7">
        <v>27.239139441492199</v>
      </c>
      <c r="Z330" s="7">
        <v>68.703024563524593</v>
      </c>
      <c r="AA330" s="7">
        <v>42.190476190476197</v>
      </c>
      <c r="AB330" s="7">
        <v>26.533333333333299</v>
      </c>
      <c r="AC330" s="7">
        <v>0</v>
      </c>
      <c r="AD330" s="7">
        <v>0</v>
      </c>
      <c r="AE330" s="7">
        <v>54.138014383581101</v>
      </c>
      <c r="AF330" s="7">
        <v>28.958527460816502</v>
      </c>
      <c r="AG330" s="7">
        <v>35.147170135637502</v>
      </c>
      <c r="AH330" s="7">
        <v>9.9676832128728297</v>
      </c>
      <c r="AI330" s="7">
        <v>46.345033513877297</v>
      </c>
      <c r="AJ330" s="7">
        <v>25.771618911938301</v>
      </c>
      <c r="AK330" s="7">
        <v>62.371134020618598</v>
      </c>
      <c r="AL330" s="7">
        <v>31.170192490947201</v>
      </c>
      <c r="AM330" s="7">
        <v>83.505154639175302</v>
      </c>
      <c r="AN330" s="7">
        <v>46.47</v>
      </c>
      <c r="AO330" s="7">
        <v>78.230003356933594</v>
      </c>
      <c r="AP330" s="7">
        <v>54.351571931034499</v>
      </c>
      <c r="AQ330" s="7">
        <v>62.5</v>
      </c>
      <c r="AR330" s="7">
        <v>77.272727272727295</v>
      </c>
      <c r="AS330" s="7">
        <v>37.478815718331397</v>
      </c>
      <c r="AT330" s="7">
        <v>39.159999999999997</v>
      </c>
      <c r="AU330" s="7">
        <v>13.790218597948501</v>
      </c>
      <c r="AV330" s="7">
        <v>60.108439346959898</v>
      </c>
      <c r="AW330" s="7">
        <v>17.066671203703699</v>
      </c>
      <c r="AX330" s="7">
        <v>68.89</v>
      </c>
      <c r="AY330" s="7">
        <v>45.63</v>
      </c>
      <c r="AZ330" s="1" t="s">
        <v>348</v>
      </c>
    </row>
    <row r="331" spans="1:52" x14ac:dyDescent="0.35">
      <c r="A331" s="1" t="s">
        <v>67</v>
      </c>
      <c r="B331" s="1" t="s">
        <v>66</v>
      </c>
      <c r="C331" s="2">
        <v>2023</v>
      </c>
      <c r="D331" s="6">
        <v>49.060426312389502</v>
      </c>
      <c r="E331" s="7">
        <v>51.6668950424041</v>
      </c>
      <c r="F331" s="7">
        <v>43.678699169857303</v>
      </c>
      <c r="G331" s="7">
        <v>66.362452081894205</v>
      </c>
      <c r="H331" s="7">
        <v>38.6830569505792</v>
      </c>
      <c r="I331" s="7">
        <v>84.6</v>
      </c>
      <c r="J331" s="7">
        <v>30.039618558391201</v>
      </c>
      <c r="K331" s="7">
        <v>29.055238095238099</v>
      </c>
      <c r="L331" s="7">
        <v>42.536623321457299</v>
      </c>
      <c r="M331" s="7">
        <v>37.152377744729101</v>
      </c>
      <c r="N331" s="7">
        <v>59.015493716913703</v>
      </c>
      <c r="O331" s="7">
        <v>47.41</v>
      </c>
      <c r="P331" s="7">
        <v>66.290787643984004</v>
      </c>
      <c r="Q331" s="7">
        <v>85.386568601698599</v>
      </c>
      <c r="R331" s="7">
        <v>36.946321188223997</v>
      </c>
      <c r="S331" s="7">
        <v>45.63</v>
      </c>
      <c r="T331" s="7">
        <v>98</v>
      </c>
      <c r="U331" s="7">
        <v>97</v>
      </c>
      <c r="V331" s="7">
        <v>90</v>
      </c>
      <c r="W331" s="7">
        <v>0</v>
      </c>
      <c r="X331" s="7">
        <v>12.4818800883285</v>
      </c>
      <c r="Y331" s="7">
        <v>27.485411129214199</v>
      </c>
      <c r="Z331" s="7">
        <v>50.151564457630798</v>
      </c>
      <c r="AA331" s="7">
        <v>42.190476190476197</v>
      </c>
      <c r="AB331" s="7">
        <v>26.533333333333299</v>
      </c>
      <c r="AC331" s="7">
        <v>0</v>
      </c>
      <c r="AD331" s="7">
        <v>0</v>
      </c>
      <c r="AE331" s="7">
        <v>56.474648184555001</v>
      </c>
      <c r="AF331" s="7">
        <v>47.589350884621197</v>
      </c>
      <c r="AG331" s="7">
        <v>37.4838957582934</v>
      </c>
      <c r="AH331" s="7">
        <v>28.5985984583596</v>
      </c>
      <c r="AI331" s="7">
        <v>47.439035308954203</v>
      </c>
      <c r="AJ331" s="7">
        <v>26.865720180504098</v>
      </c>
      <c r="AK331" s="7">
        <v>62.371134020618598</v>
      </c>
      <c r="AL331" s="7">
        <v>31.170192490947301</v>
      </c>
      <c r="AM331" s="7">
        <v>83.505154639175203</v>
      </c>
      <c r="AN331" s="7">
        <v>47.41</v>
      </c>
      <c r="AO331" s="7">
        <v>78.230003356933594</v>
      </c>
      <c r="AP331" s="7">
        <v>54.351571931034499</v>
      </c>
      <c r="AQ331" s="7">
        <v>83.539094650205797</v>
      </c>
      <c r="AR331" s="7">
        <v>87.2340425531915</v>
      </c>
      <c r="AS331" s="7">
        <v>37.232080435093501</v>
      </c>
      <c r="AT331" s="7">
        <v>39.159999999999997</v>
      </c>
      <c r="AU331" s="7">
        <v>17.401274386636899</v>
      </c>
      <c r="AV331" s="7">
        <v>58.282328649019099</v>
      </c>
      <c r="AW331" s="7">
        <v>17.648422470370399</v>
      </c>
      <c r="AX331" s="7">
        <v>69.174999999999997</v>
      </c>
      <c r="AY331" s="7">
        <v>45.63</v>
      </c>
      <c r="AZ331" s="1" t="s">
        <v>348</v>
      </c>
    </row>
    <row r="332" spans="1:52" x14ac:dyDescent="0.35">
      <c r="A332" s="1" t="s">
        <v>69</v>
      </c>
      <c r="B332" s="1" t="s">
        <v>68</v>
      </c>
      <c r="C332" s="2">
        <v>2014</v>
      </c>
      <c r="D332" s="6">
        <v>16.107323689595901</v>
      </c>
      <c r="E332" s="7">
        <v>18.2395396825397</v>
      </c>
      <c r="F332" s="7">
        <v>12.288403691904501</v>
      </c>
      <c r="G332" s="7">
        <v>28.669174120827002</v>
      </c>
      <c r="H332" s="7">
        <v>10.4753614935698</v>
      </c>
      <c r="I332" s="7">
        <v>18.8</v>
      </c>
      <c r="J332" s="7">
        <v>2.4369444444444399</v>
      </c>
      <c r="K332" s="7">
        <v>48.7238095238095</v>
      </c>
      <c r="L332" s="7">
        <v>11.0511759796472</v>
      </c>
      <c r="M332" s="7">
        <v>8.4264470067278197</v>
      </c>
      <c r="N332" s="7">
        <v>22.486772486772502</v>
      </c>
      <c r="O332" s="7">
        <v>18.25</v>
      </c>
      <c r="P332" s="7">
        <v>51.090855695814298</v>
      </c>
      <c r="Q332" s="7">
        <v>16.6666666666667</v>
      </c>
      <c r="R332" s="7">
        <v>12.3692018669622</v>
      </c>
      <c r="S332" s="7">
        <v>2.9</v>
      </c>
      <c r="T332" s="7">
        <v>50</v>
      </c>
      <c r="U332" s="7">
        <v>22</v>
      </c>
      <c r="V332" s="7">
        <v>0</v>
      </c>
      <c r="W332" s="7"/>
      <c r="X332" s="7">
        <v>3.0708333333333302</v>
      </c>
      <c r="Y332" s="7">
        <v>4.24</v>
      </c>
      <c r="Z332" s="7">
        <v>0</v>
      </c>
      <c r="AA332" s="7">
        <v>31.428571428571399</v>
      </c>
      <c r="AB332" s="7">
        <v>74.6666666666667</v>
      </c>
      <c r="AC332" s="7"/>
      <c r="AD332" s="7"/>
      <c r="AE332" s="7">
        <v>29.908819761465999</v>
      </c>
      <c r="AF332" s="7">
        <v>3.2493128168526799</v>
      </c>
      <c r="AG332" s="7">
        <v>11.0465713402702</v>
      </c>
      <c r="AH332" s="7">
        <v>0</v>
      </c>
      <c r="AI332" s="7">
        <v>16.8528940134556</v>
      </c>
      <c r="AJ332" s="7">
        <v>0</v>
      </c>
      <c r="AK332" s="7">
        <v>46.825396825396801</v>
      </c>
      <c r="AL332" s="7">
        <v>0</v>
      </c>
      <c r="AM332" s="7">
        <v>20.634920634920601</v>
      </c>
      <c r="AN332" s="7">
        <v>18.25</v>
      </c>
      <c r="AO332" s="7">
        <v>77.042678833007798</v>
      </c>
      <c r="AP332" s="7">
        <v>25.139032558620698</v>
      </c>
      <c r="AQ332" s="7">
        <v>33.3333333333333</v>
      </c>
      <c r="AR332" s="7">
        <v>0</v>
      </c>
      <c r="AS332" s="7">
        <v>3.0305527231380802</v>
      </c>
      <c r="AT332" s="7">
        <v>4.7240000000000002</v>
      </c>
      <c r="AU332" s="7">
        <v>1.4997495806066701</v>
      </c>
      <c r="AV332" s="7">
        <v>10.0483164162517</v>
      </c>
      <c r="AW332" s="7">
        <v>27.221640614814799</v>
      </c>
      <c r="AX332" s="7">
        <v>35.3675</v>
      </c>
      <c r="AY332" s="7">
        <v>2.9</v>
      </c>
      <c r="AZ332" s="1" t="s">
        <v>348</v>
      </c>
    </row>
    <row r="333" spans="1:52" x14ac:dyDescent="0.35">
      <c r="A333" s="1" t="s">
        <v>69</v>
      </c>
      <c r="B333" s="1" t="s">
        <v>68</v>
      </c>
      <c r="C333" s="2">
        <v>2015</v>
      </c>
      <c r="D333" s="6">
        <v>16.951306734144001</v>
      </c>
      <c r="E333" s="7">
        <v>19.5397619047619</v>
      </c>
      <c r="F333" s="7">
        <v>11.9732977899102</v>
      </c>
      <c r="G333" s="7">
        <v>29.679081889792499</v>
      </c>
      <c r="H333" s="7">
        <v>11.891296730279899</v>
      </c>
      <c r="I333" s="7">
        <v>20.399999999999999</v>
      </c>
      <c r="J333" s="7">
        <v>4.0875000000000004</v>
      </c>
      <c r="K333" s="7">
        <v>48.7238095238095</v>
      </c>
      <c r="L333" s="7">
        <v>11.0044283676436</v>
      </c>
      <c r="M333" s="7">
        <v>7.6854298637457497</v>
      </c>
      <c r="N333" s="7">
        <v>22.486772486772502</v>
      </c>
      <c r="O333" s="7">
        <v>21.07</v>
      </c>
      <c r="P333" s="7">
        <v>51.300579002710798</v>
      </c>
      <c r="Q333" s="7">
        <v>16.6666666666667</v>
      </c>
      <c r="R333" s="7">
        <v>14.0474542461832</v>
      </c>
      <c r="S333" s="7">
        <v>3.2666666666666702</v>
      </c>
      <c r="T333" s="7">
        <v>50</v>
      </c>
      <c r="U333" s="7">
        <v>26</v>
      </c>
      <c r="V333" s="7">
        <v>0</v>
      </c>
      <c r="W333" s="7"/>
      <c r="X333" s="7">
        <v>5.8858333333333297</v>
      </c>
      <c r="Y333" s="7">
        <v>6.3766666666666696</v>
      </c>
      <c r="Z333" s="7">
        <v>0</v>
      </c>
      <c r="AA333" s="7">
        <v>31.428571428571399</v>
      </c>
      <c r="AB333" s="7">
        <v>74.6666666666667</v>
      </c>
      <c r="AC333" s="7"/>
      <c r="AD333" s="7"/>
      <c r="AE333" s="7">
        <v>29.846458766752001</v>
      </c>
      <c r="AF333" s="7">
        <v>3.1869518221387101</v>
      </c>
      <c r="AG333" s="7">
        <v>10.984302881683799</v>
      </c>
      <c r="AH333" s="7">
        <v>0</v>
      </c>
      <c r="AI333" s="7">
        <v>15.370859727491499</v>
      </c>
      <c r="AJ333" s="7">
        <v>0</v>
      </c>
      <c r="AK333" s="7">
        <v>46.825396825396801</v>
      </c>
      <c r="AL333" s="7">
        <v>0</v>
      </c>
      <c r="AM333" s="7">
        <v>20.634920634920601</v>
      </c>
      <c r="AN333" s="7">
        <v>21.07</v>
      </c>
      <c r="AO333" s="7">
        <v>77.042678833007798</v>
      </c>
      <c r="AP333" s="7">
        <v>25.558479172413801</v>
      </c>
      <c r="AQ333" s="7">
        <v>33.3333333333333</v>
      </c>
      <c r="AR333" s="7">
        <v>0</v>
      </c>
      <c r="AS333" s="7">
        <v>6.2684561058857904</v>
      </c>
      <c r="AT333" s="7">
        <v>6.71</v>
      </c>
      <c r="AU333" s="7">
        <v>1.9989020780473601</v>
      </c>
      <c r="AV333" s="7">
        <v>13.7095224321682</v>
      </c>
      <c r="AW333" s="7">
        <v>27.221640614814799</v>
      </c>
      <c r="AX333" s="7">
        <v>35.3675</v>
      </c>
      <c r="AY333" s="7">
        <v>3.2666666666666702</v>
      </c>
      <c r="AZ333" s="1" t="s">
        <v>348</v>
      </c>
    </row>
    <row r="334" spans="1:52" x14ac:dyDescent="0.35">
      <c r="A334" s="1" t="s">
        <v>69</v>
      </c>
      <c r="B334" s="1" t="s">
        <v>68</v>
      </c>
      <c r="C334" s="2">
        <v>2016</v>
      </c>
      <c r="D334" s="6">
        <v>17.101487358182901</v>
      </c>
      <c r="E334" s="7">
        <v>21.5112063492064</v>
      </c>
      <c r="F334" s="7">
        <v>12.4979730648278</v>
      </c>
      <c r="G334" s="7">
        <v>24.6572323572254</v>
      </c>
      <c r="H334" s="7">
        <v>12.902885884740799</v>
      </c>
      <c r="I334" s="7">
        <v>23.7</v>
      </c>
      <c r="J334" s="7">
        <v>5.7161111111111103</v>
      </c>
      <c r="K334" s="7">
        <v>48.7238095238095</v>
      </c>
      <c r="L334" s="7">
        <v>9.7762927193890494</v>
      </c>
      <c r="M334" s="7">
        <v>10.2252536992942</v>
      </c>
      <c r="N334" s="7">
        <v>22.486772486772502</v>
      </c>
      <c r="O334" s="7">
        <v>22.46</v>
      </c>
      <c r="P334" s="7">
        <v>51.511697071676302</v>
      </c>
      <c r="Q334" s="7">
        <v>0</v>
      </c>
      <c r="R334" s="7">
        <v>15.220274022592699</v>
      </c>
      <c r="S334" s="7">
        <v>3.6333333333333302</v>
      </c>
      <c r="T334" s="7">
        <v>50</v>
      </c>
      <c r="U334" s="7">
        <v>34.25</v>
      </c>
      <c r="V334" s="7">
        <v>0</v>
      </c>
      <c r="W334" s="7"/>
      <c r="X334" s="7">
        <v>8.3149999999999995</v>
      </c>
      <c r="Y334" s="7">
        <v>8.8333333333333304</v>
      </c>
      <c r="Z334" s="7">
        <v>0</v>
      </c>
      <c r="AA334" s="7">
        <v>31.428571428571399</v>
      </c>
      <c r="AB334" s="7">
        <v>74.6666666666667</v>
      </c>
      <c r="AC334" s="7"/>
      <c r="AD334" s="7"/>
      <c r="AE334" s="7">
        <v>28.2088834385913</v>
      </c>
      <c r="AF334" s="7">
        <v>1.5493764939780701</v>
      </c>
      <c r="AG334" s="7">
        <v>9.3469109449867904</v>
      </c>
      <c r="AH334" s="7">
        <v>0</v>
      </c>
      <c r="AI334" s="7">
        <v>20.442155466663401</v>
      </c>
      <c r="AJ334" s="7">
        <v>8.3519319251101898E-3</v>
      </c>
      <c r="AK334" s="7">
        <v>46.825396825396801</v>
      </c>
      <c r="AL334" s="7">
        <v>0</v>
      </c>
      <c r="AM334" s="7">
        <v>20.634920634920601</v>
      </c>
      <c r="AN334" s="7">
        <v>22.46</v>
      </c>
      <c r="AO334" s="7">
        <v>77.042678833007798</v>
      </c>
      <c r="AP334" s="7">
        <v>25.980715310344799</v>
      </c>
      <c r="AQ334" s="7">
        <v>0</v>
      </c>
      <c r="AR334" s="7">
        <v>0</v>
      </c>
      <c r="AS334" s="7">
        <v>5.6526208986881796</v>
      </c>
      <c r="AT334" s="7">
        <v>8.6959999999999997</v>
      </c>
      <c r="AU334" s="7">
        <v>2.41379362366242</v>
      </c>
      <c r="AV334" s="7">
        <v>18.781564975798101</v>
      </c>
      <c r="AW334" s="7">
        <v>27.221640614814799</v>
      </c>
      <c r="AX334" s="7">
        <v>35.3675</v>
      </c>
      <c r="AY334" s="7">
        <v>3.6333333333333302</v>
      </c>
      <c r="AZ334" s="1" t="s">
        <v>348</v>
      </c>
    </row>
    <row r="335" spans="1:52" x14ac:dyDescent="0.35">
      <c r="A335" s="1" t="s">
        <v>69</v>
      </c>
      <c r="B335" s="1" t="s">
        <v>68</v>
      </c>
      <c r="C335" s="2">
        <v>2017</v>
      </c>
      <c r="D335" s="6">
        <v>18.983143373858798</v>
      </c>
      <c r="E335" s="7">
        <v>29.222385296574799</v>
      </c>
      <c r="F335" s="7">
        <v>12.668411241926799</v>
      </c>
      <c r="G335" s="7">
        <v>25.118554228483202</v>
      </c>
      <c r="H335" s="7">
        <v>13.9649716072446</v>
      </c>
      <c r="I335" s="7">
        <v>26.204000000000001</v>
      </c>
      <c r="J335" s="7">
        <v>22.490058479532198</v>
      </c>
      <c r="K335" s="7">
        <v>48.7238095238095</v>
      </c>
      <c r="L335" s="7">
        <v>9.8225030508465299</v>
      </c>
      <c r="M335" s="7">
        <v>9.8430246342075698</v>
      </c>
      <c r="N335" s="7">
        <v>24.011000839525899</v>
      </c>
      <c r="O335" s="7">
        <v>23.34</v>
      </c>
      <c r="P335" s="7">
        <v>52.015662685449499</v>
      </c>
      <c r="Q335" s="7">
        <v>0</v>
      </c>
      <c r="R335" s="7">
        <v>16.456214509055801</v>
      </c>
      <c r="S335" s="7">
        <v>4</v>
      </c>
      <c r="T335" s="7">
        <v>50</v>
      </c>
      <c r="U335" s="7">
        <v>40.51</v>
      </c>
      <c r="V335" s="7">
        <v>0</v>
      </c>
      <c r="W335" s="7"/>
      <c r="X335" s="7">
        <v>11.0666666666667</v>
      </c>
      <c r="Y335" s="7">
        <v>11.6666666666667</v>
      </c>
      <c r="Z335" s="7">
        <v>44.7368421052632</v>
      </c>
      <c r="AA335" s="7">
        <v>31.428571428571399</v>
      </c>
      <c r="AB335" s="7">
        <v>74.6666666666667</v>
      </c>
      <c r="AC335" s="7"/>
      <c r="AD335" s="7"/>
      <c r="AE335" s="7">
        <v>28.270434954919899</v>
      </c>
      <c r="AF335" s="7">
        <v>1.6109280103065799</v>
      </c>
      <c r="AG335" s="7">
        <v>9.4086492381596898</v>
      </c>
      <c r="AH335" s="7">
        <v>0</v>
      </c>
      <c r="AI335" s="7">
        <v>19.6860492684151</v>
      </c>
      <c r="AJ335" s="7">
        <v>0</v>
      </c>
      <c r="AK335" s="7">
        <v>46.825396825396801</v>
      </c>
      <c r="AL335" s="7">
        <v>4.5726850582602303</v>
      </c>
      <c r="AM335" s="7">
        <v>20.634920634920601</v>
      </c>
      <c r="AN335" s="7">
        <v>23.34</v>
      </c>
      <c r="AO335" s="7">
        <v>77.625565846761106</v>
      </c>
      <c r="AP335" s="7">
        <v>26.405759524137899</v>
      </c>
      <c r="AQ335" s="7">
        <v>0</v>
      </c>
      <c r="AR335" s="7">
        <v>0</v>
      </c>
      <c r="AS335" s="7">
        <v>5.6741646574728604</v>
      </c>
      <c r="AT335" s="7">
        <v>14.763</v>
      </c>
      <c r="AU335" s="7">
        <v>2.3341222744425001</v>
      </c>
      <c r="AV335" s="7">
        <v>21.985894998548702</v>
      </c>
      <c r="AW335" s="7">
        <v>27.221640614814799</v>
      </c>
      <c r="AX335" s="7">
        <v>35.3675</v>
      </c>
      <c r="AY335" s="7">
        <v>4</v>
      </c>
      <c r="AZ335" s="1" t="s">
        <v>348</v>
      </c>
    </row>
    <row r="336" spans="1:52" x14ac:dyDescent="0.35">
      <c r="A336" s="1" t="s">
        <v>69</v>
      </c>
      <c r="B336" s="1" t="s">
        <v>68</v>
      </c>
      <c r="C336" s="2">
        <v>2018</v>
      </c>
      <c r="D336" s="6">
        <v>20.310720238638702</v>
      </c>
      <c r="E336" s="7">
        <v>33.859108775637601</v>
      </c>
      <c r="F336" s="7">
        <v>14.3452537657509</v>
      </c>
      <c r="G336" s="7">
        <v>25.540347225028199</v>
      </c>
      <c r="H336" s="7">
        <v>13.717998203325701</v>
      </c>
      <c r="I336" s="7">
        <v>40.24</v>
      </c>
      <c r="J336" s="7">
        <v>20.045867177189201</v>
      </c>
      <c r="K336" s="7">
        <v>48.7238095238095</v>
      </c>
      <c r="L336" s="7">
        <v>4.5318486464718903</v>
      </c>
      <c r="M336" s="7">
        <v>19.613865094451899</v>
      </c>
      <c r="N336" s="7">
        <v>23.4348413469069</v>
      </c>
      <c r="O336" s="7">
        <v>24.1</v>
      </c>
      <c r="P336" s="7">
        <v>52.521041675084703</v>
      </c>
      <c r="Q336" s="7">
        <v>0</v>
      </c>
      <c r="R336" s="7">
        <v>16.947497754157101</v>
      </c>
      <c r="S336" s="7">
        <v>0.8</v>
      </c>
      <c r="T336" s="7">
        <v>73</v>
      </c>
      <c r="U336" s="7">
        <v>53.1</v>
      </c>
      <c r="V336" s="7">
        <v>11</v>
      </c>
      <c r="W336" s="7"/>
      <c r="X336" s="7">
        <v>9.4793672984947204</v>
      </c>
      <c r="Y336" s="7">
        <v>11.335467189109099</v>
      </c>
      <c r="Z336" s="7">
        <v>39.3227670439639</v>
      </c>
      <c r="AA336" s="7">
        <v>31.428571428571399</v>
      </c>
      <c r="AB336" s="7">
        <v>74.6666666666667</v>
      </c>
      <c r="AC336" s="7"/>
      <c r="AD336" s="7"/>
      <c r="AE336" s="7">
        <v>9.06369729294377</v>
      </c>
      <c r="AF336" s="7">
        <v>9.06369729294377</v>
      </c>
      <c r="AG336" s="7">
        <v>0</v>
      </c>
      <c r="AH336" s="7">
        <v>0</v>
      </c>
      <c r="AI336" s="7">
        <v>29.8307911675981</v>
      </c>
      <c r="AJ336" s="7">
        <v>9.3969390213056201</v>
      </c>
      <c r="AK336" s="7">
        <v>46.825396825396801</v>
      </c>
      <c r="AL336" s="7">
        <v>2.8442065804033301</v>
      </c>
      <c r="AM336" s="7">
        <v>20.634920634920601</v>
      </c>
      <c r="AN336" s="7">
        <v>24.1</v>
      </c>
      <c r="AO336" s="7">
        <v>78.208452860514299</v>
      </c>
      <c r="AP336" s="7">
        <v>26.833630489655199</v>
      </c>
      <c r="AQ336" s="7">
        <v>0</v>
      </c>
      <c r="AR336" s="7">
        <v>0</v>
      </c>
      <c r="AS336" s="7">
        <v>5.8465192186359802</v>
      </c>
      <c r="AT336" s="7">
        <v>20.83</v>
      </c>
      <c r="AU336" s="7">
        <v>2.7119525682207799</v>
      </c>
      <c r="AV336" s="7">
        <v>20.858626369113999</v>
      </c>
      <c r="AW336" s="7">
        <v>27.221640614814799</v>
      </c>
      <c r="AX336" s="7">
        <v>35.3675</v>
      </c>
      <c r="AY336" s="7">
        <v>0.8</v>
      </c>
      <c r="AZ336" s="1" t="s">
        <v>348</v>
      </c>
    </row>
    <row r="337" spans="1:52" x14ac:dyDescent="0.35">
      <c r="A337" s="1" t="s">
        <v>69</v>
      </c>
      <c r="B337" s="1" t="s">
        <v>68</v>
      </c>
      <c r="C337" s="2">
        <v>2019</v>
      </c>
      <c r="D337" s="6">
        <v>20.521450325841801</v>
      </c>
      <c r="E337" s="7">
        <v>41.831196993592798</v>
      </c>
      <c r="F337" s="7">
        <v>11.180530035260899</v>
      </c>
      <c r="G337" s="7">
        <v>26.642620776464302</v>
      </c>
      <c r="H337" s="7">
        <v>14.2328730256272</v>
      </c>
      <c r="I337" s="7">
        <v>49.44</v>
      </c>
      <c r="J337" s="7">
        <v>25.404659150648701</v>
      </c>
      <c r="K337" s="7">
        <v>59.466666666666697</v>
      </c>
      <c r="L337" s="7">
        <v>4.8696564517473204</v>
      </c>
      <c r="M337" s="7">
        <v>10.992248431162601</v>
      </c>
      <c r="N337" s="7">
        <v>24.1788404104847</v>
      </c>
      <c r="O337" s="7">
        <v>24.62</v>
      </c>
      <c r="P337" s="7">
        <v>53.027843437133797</v>
      </c>
      <c r="Q337" s="7">
        <v>2.2800188922591702</v>
      </c>
      <c r="R337" s="7">
        <v>17.028591282034</v>
      </c>
      <c r="S337" s="7">
        <v>3.05</v>
      </c>
      <c r="T337" s="7">
        <v>73</v>
      </c>
      <c r="U337" s="7">
        <v>53.1</v>
      </c>
      <c r="V337" s="7">
        <v>34</v>
      </c>
      <c r="W337" s="7"/>
      <c r="X337" s="7">
        <v>10.332252057284</v>
      </c>
      <c r="Y337" s="7">
        <v>13.653856993323799</v>
      </c>
      <c r="Z337" s="7">
        <v>52.227868401338299</v>
      </c>
      <c r="AA337" s="7">
        <v>50</v>
      </c>
      <c r="AB337" s="7">
        <v>73.6666666666667</v>
      </c>
      <c r="AC337" s="7"/>
      <c r="AD337" s="7"/>
      <c r="AE337" s="7">
        <v>19.170342006398901</v>
      </c>
      <c r="AF337" s="7">
        <v>0</v>
      </c>
      <c r="AG337" s="7">
        <v>0.30828380059037003</v>
      </c>
      <c r="AH337" s="7">
        <v>0</v>
      </c>
      <c r="AI337" s="7">
        <v>21.209196625975501</v>
      </c>
      <c r="AJ337" s="7">
        <v>0.77530023634961898</v>
      </c>
      <c r="AK337" s="7">
        <v>46.825396825396801</v>
      </c>
      <c r="AL337" s="7">
        <v>5.0762037711367096</v>
      </c>
      <c r="AM337" s="7">
        <v>20.634920634920601</v>
      </c>
      <c r="AN337" s="7">
        <v>24.62</v>
      </c>
      <c r="AO337" s="7">
        <v>78.791339874267607</v>
      </c>
      <c r="AP337" s="7">
        <v>27.264347000000001</v>
      </c>
      <c r="AQ337" s="7">
        <v>0</v>
      </c>
      <c r="AR337" s="7">
        <v>4.5600377845183404</v>
      </c>
      <c r="AS337" s="7">
        <v>5.8825319955512798</v>
      </c>
      <c r="AT337" s="7">
        <v>16.885000000000002</v>
      </c>
      <c r="AU337" s="7">
        <v>3.3416492643408802</v>
      </c>
      <c r="AV337" s="7">
        <v>22.570884535462799</v>
      </c>
      <c r="AW337" s="7">
        <v>27.221640614814799</v>
      </c>
      <c r="AX337" s="7">
        <v>35.3675</v>
      </c>
      <c r="AY337" s="7">
        <v>3.05</v>
      </c>
      <c r="AZ337" s="1" t="s">
        <v>348</v>
      </c>
    </row>
    <row r="338" spans="1:52" x14ac:dyDescent="0.35">
      <c r="A338" s="1" t="s">
        <v>69</v>
      </c>
      <c r="B338" s="1" t="s">
        <v>68</v>
      </c>
      <c r="C338" s="2">
        <v>2020</v>
      </c>
      <c r="D338" s="6">
        <v>21.045415088771801</v>
      </c>
      <c r="E338" s="7">
        <v>45.280964237673402</v>
      </c>
      <c r="F338" s="7">
        <v>10.3654103232144</v>
      </c>
      <c r="G338" s="7">
        <v>28.642046850047802</v>
      </c>
      <c r="H338" s="7">
        <v>14.5923006176124</v>
      </c>
      <c r="I338" s="7">
        <v>53.4</v>
      </c>
      <c r="J338" s="7">
        <v>30.0690772608502</v>
      </c>
      <c r="K338" s="7">
        <v>59.466666666666697</v>
      </c>
      <c r="L338" s="7">
        <v>2.75283371508498</v>
      </c>
      <c r="M338" s="7">
        <v>11.1158297260098</v>
      </c>
      <c r="N338" s="7">
        <v>24.089724733882498</v>
      </c>
      <c r="O338" s="7">
        <v>25.16</v>
      </c>
      <c r="P338" s="7">
        <v>53.536077440562103</v>
      </c>
      <c r="Q338" s="7">
        <v>7.23006310958118</v>
      </c>
      <c r="R338" s="7">
        <v>16.915375772015501</v>
      </c>
      <c r="S338" s="7">
        <v>5.3</v>
      </c>
      <c r="T338" s="7">
        <v>75</v>
      </c>
      <c r="U338" s="7">
        <v>54</v>
      </c>
      <c r="V338" s="7">
        <v>42</v>
      </c>
      <c r="W338" s="7"/>
      <c r="X338" s="7">
        <v>12.0027153896415</v>
      </c>
      <c r="Y338" s="7">
        <v>15.280788472246501</v>
      </c>
      <c r="Z338" s="7">
        <v>62.9237279206626</v>
      </c>
      <c r="AA338" s="7">
        <v>50</v>
      </c>
      <c r="AB338" s="7">
        <v>73.6666666666667</v>
      </c>
      <c r="AC338" s="7"/>
      <c r="AD338" s="7"/>
      <c r="AE338" s="7">
        <v>11.0113348603399</v>
      </c>
      <c r="AF338" s="7">
        <v>0</v>
      </c>
      <c r="AG338" s="7">
        <v>0</v>
      </c>
      <c r="AH338" s="7">
        <v>0</v>
      </c>
      <c r="AI338" s="7">
        <v>21.332709867422601</v>
      </c>
      <c r="AJ338" s="7">
        <v>0.89894958459709695</v>
      </c>
      <c r="AK338" s="7">
        <v>46.825396825396801</v>
      </c>
      <c r="AL338" s="7">
        <v>4.8088567413300796</v>
      </c>
      <c r="AM338" s="7">
        <v>20.634920634920601</v>
      </c>
      <c r="AN338" s="7">
        <v>25.16</v>
      </c>
      <c r="AO338" s="7">
        <v>79.3742268880208</v>
      </c>
      <c r="AP338" s="7">
        <v>27.697927993103399</v>
      </c>
      <c r="AQ338" s="7">
        <v>0</v>
      </c>
      <c r="AR338" s="7">
        <v>14.460126219162399</v>
      </c>
      <c r="AS338" s="7">
        <v>6.0856190413313396</v>
      </c>
      <c r="AT338" s="7">
        <v>12.94</v>
      </c>
      <c r="AU338" s="7">
        <v>4.1833714988277304</v>
      </c>
      <c r="AV338" s="7">
        <v>22.9324977051036</v>
      </c>
      <c r="AW338" s="7">
        <v>27.221640614814799</v>
      </c>
      <c r="AX338" s="7">
        <v>35.3675</v>
      </c>
      <c r="AY338" s="7">
        <v>5.3</v>
      </c>
      <c r="AZ338" s="1" t="s">
        <v>348</v>
      </c>
    </row>
    <row r="339" spans="1:52" x14ac:dyDescent="0.35">
      <c r="A339" s="1" t="s">
        <v>69</v>
      </c>
      <c r="B339" s="1" t="s">
        <v>68</v>
      </c>
      <c r="C339" s="2">
        <v>2021</v>
      </c>
      <c r="D339" s="6">
        <v>22.233069287960799</v>
      </c>
      <c r="E339" s="7">
        <v>38.615826491035399</v>
      </c>
      <c r="F339" s="7">
        <v>14.224554479625301</v>
      </c>
      <c r="G339" s="7">
        <v>29.0586054373975</v>
      </c>
      <c r="H339" s="7">
        <v>15.3080160993307</v>
      </c>
      <c r="I339" s="7">
        <v>45.9</v>
      </c>
      <c r="J339" s="7">
        <v>27.089566227588598</v>
      </c>
      <c r="K339" s="7">
        <v>47.1</v>
      </c>
      <c r="L339" s="7">
        <v>9.0449787301202207</v>
      </c>
      <c r="M339" s="7">
        <v>26.305059407482499</v>
      </c>
      <c r="N339" s="7">
        <v>0.422696122921074</v>
      </c>
      <c r="O339" s="7">
        <v>25.9</v>
      </c>
      <c r="P339" s="7">
        <v>54.045753202611202</v>
      </c>
      <c r="Q339" s="7">
        <v>7.23006310958118</v>
      </c>
      <c r="R339" s="7">
        <v>17.810020124163302</v>
      </c>
      <c r="S339" s="7">
        <v>5.3</v>
      </c>
      <c r="T339" s="7">
        <v>75</v>
      </c>
      <c r="U339" s="7">
        <v>54</v>
      </c>
      <c r="V339" s="7">
        <v>42</v>
      </c>
      <c r="W339" s="7">
        <v>0</v>
      </c>
      <c r="X339" s="7">
        <v>9.3996240396230704</v>
      </c>
      <c r="Y339" s="7">
        <v>13.9002848225034</v>
      </c>
      <c r="Z339" s="7">
        <v>57.968789820639302</v>
      </c>
      <c r="AA339" s="7">
        <v>50</v>
      </c>
      <c r="AB339" s="7">
        <v>73.6666666666667</v>
      </c>
      <c r="AC339" s="7">
        <v>0</v>
      </c>
      <c r="AD339" s="7">
        <v>0</v>
      </c>
      <c r="AE339" s="7">
        <v>24.221034572946898</v>
      </c>
      <c r="AF339" s="7">
        <v>6.60005895998236</v>
      </c>
      <c r="AG339" s="7">
        <v>5.3588213875516599</v>
      </c>
      <c r="AH339" s="7">
        <v>0</v>
      </c>
      <c r="AI339" s="7">
        <v>36.522091549571599</v>
      </c>
      <c r="AJ339" s="7">
        <v>16.0880272653934</v>
      </c>
      <c r="AK339" s="7">
        <v>0</v>
      </c>
      <c r="AL339" s="7">
        <v>1.2680883687632201</v>
      </c>
      <c r="AM339" s="7">
        <v>0</v>
      </c>
      <c r="AN339" s="7">
        <v>25.9</v>
      </c>
      <c r="AO339" s="7">
        <v>79.957113901774093</v>
      </c>
      <c r="AP339" s="7">
        <v>28.1343925034483</v>
      </c>
      <c r="AQ339" s="7">
        <v>0</v>
      </c>
      <c r="AR339" s="7">
        <v>14.460126219162399</v>
      </c>
      <c r="AS339" s="7">
        <v>6.5975102781039299</v>
      </c>
      <c r="AT339" s="7">
        <v>18.175000000000001</v>
      </c>
      <c r="AU339" s="7">
        <v>4.7143129144437204</v>
      </c>
      <c r="AV339" s="7">
        <v>23.099136813454098</v>
      </c>
      <c r="AW339" s="7">
        <v>27.221640614814799</v>
      </c>
      <c r="AX339" s="7">
        <v>36.659999999999997</v>
      </c>
      <c r="AY339" s="7">
        <v>5.3</v>
      </c>
      <c r="AZ339" s="1" t="s">
        <v>348</v>
      </c>
    </row>
    <row r="340" spans="1:52" x14ac:dyDescent="0.35">
      <c r="A340" s="1" t="s">
        <v>69</v>
      </c>
      <c r="B340" s="1" t="s">
        <v>68</v>
      </c>
      <c r="C340" s="2">
        <v>2022</v>
      </c>
      <c r="D340" s="6">
        <v>24.037124890250102</v>
      </c>
      <c r="E340" s="7">
        <v>38.004172219089803</v>
      </c>
      <c r="F340" s="7">
        <v>20.095728420384699</v>
      </c>
      <c r="G340" s="7">
        <v>26.882398903162599</v>
      </c>
      <c r="H340" s="7">
        <v>16.260242872417599</v>
      </c>
      <c r="I340" s="7">
        <v>45.9</v>
      </c>
      <c r="J340" s="7">
        <v>25.060430547724401</v>
      </c>
      <c r="K340" s="7">
        <v>48.1</v>
      </c>
      <c r="L340" s="7">
        <v>10.385620859573899</v>
      </c>
      <c r="M340" s="7">
        <v>28.409415468258199</v>
      </c>
      <c r="N340" s="7">
        <v>22.888569446259499</v>
      </c>
      <c r="O340" s="7">
        <v>26.31</v>
      </c>
      <c r="P340" s="7">
        <v>54.337196709487799</v>
      </c>
      <c r="Q340" s="7">
        <v>0</v>
      </c>
      <c r="R340" s="7">
        <v>19.000303590522002</v>
      </c>
      <c r="S340" s="7">
        <v>5.3</v>
      </c>
      <c r="T340" s="7">
        <v>75</v>
      </c>
      <c r="U340" s="7">
        <v>54</v>
      </c>
      <c r="V340" s="7">
        <v>42</v>
      </c>
      <c r="W340" s="7">
        <v>0</v>
      </c>
      <c r="X340" s="7">
        <v>9.8232639297712794</v>
      </c>
      <c r="Y340" s="7">
        <v>16.504895170412301</v>
      </c>
      <c r="Z340" s="7">
        <v>48.853132542989698</v>
      </c>
      <c r="AA340" s="7">
        <v>50</v>
      </c>
      <c r="AB340" s="7">
        <v>77</v>
      </c>
      <c r="AC340" s="7">
        <v>0</v>
      </c>
      <c r="AD340" s="7">
        <v>0</v>
      </c>
      <c r="AE340" s="7">
        <v>26.008501068526598</v>
      </c>
      <c r="AF340" s="7">
        <v>8.3875254555621197</v>
      </c>
      <c r="AG340" s="7">
        <v>7.1464569142068104</v>
      </c>
      <c r="AH340" s="7">
        <v>0</v>
      </c>
      <c r="AI340" s="7">
        <v>38.626356051848099</v>
      </c>
      <c r="AJ340" s="7">
        <v>18.1924748846683</v>
      </c>
      <c r="AK340" s="7">
        <v>46.825396825396801</v>
      </c>
      <c r="AL340" s="7">
        <v>1.20539087846094</v>
      </c>
      <c r="AM340" s="7">
        <v>20.634920634920601</v>
      </c>
      <c r="AN340" s="7">
        <v>26.31</v>
      </c>
      <c r="AO340" s="7">
        <v>80.540000915527301</v>
      </c>
      <c r="AP340" s="7">
        <v>28.1343925034483</v>
      </c>
      <c r="AQ340" s="7">
        <v>0</v>
      </c>
      <c r="AR340" s="7">
        <v>0</v>
      </c>
      <c r="AS340" s="7">
        <v>7.4062174759612303</v>
      </c>
      <c r="AT340" s="7">
        <v>23.41</v>
      </c>
      <c r="AU340" s="7">
        <v>4.8690082270439596</v>
      </c>
      <c r="AV340" s="7">
        <v>22.638051071826801</v>
      </c>
      <c r="AW340" s="7">
        <v>30.993241177777801</v>
      </c>
      <c r="AX340" s="7">
        <v>34.78</v>
      </c>
      <c r="AY340" s="7">
        <v>5.3</v>
      </c>
      <c r="AZ340" s="1" t="s">
        <v>348</v>
      </c>
    </row>
    <row r="341" spans="1:52" x14ac:dyDescent="0.35">
      <c r="A341" s="1" t="s">
        <v>69</v>
      </c>
      <c r="B341" s="1" t="s">
        <v>68</v>
      </c>
      <c r="C341" s="2">
        <v>2023</v>
      </c>
      <c r="D341" s="6">
        <v>24.849229290058901</v>
      </c>
      <c r="E341" s="7">
        <v>39.837831616190101</v>
      </c>
      <c r="F341" s="7">
        <v>18.086136166402</v>
      </c>
      <c r="G341" s="7">
        <v>32.128113188876902</v>
      </c>
      <c r="H341" s="7">
        <v>16.471190296080799</v>
      </c>
      <c r="I341" s="7">
        <v>46.3</v>
      </c>
      <c r="J341" s="7">
        <v>28.054102849999101</v>
      </c>
      <c r="K341" s="7">
        <v>50.480952380952402</v>
      </c>
      <c r="L341" s="7">
        <v>10.214690271767999</v>
      </c>
      <c r="M341" s="7">
        <v>23.283229470783699</v>
      </c>
      <c r="N341" s="7">
        <v>23.4348413469069</v>
      </c>
      <c r="O341" s="7">
        <v>26.69</v>
      </c>
      <c r="P341" s="7">
        <v>54.337196709487799</v>
      </c>
      <c r="Q341" s="7">
        <v>15.357142857142801</v>
      </c>
      <c r="R341" s="7">
        <v>19.263987870101001</v>
      </c>
      <c r="S341" s="7">
        <v>5.3</v>
      </c>
      <c r="T341" s="7">
        <v>75</v>
      </c>
      <c r="U341" s="7">
        <v>54</v>
      </c>
      <c r="V341" s="7">
        <v>43</v>
      </c>
      <c r="W341" s="7">
        <v>0</v>
      </c>
      <c r="X341" s="7">
        <v>11.3853609070896</v>
      </c>
      <c r="Y341" s="7">
        <v>20.043458266147098</v>
      </c>
      <c r="Z341" s="7">
        <v>52.733489376760602</v>
      </c>
      <c r="AA341" s="7">
        <v>54.761904761904802</v>
      </c>
      <c r="AB341" s="7">
        <v>77</v>
      </c>
      <c r="AC341" s="7">
        <v>0</v>
      </c>
      <c r="AD341" s="7">
        <v>0</v>
      </c>
      <c r="AE341" s="7">
        <v>25.7806413790391</v>
      </c>
      <c r="AF341" s="7">
        <v>8.1596657660746192</v>
      </c>
      <c r="AG341" s="7">
        <v>6.9184539419580702</v>
      </c>
      <c r="AH341" s="7">
        <v>0</v>
      </c>
      <c r="AI341" s="7">
        <v>33.500247665869303</v>
      </c>
      <c r="AJ341" s="7">
        <v>13.0662112756981</v>
      </c>
      <c r="AK341" s="7">
        <v>46.825396825396801</v>
      </c>
      <c r="AL341" s="7">
        <v>2.8442065804033301</v>
      </c>
      <c r="AM341" s="7">
        <v>20.634920634920601</v>
      </c>
      <c r="AN341" s="7">
        <v>26.69</v>
      </c>
      <c r="AO341" s="7">
        <v>80.540000915527301</v>
      </c>
      <c r="AP341" s="7">
        <v>28.1343925034483</v>
      </c>
      <c r="AQ341" s="7">
        <v>10.714285714285699</v>
      </c>
      <c r="AR341" s="7">
        <v>20</v>
      </c>
      <c r="AS341" s="7">
        <v>8.0300665515156897</v>
      </c>
      <c r="AT341" s="7">
        <v>23.41</v>
      </c>
      <c r="AU341" s="7">
        <v>6.1599681951703902</v>
      </c>
      <c r="AV341" s="7">
        <v>23.0803755964114</v>
      </c>
      <c r="AW341" s="7">
        <v>30.307029007407401</v>
      </c>
      <c r="AX341" s="7">
        <v>34.075000000000003</v>
      </c>
      <c r="AY341" s="7">
        <v>5.3</v>
      </c>
      <c r="AZ341" s="1" t="s">
        <v>348</v>
      </c>
    </row>
    <row r="342" spans="1:52" x14ac:dyDescent="0.35">
      <c r="A342" s="1" t="s">
        <v>71</v>
      </c>
      <c r="B342" s="1" t="s">
        <v>70</v>
      </c>
      <c r="C342" s="2">
        <v>2014</v>
      </c>
      <c r="D342" s="6">
        <v>24.228536810256202</v>
      </c>
      <c r="E342" s="7">
        <v>20.999755555555598</v>
      </c>
      <c r="F342" s="7">
        <v>30.348498995528399</v>
      </c>
      <c r="G342" s="7">
        <v>36.950832859232698</v>
      </c>
      <c r="H342" s="7">
        <v>14.6329895412469</v>
      </c>
      <c r="I342" s="7">
        <v>31.628</v>
      </c>
      <c r="J342" s="7">
        <v>2.6713888888888899</v>
      </c>
      <c r="K342" s="7">
        <v>36.4</v>
      </c>
      <c r="L342" s="7">
        <v>2.4466515735879102</v>
      </c>
      <c r="M342" s="7">
        <v>39.973253635827199</v>
      </c>
      <c r="N342" s="7">
        <v>66.9026845588117</v>
      </c>
      <c r="O342" s="7">
        <v>28.72</v>
      </c>
      <c r="P342" s="7">
        <v>58.1065245517241</v>
      </c>
      <c r="Q342" s="7">
        <v>24.025974025974001</v>
      </c>
      <c r="R342" s="7">
        <v>16.816236926558702</v>
      </c>
      <c r="S342" s="7">
        <v>5.9</v>
      </c>
      <c r="T342" s="7">
        <v>75</v>
      </c>
      <c r="U342" s="7">
        <v>41.57</v>
      </c>
      <c r="V342" s="7">
        <v>0</v>
      </c>
      <c r="W342" s="7"/>
      <c r="X342" s="7">
        <v>3.6974999999999998</v>
      </c>
      <c r="Y342" s="7">
        <v>4.31666666666667</v>
      </c>
      <c r="Z342" s="7">
        <v>0</v>
      </c>
      <c r="AA342" s="7">
        <v>24</v>
      </c>
      <c r="AB342" s="7">
        <v>55</v>
      </c>
      <c r="AC342" s="7"/>
      <c r="AD342" s="7"/>
      <c r="AE342" s="7">
        <v>7.0389142175047503</v>
      </c>
      <c r="AF342" s="7">
        <v>2.74769207684687</v>
      </c>
      <c r="AG342" s="7">
        <v>0</v>
      </c>
      <c r="AH342" s="7">
        <v>0</v>
      </c>
      <c r="AI342" s="7">
        <v>52.196384228610697</v>
      </c>
      <c r="AJ342" s="7">
        <v>27.7501230430438</v>
      </c>
      <c r="AK342" s="7">
        <v>70.521446593776304</v>
      </c>
      <c r="AL342" s="7">
        <v>30.1866070826587</v>
      </c>
      <c r="AM342" s="7">
        <v>100</v>
      </c>
      <c r="AN342" s="7">
        <v>28.72</v>
      </c>
      <c r="AO342" s="7">
        <v>80.3</v>
      </c>
      <c r="AP342" s="7">
        <v>35.913049103448301</v>
      </c>
      <c r="AQ342" s="7">
        <v>48.051948051948102</v>
      </c>
      <c r="AR342" s="7">
        <v>0</v>
      </c>
      <c r="AS342" s="7">
        <v>14.4507242181806</v>
      </c>
      <c r="AT342" s="7">
        <v>10.236000000000001</v>
      </c>
      <c r="AU342" s="7">
        <v>4.7955650614311898</v>
      </c>
      <c r="AV342" s="7">
        <v>32.995227760589003</v>
      </c>
      <c r="AW342" s="7">
        <v>7.5816675925925896</v>
      </c>
      <c r="AX342" s="7">
        <v>38.28</v>
      </c>
      <c r="AY342" s="7">
        <v>5.9</v>
      </c>
      <c r="AZ342" s="1" t="s">
        <v>348</v>
      </c>
    </row>
    <row r="343" spans="1:52" x14ac:dyDescent="0.35">
      <c r="A343" s="1" t="s">
        <v>71</v>
      </c>
      <c r="B343" s="1" t="s">
        <v>70</v>
      </c>
      <c r="C343" s="2">
        <v>2015</v>
      </c>
      <c r="D343" s="6">
        <v>25.579926698925199</v>
      </c>
      <c r="E343" s="7">
        <v>23.304511111111101</v>
      </c>
      <c r="F343" s="7">
        <v>28.276604399536598</v>
      </c>
      <c r="G343" s="7">
        <v>37.373976376474097</v>
      </c>
      <c r="H343" s="7">
        <v>17.384436711328998</v>
      </c>
      <c r="I343" s="7">
        <v>36.795999999999999</v>
      </c>
      <c r="J343" s="7">
        <v>3.2652777777777802</v>
      </c>
      <c r="K343" s="7">
        <v>36.4</v>
      </c>
      <c r="L343" s="7">
        <v>8.0056365941102907</v>
      </c>
      <c r="M343" s="7">
        <v>29.1529823486133</v>
      </c>
      <c r="N343" s="7">
        <v>67.065784112236003</v>
      </c>
      <c r="O343" s="7">
        <v>29.2</v>
      </c>
      <c r="P343" s="7">
        <v>58.895955103448301</v>
      </c>
      <c r="Q343" s="7">
        <v>24.025974025974001</v>
      </c>
      <c r="R343" s="7">
        <v>20.413879222494501</v>
      </c>
      <c r="S343" s="7">
        <v>5.2666666666666702</v>
      </c>
      <c r="T343" s="7">
        <v>75</v>
      </c>
      <c r="U343" s="7">
        <v>54.49</v>
      </c>
      <c r="V343" s="7">
        <v>0</v>
      </c>
      <c r="W343" s="7"/>
      <c r="X343" s="7">
        <v>4.1858333333333304</v>
      </c>
      <c r="Y343" s="7">
        <v>5.61</v>
      </c>
      <c r="Z343" s="7">
        <v>0</v>
      </c>
      <c r="AA343" s="7">
        <v>24</v>
      </c>
      <c r="AB343" s="7">
        <v>55</v>
      </c>
      <c r="AC343" s="7"/>
      <c r="AD343" s="7"/>
      <c r="AE343" s="7">
        <v>18.1568842585495</v>
      </c>
      <c r="AF343" s="7">
        <v>13.865662117891601</v>
      </c>
      <c r="AG343" s="7">
        <v>0</v>
      </c>
      <c r="AH343" s="7">
        <v>0</v>
      </c>
      <c r="AI343" s="7">
        <v>41.375706481829098</v>
      </c>
      <c r="AJ343" s="7">
        <v>16.9302582153976</v>
      </c>
      <c r="AK343" s="7">
        <v>70.521446593776204</v>
      </c>
      <c r="AL343" s="7">
        <v>30.6759057429318</v>
      </c>
      <c r="AM343" s="7">
        <v>100</v>
      </c>
      <c r="AN343" s="7">
        <v>29.2</v>
      </c>
      <c r="AO343" s="7">
        <v>80.3</v>
      </c>
      <c r="AP343" s="7">
        <v>37.491910206896598</v>
      </c>
      <c r="AQ343" s="7">
        <v>48.051948051948102</v>
      </c>
      <c r="AR343" s="7">
        <v>0</v>
      </c>
      <c r="AS343" s="7">
        <v>23.7005304235912</v>
      </c>
      <c r="AT343" s="7">
        <v>7.2919999999999998</v>
      </c>
      <c r="AU343" s="7">
        <v>5.0725719207781301</v>
      </c>
      <c r="AV343" s="7">
        <v>42.686347694498103</v>
      </c>
      <c r="AW343" s="7">
        <v>7.5816675925925896</v>
      </c>
      <c r="AX343" s="7">
        <v>38.764556962025303</v>
      </c>
      <c r="AY343" s="7">
        <v>5.2666666666666702</v>
      </c>
      <c r="AZ343" s="1" t="s">
        <v>348</v>
      </c>
    </row>
    <row r="344" spans="1:52" x14ac:dyDescent="0.35">
      <c r="A344" s="1" t="s">
        <v>71</v>
      </c>
      <c r="B344" s="1" t="s">
        <v>70</v>
      </c>
      <c r="C344" s="2">
        <v>2016</v>
      </c>
      <c r="D344" s="6">
        <v>27.720503062537301</v>
      </c>
      <c r="E344" s="7">
        <v>28.6089581407482</v>
      </c>
      <c r="F344" s="7">
        <v>29.355810870947899</v>
      </c>
      <c r="G344" s="7">
        <v>38.6270796024167</v>
      </c>
      <c r="H344" s="7">
        <v>18.201887754366499</v>
      </c>
      <c r="I344" s="7">
        <v>48.8</v>
      </c>
      <c r="J344" s="7">
        <v>4.5223953518705304</v>
      </c>
      <c r="K344" s="7">
        <v>36.4</v>
      </c>
      <c r="L344" s="7">
        <v>6.99225863846568</v>
      </c>
      <c r="M344" s="7">
        <v>33.739934309144502</v>
      </c>
      <c r="N344" s="7">
        <v>65.314668459518998</v>
      </c>
      <c r="O344" s="7">
        <v>31.82</v>
      </c>
      <c r="P344" s="7">
        <v>59.702264448275898</v>
      </c>
      <c r="Q344" s="7">
        <v>24.3589743589744</v>
      </c>
      <c r="R344" s="7">
        <v>21.594026359624799</v>
      </c>
      <c r="S344" s="7">
        <v>4.6333333333333302</v>
      </c>
      <c r="T344" s="7">
        <v>75</v>
      </c>
      <c r="U344" s="7">
        <v>64.5</v>
      </c>
      <c r="V344" s="7">
        <v>20</v>
      </c>
      <c r="W344" s="7"/>
      <c r="X344" s="7">
        <v>5.9722139717004898</v>
      </c>
      <c r="Y344" s="7">
        <v>7.5949720839110899</v>
      </c>
      <c r="Z344" s="7">
        <v>0</v>
      </c>
      <c r="AA344" s="7">
        <v>24</v>
      </c>
      <c r="AB344" s="7">
        <v>55</v>
      </c>
      <c r="AC344" s="7"/>
      <c r="AD344" s="7"/>
      <c r="AE344" s="7">
        <v>16.1301283472603</v>
      </c>
      <c r="AF344" s="7">
        <v>11.838906206602401</v>
      </c>
      <c r="AG344" s="7">
        <v>0</v>
      </c>
      <c r="AH344" s="7">
        <v>0</v>
      </c>
      <c r="AI344" s="7">
        <v>45.963698040595403</v>
      </c>
      <c r="AJ344" s="7">
        <v>21.5161705776936</v>
      </c>
      <c r="AK344" s="7">
        <v>69.149481761213906</v>
      </c>
      <c r="AL344" s="7">
        <v>30.057055989176401</v>
      </c>
      <c r="AM344" s="7">
        <v>96.737467628166797</v>
      </c>
      <c r="AN344" s="7">
        <v>31.82</v>
      </c>
      <c r="AO344" s="7">
        <v>80.3</v>
      </c>
      <c r="AP344" s="7">
        <v>39.104528896551699</v>
      </c>
      <c r="AQ344" s="7">
        <v>48.717948717948701</v>
      </c>
      <c r="AR344" s="7">
        <v>0</v>
      </c>
      <c r="AS344" s="7">
        <v>23.975563332706798</v>
      </c>
      <c r="AT344" s="7">
        <v>4.3479999999999999</v>
      </c>
      <c r="AU344" s="7">
        <v>8.5721110747484293</v>
      </c>
      <c r="AV344" s="7">
        <v>45.8742897980759</v>
      </c>
      <c r="AW344" s="7">
        <v>7.5816675925925896</v>
      </c>
      <c r="AX344" s="7">
        <v>39.585000000000001</v>
      </c>
      <c r="AY344" s="7">
        <v>4.6333333333333302</v>
      </c>
      <c r="AZ344" s="1" t="s">
        <v>348</v>
      </c>
    </row>
    <row r="345" spans="1:52" x14ac:dyDescent="0.35">
      <c r="A345" s="1" t="s">
        <v>71</v>
      </c>
      <c r="B345" s="1" t="s">
        <v>70</v>
      </c>
      <c r="C345" s="2">
        <v>2017</v>
      </c>
      <c r="D345" s="6">
        <v>33.613105996856</v>
      </c>
      <c r="E345" s="7">
        <v>39.790652932787097</v>
      </c>
      <c r="F345" s="7">
        <v>33.220252961066798</v>
      </c>
      <c r="G345" s="7">
        <v>48.814530420178798</v>
      </c>
      <c r="H345" s="7">
        <v>19.7834242042025</v>
      </c>
      <c r="I345" s="7">
        <v>57.216000000000001</v>
      </c>
      <c r="J345" s="7">
        <v>24.060632331967799</v>
      </c>
      <c r="K345" s="7">
        <v>36.4</v>
      </c>
      <c r="L345" s="7">
        <v>17.119904727392999</v>
      </c>
      <c r="M345" s="7">
        <v>34.072286514335701</v>
      </c>
      <c r="N345" s="7">
        <v>63.716882321876803</v>
      </c>
      <c r="O345" s="7">
        <v>33.14</v>
      </c>
      <c r="P345" s="7">
        <v>60.525813482758601</v>
      </c>
      <c r="Q345" s="7">
        <v>52.7777777777778</v>
      </c>
      <c r="R345" s="7">
        <v>23.729280255253101</v>
      </c>
      <c r="S345" s="7">
        <v>4</v>
      </c>
      <c r="T345" s="7">
        <v>75</v>
      </c>
      <c r="U345" s="7">
        <v>65.8</v>
      </c>
      <c r="V345" s="7">
        <v>39.74</v>
      </c>
      <c r="W345" s="7"/>
      <c r="X345" s="7">
        <v>12.4333694856489</v>
      </c>
      <c r="Y345" s="7">
        <v>17.393780277224</v>
      </c>
      <c r="Z345" s="7">
        <v>42.354747233030402</v>
      </c>
      <c r="AA345" s="7">
        <v>24</v>
      </c>
      <c r="AB345" s="7">
        <v>55</v>
      </c>
      <c r="AC345" s="7"/>
      <c r="AD345" s="7"/>
      <c r="AE345" s="7">
        <v>30.548013547084</v>
      </c>
      <c r="AF345" s="7">
        <v>26.2567914064261</v>
      </c>
      <c r="AG345" s="7">
        <v>7.9830180483598401</v>
      </c>
      <c r="AH345" s="7">
        <v>3.6917959077019602</v>
      </c>
      <c r="AI345" s="7">
        <v>46.294992409477899</v>
      </c>
      <c r="AJ345" s="7">
        <v>21.8495806191934</v>
      </c>
      <c r="AK345" s="7">
        <v>67.717970283151004</v>
      </c>
      <c r="AL345" s="7">
        <v>30.099343349145901</v>
      </c>
      <c r="AM345" s="7">
        <v>93.3333333333333</v>
      </c>
      <c r="AN345" s="7">
        <v>33.14</v>
      </c>
      <c r="AO345" s="7">
        <v>80.3</v>
      </c>
      <c r="AP345" s="7">
        <v>40.751626965517197</v>
      </c>
      <c r="AQ345" s="7">
        <v>72.2222222222222</v>
      </c>
      <c r="AR345" s="7">
        <v>33.3333333333333</v>
      </c>
      <c r="AS345" s="7">
        <v>23.468298871778099</v>
      </c>
      <c r="AT345" s="7">
        <v>10.509</v>
      </c>
      <c r="AU345" s="7">
        <v>11.15925918142</v>
      </c>
      <c r="AV345" s="7">
        <v>48.925175630475003</v>
      </c>
      <c r="AW345" s="7">
        <v>7.5816675925925896</v>
      </c>
      <c r="AX345" s="7">
        <v>44.515000000000001</v>
      </c>
      <c r="AY345" s="7">
        <v>4</v>
      </c>
      <c r="AZ345" s="1" t="s">
        <v>348</v>
      </c>
    </row>
    <row r="346" spans="1:52" x14ac:dyDescent="0.35">
      <c r="A346" s="1" t="s">
        <v>71</v>
      </c>
      <c r="B346" s="1" t="s">
        <v>70</v>
      </c>
      <c r="C346" s="2">
        <v>2018</v>
      </c>
      <c r="D346" s="6">
        <v>37.7936445469376</v>
      </c>
      <c r="E346" s="7">
        <v>48.5519395217854</v>
      </c>
      <c r="F346" s="7">
        <v>33.756219581239698</v>
      </c>
      <c r="G346" s="7">
        <v>55.479444961979802</v>
      </c>
      <c r="H346" s="7">
        <v>22.437920365198998</v>
      </c>
      <c r="I346" s="7">
        <v>71.180000000000007</v>
      </c>
      <c r="J346" s="7">
        <v>31.999848804463401</v>
      </c>
      <c r="K346" s="7">
        <v>36.4</v>
      </c>
      <c r="L346" s="7">
        <v>25.7300248035897</v>
      </c>
      <c r="M346" s="7">
        <v>37.277138837484998</v>
      </c>
      <c r="N346" s="7">
        <v>42.7667706240494</v>
      </c>
      <c r="O346" s="7">
        <v>34.270000000000003</v>
      </c>
      <c r="P346" s="7">
        <v>61.366970862069003</v>
      </c>
      <c r="Q346" s="7">
        <v>70.801364023870406</v>
      </c>
      <c r="R346" s="7">
        <v>23.872400456498699</v>
      </c>
      <c r="S346" s="7">
        <v>16.7</v>
      </c>
      <c r="T346" s="7">
        <v>86.1</v>
      </c>
      <c r="U346" s="7">
        <v>76.400000000000006</v>
      </c>
      <c r="V346" s="7">
        <v>58.5</v>
      </c>
      <c r="W346" s="7"/>
      <c r="X346" s="7">
        <v>14.747393418615401</v>
      </c>
      <c r="Y346" s="7">
        <v>22.828702494021101</v>
      </c>
      <c r="Z346" s="7">
        <v>58.423450500753603</v>
      </c>
      <c r="AA346" s="7">
        <v>24</v>
      </c>
      <c r="AB346" s="7">
        <v>55</v>
      </c>
      <c r="AC346" s="7"/>
      <c r="AD346" s="7"/>
      <c r="AE346" s="7">
        <v>37.0125298896345</v>
      </c>
      <c r="AF346" s="7">
        <v>37.0125298896345</v>
      </c>
      <c r="AG346" s="7">
        <v>14.4475197175448</v>
      </c>
      <c r="AH346" s="7">
        <v>14.4475197175448</v>
      </c>
      <c r="AI346" s="7">
        <v>49.4998526807003</v>
      </c>
      <c r="AJ346" s="7">
        <v>25.054424994269699</v>
      </c>
      <c r="AK346" s="7">
        <v>49.112187247780497</v>
      </c>
      <c r="AL346" s="7">
        <v>30.099343349145801</v>
      </c>
      <c r="AM346" s="7">
        <v>49.088781275221898</v>
      </c>
      <c r="AN346" s="7">
        <v>34.270000000000003</v>
      </c>
      <c r="AO346" s="7">
        <v>80.3</v>
      </c>
      <c r="AP346" s="7">
        <v>42.433941724137902</v>
      </c>
      <c r="AQ346" s="7">
        <v>71.014492753623202</v>
      </c>
      <c r="AR346" s="7">
        <v>70.588235294117595</v>
      </c>
      <c r="AS346" s="7">
        <v>23.227275329161898</v>
      </c>
      <c r="AT346" s="7">
        <v>16.670000000000002</v>
      </c>
      <c r="AU346" s="7">
        <v>10.897404928315099</v>
      </c>
      <c r="AV346" s="7">
        <v>46.410654432424103</v>
      </c>
      <c r="AW346" s="7">
        <v>7.5816675925925896</v>
      </c>
      <c r="AX346" s="7">
        <v>45.82</v>
      </c>
      <c r="AY346" s="7">
        <v>16.7</v>
      </c>
      <c r="AZ346" s="1" t="s">
        <v>348</v>
      </c>
    </row>
    <row r="347" spans="1:52" x14ac:dyDescent="0.35">
      <c r="A347" s="1" t="s">
        <v>71</v>
      </c>
      <c r="B347" s="1" t="s">
        <v>70</v>
      </c>
      <c r="C347" s="2">
        <v>2019</v>
      </c>
      <c r="D347" s="6">
        <v>38.0007023864557</v>
      </c>
      <c r="E347" s="7">
        <v>53.856113113205097</v>
      </c>
      <c r="F347" s="7">
        <v>28.523751679101299</v>
      </c>
      <c r="G347" s="7">
        <v>56.4766172916489</v>
      </c>
      <c r="H347" s="7">
        <v>24.035666314839901</v>
      </c>
      <c r="I347" s="7">
        <v>77.72</v>
      </c>
      <c r="J347" s="7">
        <v>38.720282783012699</v>
      </c>
      <c r="K347" s="7">
        <v>36.4</v>
      </c>
      <c r="L347" s="7">
        <v>15.2350564220467</v>
      </c>
      <c r="M347" s="7">
        <v>36.735731652543798</v>
      </c>
      <c r="N347" s="7">
        <v>38.677182246325401</v>
      </c>
      <c r="O347" s="7">
        <v>35.08</v>
      </c>
      <c r="P347" s="7">
        <v>62.277779802874697</v>
      </c>
      <c r="Q347" s="7">
        <v>72.072072072072103</v>
      </c>
      <c r="R347" s="7">
        <v>26.117082893549799</v>
      </c>
      <c r="S347" s="7">
        <v>15.71</v>
      </c>
      <c r="T347" s="7">
        <v>86</v>
      </c>
      <c r="U347" s="7">
        <v>84.1</v>
      </c>
      <c r="V347" s="7">
        <v>67.2</v>
      </c>
      <c r="W347" s="7"/>
      <c r="X347" s="7">
        <v>17.4861100618634</v>
      </c>
      <c r="Y347" s="7">
        <v>26.206674358398502</v>
      </c>
      <c r="Z347" s="7">
        <v>72.468063928776303</v>
      </c>
      <c r="AA347" s="7">
        <v>24</v>
      </c>
      <c r="AB347" s="7">
        <v>55</v>
      </c>
      <c r="AC347" s="7"/>
      <c r="AD347" s="7"/>
      <c r="AE347" s="7">
        <v>34.680869914937396</v>
      </c>
      <c r="AF347" s="7">
        <v>14.1454731841421</v>
      </c>
      <c r="AG347" s="7">
        <v>12.113882589107099</v>
      </c>
      <c r="AH347" s="7">
        <v>0</v>
      </c>
      <c r="AI347" s="7">
        <v>48.959516454035203</v>
      </c>
      <c r="AJ347" s="7">
        <v>24.5119468510524</v>
      </c>
      <c r="AK347" s="7">
        <v>45.480225988700496</v>
      </c>
      <c r="AL347" s="7">
        <v>30.099343349145901</v>
      </c>
      <c r="AM347" s="7">
        <v>40.451977401130002</v>
      </c>
      <c r="AN347" s="7">
        <v>35.08</v>
      </c>
      <c r="AO347" s="7">
        <v>80.403333536783805</v>
      </c>
      <c r="AP347" s="7">
        <v>44.152226068965497</v>
      </c>
      <c r="AQ347" s="7">
        <v>81.981981981982003</v>
      </c>
      <c r="AR347" s="7">
        <v>62.162162162162097</v>
      </c>
      <c r="AS347" s="7">
        <v>24.244764435129198</v>
      </c>
      <c r="AT347" s="7">
        <v>24.215</v>
      </c>
      <c r="AU347" s="7">
        <v>12.4794773451535</v>
      </c>
      <c r="AV347" s="7">
        <v>50.319505094873897</v>
      </c>
      <c r="AW347" s="7">
        <v>7.5816675925925896</v>
      </c>
      <c r="AX347" s="7">
        <v>47.704999999999998</v>
      </c>
      <c r="AY347" s="7">
        <v>15.71</v>
      </c>
      <c r="AZ347" s="1" t="s">
        <v>348</v>
      </c>
    </row>
    <row r="348" spans="1:52" x14ac:dyDescent="0.35">
      <c r="A348" s="1" t="s">
        <v>71</v>
      </c>
      <c r="B348" s="1" t="s">
        <v>70</v>
      </c>
      <c r="C348" s="2">
        <v>2020</v>
      </c>
      <c r="D348" s="6">
        <v>34.870573312741797</v>
      </c>
      <c r="E348" s="7">
        <v>57.242392498285</v>
      </c>
      <c r="F348" s="7">
        <v>25.3993457654698</v>
      </c>
      <c r="G348" s="7">
        <v>40.8008573630377</v>
      </c>
      <c r="H348" s="7">
        <v>24.924517187357399</v>
      </c>
      <c r="I348" s="7">
        <v>78.239999999999995</v>
      </c>
      <c r="J348" s="7">
        <v>43.808838388569498</v>
      </c>
      <c r="K348" s="7">
        <v>42.1142857142857</v>
      </c>
      <c r="L348" s="7">
        <v>13.058457311156999</v>
      </c>
      <c r="M348" s="7">
        <v>31.7639807627823</v>
      </c>
      <c r="N348" s="7">
        <v>37.351852679470497</v>
      </c>
      <c r="O348" s="7">
        <v>35.950000000000003</v>
      </c>
      <c r="P348" s="7">
        <v>63.206958054025201</v>
      </c>
      <c r="Q348" s="7">
        <v>23.245614035087701</v>
      </c>
      <c r="R348" s="7">
        <v>27.475646484196702</v>
      </c>
      <c r="S348" s="7">
        <v>14.72</v>
      </c>
      <c r="T348" s="7">
        <v>87</v>
      </c>
      <c r="U348" s="7">
        <v>84.1</v>
      </c>
      <c r="V348" s="7">
        <v>68</v>
      </c>
      <c r="W348" s="7"/>
      <c r="X348" s="7">
        <v>21.9333095766886</v>
      </c>
      <c r="Y348" s="7">
        <v>27.543540349289</v>
      </c>
      <c r="Z348" s="7">
        <v>81.949665239731004</v>
      </c>
      <c r="AA348" s="7">
        <v>33.523809523809497</v>
      </c>
      <c r="AB348" s="7">
        <v>55</v>
      </c>
      <c r="AC348" s="7"/>
      <c r="AD348" s="7"/>
      <c r="AE348" s="7">
        <v>32.708808253155098</v>
      </c>
      <c r="AF348" s="7">
        <v>9.3818409091977308</v>
      </c>
      <c r="AG348" s="7">
        <v>10.143180082275199</v>
      </c>
      <c r="AH348" s="7">
        <v>0</v>
      </c>
      <c r="AI348" s="7">
        <v>43.987029355342301</v>
      </c>
      <c r="AJ348" s="7">
        <v>19.540932170222401</v>
      </c>
      <c r="AK348" s="7">
        <v>44.3032015065913</v>
      </c>
      <c r="AL348" s="7">
        <v>30.099343349145901</v>
      </c>
      <c r="AM348" s="7">
        <v>37.653013182674201</v>
      </c>
      <c r="AN348" s="7">
        <v>35.950000000000003</v>
      </c>
      <c r="AO348" s="7">
        <v>80.506667073567698</v>
      </c>
      <c r="AP348" s="7">
        <v>45.907249034482803</v>
      </c>
      <c r="AQ348" s="7">
        <v>29.824561403508799</v>
      </c>
      <c r="AR348" s="7">
        <v>16.6666666666667</v>
      </c>
      <c r="AS348" s="7">
        <v>24.686278412729202</v>
      </c>
      <c r="AT348" s="7">
        <v>31.76</v>
      </c>
      <c r="AU348" s="7">
        <v>14.380333472583599</v>
      </c>
      <c r="AV348" s="7">
        <v>52.085190691226401</v>
      </c>
      <c r="AW348" s="7">
        <v>7.0014298444444396</v>
      </c>
      <c r="AX348" s="7">
        <v>46.69</v>
      </c>
      <c r="AY348" s="7">
        <v>14.72</v>
      </c>
      <c r="AZ348" s="1" t="s">
        <v>348</v>
      </c>
    </row>
    <row r="349" spans="1:52" x14ac:dyDescent="0.35">
      <c r="A349" s="1" t="s">
        <v>71</v>
      </c>
      <c r="B349" s="1" t="s">
        <v>70</v>
      </c>
      <c r="C349" s="2">
        <v>2021</v>
      </c>
      <c r="D349" s="6">
        <v>39.1114182865552</v>
      </c>
      <c r="E349" s="7">
        <v>50.01448198664</v>
      </c>
      <c r="F349" s="7">
        <v>33.740419055171301</v>
      </c>
      <c r="G349" s="7">
        <v>55.098434138181801</v>
      </c>
      <c r="H349" s="7">
        <v>25.166843926284699</v>
      </c>
      <c r="I349" s="7">
        <v>70.040000000000006</v>
      </c>
      <c r="J349" s="7">
        <v>38.365252585647497</v>
      </c>
      <c r="K349" s="7">
        <v>33.261904761904802</v>
      </c>
      <c r="L349" s="7">
        <v>14.454219902719</v>
      </c>
      <c r="M349" s="7">
        <v>45.177859774862704</v>
      </c>
      <c r="N349" s="7">
        <v>49.437935920692901</v>
      </c>
      <c r="O349" s="7">
        <v>37.1</v>
      </c>
      <c r="P349" s="7">
        <v>64.154898374141297</v>
      </c>
      <c r="Q349" s="7">
        <v>64.040404040404098</v>
      </c>
      <c r="R349" s="7">
        <v>27.778554907855799</v>
      </c>
      <c r="S349" s="7">
        <v>14.72</v>
      </c>
      <c r="T349" s="7">
        <v>88</v>
      </c>
      <c r="U349" s="7">
        <v>84.1</v>
      </c>
      <c r="V349" s="7">
        <v>69</v>
      </c>
      <c r="W349" s="7">
        <v>0</v>
      </c>
      <c r="X349" s="7">
        <v>12.229783857005501</v>
      </c>
      <c r="Y349" s="7">
        <v>20.490195127368001</v>
      </c>
      <c r="Z349" s="7">
        <v>82.375778772569106</v>
      </c>
      <c r="AA349" s="7">
        <v>33.523809523809497</v>
      </c>
      <c r="AB349" s="7">
        <v>55</v>
      </c>
      <c r="AC349" s="7">
        <v>0</v>
      </c>
      <c r="AD349" s="7">
        <v>0</v>
      </c>
      <c r="AE349" s="7">
        <v>34.512322636652399</v>
      </c>
      <c r="AF349" s="7">
        <v>11.3589994765382</v>
      </c>
      <c r="AG349" s="7">
        <v>11.945557497685501</v>
      </c>
      <c r="AH349" s="7">
        <v>0</v>
      </c>
      <c r="AI349" s="7">
        <v>57.401524225136399</v>
      </c>
      <c r="AJ349" s="7">
        <v>32.954195324588902</v>
      </c>
      <c r="AK349" s="7">
        <v>44.3032015065913</v>
      </c>
      <c r="AL349" s="7">
        <v>66.357593072813401</v>
      </c>
      <c r="AM349" s="7">
        <v>37.653013182674201</v>
      </c>
      <c r="AN349" s="7">
        <v>37.1</v>
      </c>
      <c r="AO349" s="7">
        <v>80.610000610351605</v>
      </c>
      <c r="AP349" s="7">
        <v>47.699796137931003</v>
      </c>
      <c r="AQ349" s="7">
        <v>64.4444444444445</v>
      </c>
      <c r="AR349" s="7">
        <v>63.636363636363598</v>
      </c>
      <c r="AS349" s="7">
        <v>25.2851894070476</v>
      </c>
      <c r="AT349" s="7">
        <v>31.765000000000001</v>
      </c>
      <c r="AU349" s="7">
        <v>14.616130636113301</v>
      </c>
      <c r="AV349" s="7">
        <v>53.613000851673803</v>
      </c>
      <c r="AW349" s="7">
        <v>5.1359536444444398</v>
      </c>
      <c r="AX349" s="7">
        <v>48.72</v>
      </c>
      <c r="AY349" s="7">
        <v>14.72</v>
      </c>
      <c r="AZ349" s="1" t="s">
        <v>348</v>
      </c>
    </row>
    <row r="350" spans="1:52" x14ac:dyDescent="0.35">
      <c r="A350" s="1" t="s">
        <v>71</v>
      </c>
      <c r="B350" s="1" t="s">
        <v>70</v>
      </c>
      <c r="C350" s="2">
        <v>2022</v>
      </c>
      <c r="D350" s="6">
        <v>33.178608586139603</v>
      </c>
      <c r="E350" s="7">
        <v>50.845130768577803</v>
      </c>
      <c r="F350" s="7">
        <v>22.975659524424401</v>
      </c>
      <c r="G350" s="7">
        <v>41.243271128590401</v>
      </c>
      <c r="H350" s="7">
        <v>25.1514030882425</v>
      </c>
      <c r="I350" s="7">
        <v>71</v>
      </c>
      <c r="J350" s="7">
        <v>39.4818745404922</v>
      </c>
      <c r="K350" s="7">
        <v>33.261904761904802</v>
      </c>
      <c r="L350" s="7">
        <v>20.9119679934571</v>
      </c>
      <c r="M350" s="7">
        <v>11.2285044345192</v>
      </c>
      <c r="N350" s="7">
        <v>50.597352766169202</v>
      </c>
      <c r="O350" s="7">
        <v>37.799999999999997</v>
      </c>
      <c r="P350" s="7">
        <v>64.154898374141297</v>
      </c>
      <c r="Q350" s="7">
        <v>21.77491501163</v>
      </c>
      <c r="R350" s="7">
        <v>27.759253860303101</v>
      </c>
      <c r="S350" s="7">
        <v>14.72</v>
      </c>
      <c r="T350" s="7">
        <v>90</v>
      </c>
      <c r="U350" s="7">
        <v>85</v>
      </c>
      <c r="V350" s="7">
        <v>70</v>
      </c>
      <c r="W350" s="7">
        <v>0</v>
      </c>
      <c r="X350" s="7">
        <v>11.821950065198701</v>
      </c>
      <c r="Y350" s="7">
        <v>24.297320094826802</v>
      </c>
      <c r="Z350" s="7">
        <v>82.326353461451006</v>
      </c>
      <c r="AA350" s="7">
        <v>33.523809523809497</v>
      </c>
      <c r="AB350" s="7">
        <v>55</v>
      </c>
      <c r="AC350" s="7">
        <v>0</v>
      </c>
      <c r="AD350" s="7">
        <v>0</v>
      </c>
      <c r="AE350" s="7">
        <v>37.106170534192302</v>
      </c>
      <c r="AF350" s="7">
        <v>27.282600846384799</v>
      </c>
      <c r="AG350" s="7">
        <v>14.5413351405293</v>
      </c>
      <c r="AH350" s="7">
        <v>4.7177654527217996</v>
      </c>
      <c r="AI350" s="7">
        <v>22.4570088690385</v>
      </c>
      <c r="AJ350" s="7">
        <v>0</v>
      </c>
      <c r="AK350" s="7">
        <v>44.3032015065913</v>
      </c>
      <c r="AL350" s="7">
        <v>69.835843609242204</v>
      </c>
      <c r="AM350" s="7">
        <v>37.653013182674201</v>
      </c>
      <c r="AN350" s="7">
        <v>37.799999999999997</v>
      </c>
      <c r="AO350" s="7">
        <v>80.610000610351605</v>
      </c>
      <c r="AP350" s="7">
        <v>47.699796137931003</v>
      </c>
      <c r="AQ350" s="7">
        <v>21.810699588477299</v>
      </c>
      <c r="AR350" s="7">
        <v>21.739130434782599</v>
      </c>
      <c r="AS350" s="7">
        <v>26.0447973497518</v>
      </c>
      <c r="AT350" s="7">
        <v>31.77</v>
      </c>
      <c r="AU350" s="7">
        <v>12.5770474743763</v>
      </c>
      <c r="AV350" s="7">
        <v>54.466935762572597</v>
      </c>
      <c r="AW350" s="7">
        <v>5.8974887148148101</v>
      </c>
      <c r="AX350" s="7">
        <v>47.85</v>
      </c>
      <c r="AY350" s="7">
        <v>14.72</v>
      </c>
      <c r="AZ350" s="1" t="s">
        <v>348</v>
      </c>
    </row>
    <row r="351" spans="1:52" x14ac:dyDescent="0.35">
      <c r="A351" s="1" t="s">
        <v>71</v>
      </c>
      <c r="B351" s="1" t="s">
        <v>70</v>
      </c>
      <c r="C351" s="2">
        <v>2023</v>
      </c>
      <c r="D351" s="6">
        <v>34.428810324786198</v>
      </c>
      <c r="E351" s="7">
        <v>53.368323486514903</v>
      </c>
      <c r="F351" s="7">
        <v>21.702714010933398</v>
      </c>
      <c r="G351" s="7">
        <v>46.070151309898897</v>
      </c>
      <c r="H351" s="7">
        <v>26.331210082154499</v>
      </c>
      <c r="I351" s="7">
        <v>72.2</v>
      </c>
      <c r="J351" s="7">
        <v>35.327951573430198</v>
      </c>
      <c r="K351" s="7">
        <v>51.785714285714299</v>
      </c>
      <c r="L351" s="7">
        <v>20.656500531669099</v>
      </c>
      <c r="M351" s="7">
        <v>8.3176551115855002</v>
      </c>
      <c r="N351" s="7">
        <v>50.565258768158003</v>
      </c>
      <c r="O351" s="7">
        <v>38.5</v>
      </c>
      <c r="P351" s="7">
        <v>64.154898374141297</v>
      </c>
      <c r="Q351" s="7">
        <v>35.5555555555556</v>
      </c>
      <c r="R351" s="7">
        <v>29.234012602693099</v>
      </c>
      <c r="S351" s="7">
        <v>14.72</v>
      </c>
      <c r="T351" s="7">
        <v>90</v>
      </c>
      <c r="U351" s="7">
        <v>87</v>
      </c>
      <c r="V351" s="7">
        <v>71</v>
      </c>
      <c r="W351" s="7">
        <v>0</v>
      </c>
      <c r="X351" s="7">
        <v>13.128289613613701</v>
      </c>
      <c r="Y351" s="7">
        <v>24.7772054855836</v>
      </c>
      <c r="Z351" s="7">
        <v>68.078359621093298</v>
      </c>
      <c r="AA351" s="7">
        <v>52.571428571428598</v>
      </c>
      <c r="AB351" s="7">
        <v>60</v>
      </c>
      <c r="AC351" s="7">
        <v>50</v>
      </c>
      <c r="AD351" s="7">
        <v>0</v>
      </c>
      <c r="AE351" s="7">
        <v>36.851829564489897</v>
      </c>
      <c r="AF351" s="7">
        <v>27.028259876682402</v>
      </c>
      <c r="AG351" s="7">
        <v>14.284741186655699</v>
      </c>
      <c r="AH351" s="7">
        <v>4.4611714988481896</v>
      </c>
      <c r="AI351" s="7">
        <v>16.635310223171</v>
      </c>
      <c r="AJ351" s="7">
        <v>0</v>
      </c>
      <c r="AK351" s="7">
        <v>44.228574657128803</v>
      </c>
      <c r="AL351" s="7">
        <v>69.991651112692793</v>
      </c>
      <c r="AM351" s="7">
        <v>37.475550534652299</v>
      </c>
      <c r="AN351" s="7">
        <v>38.5</v>
      </c>
      <c r="AO351" s="7">
        <v>80.610000610351605</v>
      </c>
      <c r="AP351" s="7">
        <v>47.699796137931003</v>
      </c>
      <c r="AQ351" s="7">
        <v>51.1111111111111</v>
      </c>
      <c r="AR351" s="7">
        <v>20</v>
      </c>
      <c r="AS351" s="7">
        <v>28.181788273272598</v>
      </c>
      <c r="AT351" s="7">
        <v>31.77</v>
      </c>
      <c r="AU351" s="7">
        <v>16.4964557267838</v>
      </c>
      <c r="AV351" s="7">
        <v>53.131442913409202</v>
      </c>
      <c r="AW351" s="7">
        <v>8.4053760999999998</v>
      </c>
      <c r="AX351" s="7">
        <v>48.14</v>
      </c>
      <c r="AY351" s="7">
        <v>14.72</v>
      </c>
      <c r="AZ351" s="1" t="s">
        <v>348</v>
      </c>
    </row>
    <row r="352" spans="1:52" x14ac:dyDescent="0.35">
      <c r="A352" s="1" t="s">
        <v>73</v>
      </c>
      <c r="B352" s="1" t="s">
        <v>72</v>
      </c>
      <c r="C352" s="2">
        <v>2014</v>
      </c>
      <c r="D352" s="6">
        <v>59.412208452952299</v>
      </c>
      <c r="E352" s="7">
        <v>41.318871494256797</v>
      </c>
      <c r="F352" s="7">
        <v>58.324223447765497</v>
      </c>
      <c r="G352" s="7">
        <v>77.048267010257405</v>
      </c>
      <c r="H352" s="7">
        <v>67.103085946730502</v>
      </c>
      <c r="I352" s="7">
        <v>69.323999999999998</v>
      </c>
      <c r="J352" s="7">
        <v>12.56841683088</v>
      </c>
      <c r="K352" s="7">
        <v>42.809523809523803</v>
      </c>
      <c r="L352" s="7">
        <v>43.570568921736303</v>
      </c>
      <c r="M352" s="7">
        <v>62.755824059216003</v>
      </c>
      <c r="N352" s="7">
        <v>78.968331276922797</v>
      </c>
      <c r="O352" s="7">
        <v>56.03</v>
      </c>
      <c r="P352" s="7">
        <v>78.818504734475994</v>
      </c>
      <c r="Q352" s="7">
        <v>96.296296296296305</v>
      </c>
      <c r="R352" s="7">
        <v>69.1788574334131</v>
      </c>
      <c r="S352" s="7">
        <v>58.8</v>
      </c>
      <c r="T352" s="7">
        <v>100</v>
      </c>
      <c r="U352" s="7">
        <v>82.1</v>
      </c>
      <c r="V352" s="7">
        <v>41.21</v>
      </c>
      <c r="W352" s="7"/>
      <c r="X352" s="7">
        <v>7.3646220920530396</v>
      </c>
      <c r="Y352" s="7">
        <v>9.7323258895589309</v>
      </c>
      <c r="Z352" s="7">
        <v>20.6083025110281</v>
      </c>
      <c r="AA352" s="7">
        <v>28.571428571428601</v>
      </c>
      <c r="AB352" s="7">
        <v>64.1666666666667</v>
      </c>
      <c r="AC352" s="7"/>
      <c r="AD352" s="7"/>
      <c r="AE352" s="7">
        <v>57.956242179895298</v>
      </c>
      <c r="AF352" s="7">
        <v>53.665020039237397</v>
      </c>
      <c r="AG352" s="7">
        <v>33.476117804235201</v>
      </c>
      <c r="AH352" s="7">
        <v>29.184895663577301</v>
      </c>
      <c r="AI352" s="7">
        <v>76.015891429365197</v>
      </c>
      <c r="AJ352" s="7">
        <v>49.495756689066802</v>
      </c>
      <c r="AK352" s="7">
        <v>81.034482758620797</v>
      </c>
      <c r="AL352" s="7">
        <v>55.8705110721476</v>
      </c>
      <c r="AM352" s="7">
        <v>100</v>
      </c>
      <c r="AN352" s="7">
        <v>56.03</v>
      </c>
      <c r="AO352" s="7">
        <v>94.186248779296903</v>
      </c>
      <c r="AP352" s="7">
        <v>63.450760689655198</v>
      </c>
      <c r="AQ352" s="7">
        <v>92.592592592592595</v>
      </c>
      <c r="AR352" s="7">
        <v>100</v>
      </c>
      <c r="AS352" s="7">
        <v>67.674646198503197</v>
      </c>
      <c r="AT352" s="7">
        <v>78.739999999999995</v>
      </c>
      <c r="AU352" s="7">
        <v>37.954032038064597</v>
      </c>
      <c r="AV352" s="7">
        <v>60.781760226793899</v>
      </c>
      <c r="AW352" s="7">
        <v>96.863848703703695</v>
      </c>
      <c r="AX352" s="7">
        <v>86.5</v>
      </c>
      <c r="AY352" s="7">
        <v>58.8</v>
      </c>
      <c r="AZ352" s="1" t="s">
        <v>348</v>
      </c>
    </row>
    <row r="353" spans="1:52" x14ac:dyDescent="0.35">
      <c r="A353" s="1" t="s">
        <v>73</v>
      </c>
      <c r="B353" s="1" t="s">
        <v>72</v>
      </c>
      <c r="C353" s="2">
        <v>2015</v>
      </c>
      <c r="D353" s="6">
        <v>60.536104083078897</v>
      </c>
      <c r="E353" s="7">
        <v>44.259722724240802</v>
      </c>
      <c r="F353" s="7">
        <v>56.871531622848501</v>
      </c>
      <c r="G353" s="7">
        <v>77.348548841096004</v>
      </c>
      <c r="H353" s="7">
        <v>68.976648255687607</v>
      </c>
      <c r="I353" s="7">
        <v>72.343999999999994</v>
      </c>
      <c r="J353" s="7">
        <v>16.90054490584</v>
      </c>
      <c r="K353" s="7">
        <v>42.809523809523803</v>
      </c>
      <c r="L353" s="7">
        <v>43.504016460109703</v>
      </c>
      <c r="M353" s="7">
        <v>59.190646958550197</v>
      </c>
      <c r="N353" s="7">
        <v>78.968331276922797</v>
      </c>
      <c r="O353" s="7">
        <v>57.24</v>
      </c>
      <c r="P353" s="7">
        <v>78.509350226991899</v>
      </c>
      <c r="Q353" s="7">
        <v>96.296296296296305</v>
      </c>
      <c r="R353" s="7">
        <v>71.679143652942898</v>
      </c>
      <c r="S353" s="7">
        <v>58.1666666666667</v>
      </c>
      <c r="T353" s="7">
        <v>100</v>
      </c>
      <c r="U353" s="7">
        <v>88.86</v>
      </c>
      <c r="V353" s="7">
        <v>42</v>
      </c>
      <c r="W353" s="7"/>
      <c r="X353" s="7">
        <v>10.053222565282899</v>
      </c>
      <c r="Y353" s="7">
        <v>17.686098896545101</v>
      </c>
      <c r="Z353" s="7">
        <v>22.962313255692099</v>
      </c>
      <c r="AA353" s="7">
        <v>28.571428571428601</v>
      </c>
      <c r="AB353" s="7">
        <v>64.1666666666667</v>
      </c>
      <c r="AC353" s="7"/>
      <c r="AD353" s="7"/>
      <c r="AE353" s="7">
        <v>57.469756990623097</v>
      </c>
      <c r="AF353" s="7">
        <v>53.178534849965203</v>
      </c>
      <c r="AG353" s="7">
        <v>33.829498070254097</v>
      </c>
      <c r="AH353" s="7">
        <v>29.538275929596299</v>
      </c>
      <c r="AI353" s="7">
        <v>71.995787207083396</v>
      </c>
      <c r="AJ353" s="7">
        <v>46.385506710016998</v>
      </c>
      <c r="AK353" s="7">
        <v>81.034482758620697</v>
      </c>
      <c r="AL353" s="7">
        <v>55.8705110721476</v>
      </c>
      <c r="AM353" s="7">
        <v>100</v>
      </c>
      <c r="AN353" s="7">
        <v>57.24</v>
      </c>
      <c r="AO353" s="7">
        <v>94.245048522949205</v>
      </c>
      <c r="AP353" s="7">
        <v>62.7736519310345</v>
      </c>
      <c r="AQ353" s="7">
        <v>92.592592592592595</v>
      </c>
      <c r="AR353" s="7">
        <v>100</v>
      </c>
      <c r="AS353" s="7">
        <v>68.706258782872396</v>
      </c>
      <c r="AT353" s="7">
        <v>78.863</v>
      </c>
      <c r="AU353" s="7">
        <v>44.329196040212203</v>
      </c>
      <c r="AV353" s="7">
        <v>65.394028661976606</v>
      </c>
      <c r="AW353" s="7">
        <v>96.863848703703695</v>
      </c>
      <c r="AX353" s="7">
        <v>87.341772151898695</v>
      </c>
      <c r="AY353" s="7">
        <v>58.1666666666667</v>
      </c>
      <c r="AZ353" s="1" t="s">
        <v>348</v>
      </c>
    </row>
    <row r="354" spans="1:52" x14ac:dyDescent="0.35">
      <c r="A354" s="1" t="s">
        <v>73</v>
      </c>
      <c r="B354" s="1" t="s">
        <v>72</v>
      </c>
      <c r="C354" s="2">
        <v>2016</v>
      </c>
      <c r="D354" s="6">
        <v>62.77333389068</v>
      </c>
      <c r="E354" s="7">
        <v>50.470293840491301</v>
      </c>
      <c r="F354" s="7">
        <v>55.366054830535703</v>
      </c>
      <c r="G354" s="7">
        <v>78.380317869303099</v>
      </c>
      <c r="H354" s="7">
        <v>70.894794246168999</v>
      </c>
      <c r="I354" s="7">
        <v>81.599999999999994</v>
      </c>
      <c r="J354" s="7">
        <v>23.1709726964664</v>
      </c>
      <c r="K354" s="7">
        <v>42.809523809523803</v>
      </c>
      <c r="L354" s="7">
        <v>41.094887132235797</v>
      </c>
      <c r="M354" s="7">
        <v>57.836084305641897</v>
      </c>
      <c r="N354" s="7">
        <v>78.968331276922797</v>
      </c>
      <c r="O354" s="7">
        <v>60.11</v>
      </c>
      <c r="P354" s="7">
        <v>78.862371232430306</v>
      </c>
      <c r="Q354" s="7">
        <v>96.168582375478906</v>
      </c>
      <c r="R354" s="7">
        <v>74.235159474377895</v>
      </c>
      <c r="S354" s="7">
        <v>57.533333333333303</v>
      </c>
      <c r="T354" s="7">
        <v>100</v>
      </c>
      <c r="U354" s="7">
        <v>95</v>
      </c>
      <c r="V354" s="7">
        <v>59</v>
      </c>
      <c r="W354" s="7"/>
      <c r="X354" s="7">
        <v>14.9303578786324</v>
      </c>
      <c r="Y354" s="7">
        <v>29.6562528667653</v>
      </c>
      <c r="Z354" s="7">
        <v>24.9263073440016</v>
      </c>
      <c r="AA354" s="7">
        <v>28.571428571428601</v>
      </c>
      <c r="AB354" s="7">
        <v>64.1666666666667</v>
      </c>
      <c r="AC354" s="7"/>
      <c r="AD354" s="7"/>
      <c r="AE354" s="7">
        <v>54.817146538285002</v>
      </c>
      <c r="AF354" s="7">
        <v>50.5259243976272</v>
      </c>
      <c r="AG354" s="7">
        <v>31.663849866844501</v>
      </c>
      <c r="AH354" s="7">
        <v>27.3726277261866</v>
      </c>
      <c r="AI354" s="7">
        <v>70.377453336005601</v>
      </c>
      <c r="AJ354" s="7">
        <v>45.2947152752783</v>
      </c>
      <c r="AK354" s="7">
        <v>81.034482758620697</v>
      </c>
      <c r="AL354" s="7">
        <v>55.8705110721476</v>
      </c>
      <c r="AM354" s="7">
        <v>100</v>
      </c>
      <c r="AN354" s="7">
        <v>60.11</v>
      </c>
      <c r="AO354" s="7">
        <v>94.653846740722699</v>
      </c>
      <c r="AP354" s="7">
        <v>63.070895724137898</v>
      </c>
      <c r="AQ354" s="7">
        <v>92.337164750957896</v>
      </c>
      <c r="AR354" s="7">
        <v>100</v>
      </c>
      <c r="AS354" s="7">
        <v>68.646765103749203</v>
      </c>
      <c r="AT354" s="7">
        <v>78.986000000000004</v>
      </c>
      <c r="AU354" s="7">
        <v>52.0954748349371</v>
      </c>
      <c r="AV354" s="7">
        <v>68.326708729499401</v>
      </c>
      <c r="AW354" s="7">
        <v>96.863848703703695</v>
      </c>
      <c r="AX354" s="7">
        <v>91.5</v>
      </c>
      <c r="AY354" s="7">
        <v>57.533333333333303</v>
      </c>
      <c r="AZ354" s="1" t="s">
        <v>348</v>
      </c>
    </row>
    <row r="355" spans="1:52" x14ac:dyDescent="0.35">
      <c r="A355" s="1" t="s">
        <v>73</v>
      </c>
      <c r="B355" s="1" t="s">
        <v>72</v>
      </c>
      <c r="C355" s="2">
        <v>2017</v>
      </c>
      <c r="D355" s="6">
        <v>65.625298690512096</v>
      </c>
      <c r="E355" s="7">
        <v>58.0160141296736</v>
      </c>
      <c r="F355" s="7">
        <v>55.420399375146502</v>
      </c>
      <c r="G355" s="7">
        <v>79.410931393058306</v>
      </c>
      <c r="H355" s="7">
        <v>72.641924810657002</v>
      </c>
      <c r="I355" s="7">
        <v>84</v>
      </c>
      <c r="J355" s="7">
        <v>39.635273419422099</v>
      </c>
      <c r="K355" s="7">
        <v>42.809523809523803</v>
      </c>
      <c r="L355" s="7">
        <v>42.564441430953899</v>
      </c>
      <c r="M355" s="7">
        <v>58.655933700679299</v>
      </c>
      <c r="N355" s="7">
        <v>74.661246612466101</v>
      </c>
      <c r="O355" s="7">
        <v>62.46</v>
      </c>
      <c r="P355" s="7">
        <v>79.388624114939702</v>
      </c>
      <c r="Q355" s="7">
        <v>96.384170064235306</v>
      </c>
      <c r="R355" s="7">
        <v>76.577406013321294</v>
      </c>
      <c r="S355" s="7">
        <v>56.9</v>
      </c>
      <c r="T355" s="7">
        <v>100</v>
      </c>
      <c r="U355" s="7">
        <v>95</v>
      </c>
      <c r="V355" s="7">
        <v>65</v>
      </c>
      <c r="W355" s="7"/>
      <c r="X355" s="7">
        <v>17.334372298087398</v>
      </c>
      <c r="Y355" s="7">
        <v>35.849804209822601</v>
      </c>
      <c r="Z355" s="7">
        <v>65.721643750356293</v>
      </c>
      <c r="AA355" s="7">
        <v>28.571428571428601</v>
      </c>
      <c r="AB355" s="7">
        <v>64.1666666666667</v>
      </c>
      <c r="AC355" s="7"/>
      <c r="AD355" s="7"/>
      <c r="AE355" s="7">
        <v>55.971377140816301</v>
      </c>
      <c r="AF355" s="7">
        <v>51.6801550001584</v>
      </c>
      <c r="AG355" s="7">
        <v>33.448727861749397</v>
      </c>
      <c r="AH355" s="7">
        <v>29.1575057210915</v>
      </c>
      <c r="AI355" s="7">
        <v>70.855702060173897</v>
      </c>
      <c r="AJ355" s="7">
        <v>46.4561653411847</v>
      </c>
      <c r="AK355" s="7">
        <v>56.504065040650403</v>
      </c>
      <c r="AL355" s="7">
        <v>100</v>
      </c>
      <c r="AM355" s="7">
        <v>67.479674796748</v>
      </c>
      <c r="AN355" s="7">
        <v>62.46</v>
      </c>
      <c r="AO355" s="7">
        <v>94.873176574707003</v>
      </c>
      <c r="AP355" s="7">
        <v>63.904071655172402</v>
      </c>
      <c r="AQ355" s="7">
        <v>100</v>
      </c>
      <c r="AR355" s="7">
        <v>92.768340128470598</v>
      </c>
      <c r="AS355" s="7">
        <v>69.510607353396395</v>
      </c>
      <c r="AT355" s="7">
        <v>83.587999999999994</v>
      </c>
      <c r="AU355" s="7">
        <v>59.408801303289799</v>
      </c>
      <c r="AV355" s="7">
        <v>70.434772706216506</v>
      </c>
      <c r="AW355" s="7">
        <v>96.863848703703695</v>
      </c>
      <c r="AX355" s="7">
        <v>89.75</v>
      </c>
      <c r="AY355" s="7">
        <v>56.9</v>
      </c>
      <c r="AZ355" s="1" t="s">
        <v>348</v>
      </c>
    </row>
    <row r="356" spans="1:52" x14ac:dyDescent="0.35">
      <c r="A356" s="1" t="s">
        <v>73</v>
      </c>
      <c r="B356" s="1" t="s">
        <v>72</v>
      </c>
      <c r="C356" s="2">
        <v>2018</v>
      </c>
      <c r="D356" s="6">
        <v>68.5231018010995</v>
      </c>
      <c r="E356" s="7">
        <v>59.5802676612563</v>
      </c>
      <c r="F356" s="7">
        <v>64.712894581831506</v>
      </c>
      <c r="G356" s="7">
        <v>78.2501135727247</v>
      </c>
      <c r="H356" s="7">
        <v>73.075164615606596</v>
      </c>
      <c r="I356" s="7">
        <v>85.055999999999997</v>
      </c>
      <c r="J356" s="7">
        <v>42.489907248378898</v>
      </c>
      <c r="K356" s="7">
        <v>42.809523809523803</v>
      </c>
      <c r="L356" s="7">
        <v>49.065220795511998</v>
      </c>
      <c r="M356" s="7">
        <v>75.386392352833596</v>
      </c>
      <c r="N356" s="7">
        <v>74.661246612466101</v>
      </c>
      <c r="O356" s="7">
        <v>64.209999999999994</v>
      </c>
      <c r="P356" s="7">
        <v>79.395114652621601</v>
      </c>
      <c r="Q356" s="7">
        <v>91.145226065552507</v>
      </c>
      <c r="R356" s="7">
        <v>77.218955769508199</v>
      </c>
      <c r="S356" s="7">
        <v>56.5</v>
      </c>
      <c r="T356" s="7">
        <v>100</v>
      </c>
      <c r="U356" s="7">
        <v>95</v>
      </c>
      <c r="V356" s="7">
        <v>67.64</v>
      </c>
      <c r="W356" s="7"/>
      <c r="X356" s="7">
        <v>18.382552388006001</v>
      </c>
      <c r="Y356" s="7">
        <v>37.266164096552799</v>
      </c>
      <c r="Z356" s="7">
        <v>71.821005260577905</v>
      </c>
      <c r="AA356" s="7">
        <v>28.571428571428601</v>
      </c>
      <c r="AB356" s="7">
        <v>64.1666666666667</v>
      </c>
      <c r="AC356" s="7"/>
      <c r="AD356" s="7"/>
      <c r="AE356" s="7">
        <v>60.562000410831097</v>
      </c>
      <c r="AF356" s="7">
        <v>60.562000410831097</v>
      </c>
      <c r="AG356" s="7">
        <v>37.568441180192799</v>
      </c>
      <c r="AH356" s="7">
        <v>37.568441180192799</v>
      </c>
      <c r="AI356" s="7">
        <v>87.841236936096095</v>
      </c>
      <c r="AJ356" s="7">
        <v>62.931547769571203</v>
      </c>
      <c r="AK356" s="7">
        <v>56.504065040650403</v>
      </c>
      <c r="AL356" s="7">
        <v>100</v>
      </c>
      <c r="AM356" s="7">
        <v>67.479674796748</v>
      </c>
      <c r="AN356" s="7">
        <v>64.209999999999994</v>
      </c>
      <c r="AO356" s="7">
        <v>95.092506408691406</v>
      </c>
      <c r="AP356" s="7">
        <v>63.697722896551703</v>
      </c>
      <c r="AQ356" s="7">
        <v>91.967871485943803</v>
      </c>
      <c r="AR356" s="7">
        <v>90.322580645161295</v>
      </c>
      <c r="AS356" s="7">
        <v>69.217223399423105</v>
      </c>
      <c r="AT356" s="7">
        <v>88.19</v>
      </c>
      <c r="AU356" s="7">
        <v>62.333880209242402</v>
      </c>
      <c r="AV356" s="7">
        <v>68.209826535171999</v>
      </c>
      <c r="AW356" s="7">
        <v>96.863848703703695</v>
      </c>
      <c r="AX356" s="7">
        <v>90.75</v>
      </c>
      <c r="AY356" s="7">
        <v>56.5</v>
      </c>
      <c r="AZ356" s="1" t="s">
        <v>348</v>
      </c>
    </row>
    <row r="357" spans="1:52" x14ac:dyDescent="0.35">
      <c r="A357" s="1" t="s">
        <v>73</v>
      </c>
      <c r="B357" s="1" t="s">
        <v>72</v>
      </c>
      <c r="C357" s="2">
        <v>2019</v>
      </c>
      <c r="D357" s="6">
        <v>68.137932526860396</v>
      </c>
      <c r="E357" s="7">
        <v>66.267965290162493</v>
      </c>
      <c r="F357" s="7">
        <v>55.256623122385797</v>
      </c>
      <c r="G357" s="7">
        <v>79.172453220025702</v>
      </c>
      <c r="H357" s="7">
        <v>74.352183804535301</v>
      </c>
      <c r="I357" s="7">
        <v>86.4</v>
      </c>
      <c r="J357" s="7">
        <v>46.436579892072999</v>
      </c>
      <c r="K357" s="7">
        <v>65.6666666666667</v>
      </c>
      <c r="L357" s="7">
        <v>45.417868185475299</v>
      </c>
      <c r="M357" s="7">
        <v>55.393066314256203</v>
      </c>
      <c r="N357" s="7">
        <v>74.661246612466101</v>
      </c>
      <c r="O357" s="7">
        <v>65.510000000000005</v>
      </c>
      <c r="P357" s="7">
        <v>79.102703340786604</v>
      </c>
      <c r="Q357" s="7">
        <v>92.904656319290496</v>
      </c>
      <c r="R357" s="7">
        <v>77.912729755669105</v>
      </c>
      <c r="S357" s="7">
        <v>60.11</v>
      </c>
      <c r="T357" s="7">
        <v>100</v>
      </c>
      <c r="U357" s="7">
        <v>95</v>
      </c>
      <c r="V357" s="7">
        <v>71</v>
      </c>
      <c r="W357" s="7"/>
      <c r="X357" s="7">
        <v>20.4489209800964</v>
      </c>
      <c r="Y357" s="7">
        <v>45.320348610738598</v>
      </c>
      <c r="Z357" s="7">
        <v>73.540470085383902</v>
      </c>
      <c r="AA357" s="7">
        <v>66.6666666666667</v>
      </c>
      <c r="AB357" s="7">
        <v>64.1666666666667</v>
      </c>
      <c r="AC357" s="7"/>
      <c r="AD357" s="7"/>
      <c r="AE357" s="7">
        <v>61.1861634420085</v>
      </c>
      <c r="AF357" s="7">
        <v>53.454956443600999</v>
      </c>
      <c r="AG357" s="7">
        <v>37.3807799273497</v>
      </c>
      <c r="AH357" s="7">
        <v>29.649572928942199</v>
      </c>
      <c r="AI357" s="7">
        <v>68.287649051363005</v>
      </c>
      <c r="AJ357" s="7">
        <v>42.498483577149401</v>
      </c>
      <c r="AK357" s="7">
        <v>56.504065040650403</v>
      </c>
      <c r="AL357" s="7">
        <v>100</v>
      </c>
      <c r="AM357" s="7">
        <v>67.479674796748</v>
      </c>
      <c r="AN357" s="7">
        <v>65.510000000000005</v>
      </c>
      <c r="AO357" s="7">
        <v>95.249267578125</v>
      </c>
      <c r="AP357" s="7">
        <v>62.956139103448301</v>
      </c>
      <c r="AQ357" s="7">
        <v>91.869918699186996</v>
      </c>
      <c r="AR357" s="7">
        <v>93.939393939393895</v>
      </c>
      <c r="AS357" s="7">
        <v>69.559969152874999</v>
      </c>
      <c r="AT357" s="7">
        <v>82.33</v>
      </c>
      <c r="AU357" s="7">
        <v>67.833574510145894</v>
      </c>
      <c r="AV357" s="7">
        <v>68.641256411621001</v>
      </c>
      <c r="AW357" s="7">
        <v>96.863848703703695</v>
      </c>
      <c r="AX357" s="7">
        <v>91</v>
      </c>
      <c r="AY357" s="7">
        <v>60.11</v>
      </c>
      <c r="AZ357" s="1" t="s">
        <v>348</v>
      </c>
    </row>
    <row r="358" spans="1:52" x14ac:dyDescent="0.35">
      <c r="A358" s="1" t="s">
        <v>73</v>
      </c>
      <c r="B358" s="1" t="s">
        <v>72</v>
      </c>
      <c r="C358" s="2">
        <v>2020</v>
      </c>
      <c r="D358" s="6">
        <v>68.261425089505593</v>
      </c>
      <c r="E358" s="7">
        <v>66.557282911280495</v>
      </c>
      <c r="F358" s="7">
        <v>53.6122211209318</v>
      </c>
      <c r="G358" s="7">
        <v>80.230767261475407</v>
      </c>
      <c r="H358" s="7">
        <v>75.8404800297496</v>
      </c>
      <c r="I358" s="7">
        <v>87.903999999999996</v>
      </c>
      <c r="J358" s="7">
        <v>45.655873944867999</v>
      </c>
      <c r="K358" s="7">
        <v>65.6666666666667</v>
      </c>
      <c r="L358" s="7">
        <v>43.4730276013414</v>
      </c>
      <c r="M358" s="7">
        <v>53.226901894755102</v>
      </c>
      <c r="N358" s="7">
        <v>74.661246612466101</v>
      </c>
      <c r="O358" s="7">
        <v>67.28</v>
      </c>
      <c r="P358" s="7">
        <v>78.934992411646405</v>
      </c>
      <c r="Q358" s="7">
        <v>94.4773093727798</v>
      </c>
      <c r="R358" s="7">
        <v>78.870600037187103</v>
      </c>
      <c r="S358" s="7">
        <v>63.72</v>
      </c>
      <c r="T358" s="7">
        <v>100</v>
      </c>
      <c r="U358" s="7">
        <v>95</v>
      </c>
      <c r="V358" s="7">
        <v>74.760000000000005</v>
      </c>
      <c r="W358" s="7"/>
      <c r="X358" s="7">
        <v>20.1912825534361</v>
      </c>
      <c r="Y358" s="7">
        <v>40.966189175462397</v>
      </c>
      <c r="Z358" s="7">
        <v>75.810150105705503</v>
      </c>
      <c r="AA358" s="7">
        <v>66.6666666666667</v>
      </c>
      <c r="AB358" s="7">
        <v>64.1666666666667</v>
      </c>
      <c r="AC358" s="7"/>
      <c r="AD358" s="7"/>
      <c r="AE358" s="7">
        <v>62.9797906214988</v>
      </c>
      <c r="AF358" s="7">
        <v>49.5050783587862</v>
      </c>
      <c r="AG358" s="7">
        <v>37.4409768438965</v>
      </c>
      <c r="AH358" s="7">
        <v>23.966264581183999</v>
      </c>
      <c r="AI358" s="7">
        <v>67.060426024289598</v>
      </c>
      <c r="AJ358" s="7">
        <v>39.393377765220499</v>
      </c>
      <c r="AK358" s="7">
        <v>56.504065040650403</v>
      </c>
      <c r="AL358" s="7">
        <v>100</v>
      </c>
      <c r="AM358" s="7">
        <v>67.479674796748</v>
      </c>
      <c r="AN358" s="7">
        <v>67.28</v>
      </c>
      <c r="AO358" s="7">
        <v>95.636329650878906</v>
      </c>
      <c r="AP358" s="7">
        <v>62.233655172413798</v>
      </c>
      <c r="AQ358" s="7">
        <v>94.579945799458002</v>
      </c>
      <c r="AR358" s="7">
        <v>94.374672946101498</v>
      </c>
      <c r="AS358" s="7">
        <v>70.945636038704805</v>
      </c>
      <c r="AT358" s="7">
        <v>76.47</v>
      </c>
      <c r="AU358" s="7">
        <v>74.994711423317796</v>
      </c>
      <c r="AV358" s="7">
        <v>69.212834649838598</v>
      </c>
      <c r="AW358" s="7">
        <v>96.589818074074103</v>
      </c>
      <c r="AX358" s="7">
        <v>88.75</v>
      </c>
      <c r="AY358" s="7">
        <v>63.72</v>
      </c>
      <c r="AZ358" s="1" t="s">
        <v>348</v>
      </c>
    </row>
    <row r="359" spans="1:52" x14ac:dyDescent="0.35">
      <c r="A359" s="1" t="s">
        <v>73</v>
      </c>
      <c r="B359" s="1" t="s">
        <v>72</v>
      </c>
      <c r="C359" s="2">
        <v>2021</v>
      </c>
      <c r="D359" s="6">
        <v>67.801595606072794</v>
      </c>
      <c r="E359" s="7">
        <v>58.098910077363499</v>
      </c>
      <c r="F359" s="7">
        <v>58.361916668703003</v>
      </c>
      <c r="G359" s="7">
        <v>81.031403847152703</v>
      </c>
      <c r="H359" s="7">
        <v>76.914596030685203</v>
      </c>
      <c r="I359" s="7">
        <v>79.599999999999994</v>
      </c>
      <c r="J359" s="7">
        <v>39.355608526742103</v>
      </c>
      <c r="K359" s="7">
        <v>52.5833333333333</v>
      </c>
      <c r="L359" s="7">
        <v>44.4018959967797</v>
      </c>
      <c r="M359" s="7">
        <v>64.172272368744601</v>
      </c>
      <c r="N359" s="7">
        <v>74.661246612466101</v>
      </c>
      <c r="O359" s="7">
        <v>68.78</v>
      </c>
      <c r="P359" s="7">
        <v>78.481888618542897</v>
      </c>
      <c r="Q359" s="7">
        <v>95.832322922915296</v>
      </c>
      <c r="R359" s="7">
        <v>80.213245038356504</v>
      </c>
      <c r="S359" s="7">
        <v>63.72</v>
      </c>
      <c r="T359" s="7">
        <v>100</v>
      </c>
      <c r="U359" s="7">
        <v>95</v>
      </c>
      <c r="V359" s="7">
        <v>79</v>
      </c>
      <c r="W359" s="7">
        <v>0</v>
      </c>
      <c r="X359" s="7">
        <v>11.754259939674901</v>
      </c>
      <c r="Y359" s="7">
        <v>31.8017299567233</v>
      </c>
      <c r="Z359" s="7">
        <v>74.510835683828205</v>
      </c>
      <c r="AA359" s="7">
        <v>66.6666666666667</v>
      </c>
      <c r="AB359" s="7">
        <v>64.1666666666667</v>
      </c>
      <c r="AC359" s="7">
        <v>0</v>
      </c>
      <c r="AD359" s="7">
        <v>0</v>
      </c>
      <c r="AE359" s="7">
        <v>63.016788946817996</v>
      </c>
      <c r="AF359" s="7">
        <v>52.254946871136802</v>
      </c>
      <c r="AG359" s="7">
        <v>36.548845122422698</v>
      </c>
      <c r="AH359" s="7">
        <v>25.7870030467415</v>
      </c>
      <c r="AI359" s="7">
        <v>78.509075273625399</v>
      </c>
      <c r="AJ359" s="7">
        <v>49.835469463863802</v>
      </c>
      <c r="AK359" s="7">
        <v>56.504065040650403</v>
      </c>
      <c r="AL359" s="7">
        <v>100</v>
      </c>
      <c r="AM359" s="7">
        <v>67.479674796748</v>
      </c>
      <c r="AN359" s="7">
        <v>68.78</v>
      </c>
      <c r="AO359" s="7">
        <v>95.636329650878906</v>
      </c>
      <c r="AP359" s="7">
        <v>61.327447586206901</v>
      </c>
      <c r="AQ359" s="7">
        <v>97.289972899728994</v>
      </c>
      <c r="AR359" s="7">
        <v>94.374672946101498</v>
      </c>
      <c r="AS359" s="7">
        <v>72.000506395754996</v>
      </c>
      <c r="AT359" s="7">
        <v>75.325000000000003</v>
      </c>
      <c r="AU359" s="7">
        <v>79.564690734995906</v>
      </c>
      <c r="AV359" s="7">
        <v>69.240159912883101</v>
      </c>
      <c r="AW359" s="7">
        <v>96.598368148148197</v>
      </c>
      <c r="AX359" s="7">
        <v>92</v>
      </c>
      <c r="AY359" s="7">
        <v>63.72</v>
      </c>
      <c r="AZ359" s="1" t="s">
        <v>348</v>
      </c>
    </row>
    <row r="360" spans="1:52" x14ac:dyDescent="0.35">
      <c r="A360" s="1" t="s">
        <v>73</v>
      </c>
      <c r="B360" s="1" t="s">
        <v>72</v>
      </c>
      <c r="C360" s="2">
        <v>2022</v>
      </c>
      <c r="D360" s="6">
        <v>68.862344129605603</v>
      </c>
      <c r="E360" s="7">
        <v>59.504636318904602</v>
      </c>
      <c r="F360" s="7">
        <v>61.591799922219003</v>
      </c>
      <c r="G360" s="7">
        <v>80.798085979985402</v>
      </c>
      <c r="H360" s="7">
        <v>75.9368250999851</v>
      </c>
      <c r="I360" s="7">
        <v>81.88</v>
      </c>
      <c r="J360" s="7">
        <v>40.589924130594902</v>
      </c>
      <c r="K360" s="7">
        <v>52.5833333333333</v>
      </c>
      <c r="L360" s="7">
        <v>50.154081918376498</v>
      </c>
      <c r="M360" s="7">
        <v>66.494794580938006</v>
      </c>
      <c r="N360" s="7">
        <v>74.661246612466101</v>
      </c>
      <c r="O360" s="7">
        <v>69.930000000000007</v>
      </c>
      <c r="P360" s="7">
        <v>78.637097446129104</v>
      </c>
      <c r="Q360" s="7">
        <v>93.827160493827193</v>
      </c>
      <c r="R360" s="7">
        <v>78.991031374981304</v>
      </c>
      <c r="S360" s="7">
        <v>63.72</v>
      </c>
      <c r="T360" s="7">
        <v>100</v>
      </c>
      <c r="U360" s="7">
        <v>96</v>
      </c>
      <c r="V360" s="7">
        <v>83.7</v>
      </c>
      <c r="W360" s="7">
        <v>0</v>
      </c>
      <c r="X360" s="7">
        <v>11.1243509086357</v>
      </c>
      <c r="Y360" s="7">
        <v>34.411902846178798</v>
      </c>
      <c r="Z360" s="7">
        <v>76.233518636970203</v>
      </c>
      <c r="AA360" s="7">
        <v>66.6666666666667</v>
      </c>
      <c r="AB360" s="7">
        <v>64.1666666666667</v>
      </c>
      <c r="AC360" s="7">
        <v>0</v>
      </c>
      <c r="AD360" s="7">
        <v>0</v>
      </c>
      <c r="AE360" s="7">
        <v>63.1995244892166</v>
      </c>
      <c r="AF360" s="7">
        <v>63.1995244892166</v>
      </c>
      <c r="AG360" s="7">
        <v>37.108639347536503</v>
      </c>
      <c r="AH360" s="7">
        <v>37.108639347536503</v>
      </c>
      <c r="AI360" s="7">
        <v>80.627357366014706</v>
      </c>
      <c r="AJ360" s="7">
        <v>52.362231795861199</v>
      </c>
      <c r="AK360" s="7">
        <v>56.504065040650403</v>
      </c>
      <c r="AL360" s="7">
        <v>100</v>
      </c>
      <c r="AM360" s="7">
        <v>67.479674796748</v>
      </c>
      <c r="AN360" s="7">
        <v>69.930000000000007</v>
      </c>
      <c r="AO360" s="7">
        <v>95.636329650878906</v>
      </c>
      <c r="AP360" s="7">
        <v>61.637865241379302</v>
      </c>
      <c r="AQ360" s="7">
        <v>100</v>
      </c>
      <c r="AR360" s="7">
        <v>87.654320987654302</v>
      </c>
      <c r="AS360" s="7">
        <v>72.302273138797304</v>
      </c>
      <c r="AT360" s="7">
        <v>74.180000000000007</v>
      </c>
      <c r="AU360" s="7">
        <v>73.379562242076702</v>
      </c>
      <c r="AV360" s="7">
        <v>68.587163679217795</v>
      </c>
      <c r="AW360" s="7">
        <v>96.846157814814802</v>
      </c>
      <c r="AX360" s="7">
        <v>93.5</v>
      </c>
      <c r="AY360" s="7">
        <v>63.72</v>
      </c>
      <c r="AZ360" s="1" t="s">
        <v>348</v>
      </c>
    </row>
    <row r="361" spans="1:52" x14ac:dyDescent="0.35">
      <c r="A361" s="1" t="s">
        <v>73</v>
      </c>
      <c r="B361" s="1" t="s">
        <v>72</v>
      </c>
      <c r="C361" s="2">
        <v>2023</v>
      </c>
      <c r="D361" s="6">
        <v>71.175693916718799</v>
      </c>
      <c r="E361" s="7">
        <v>63.865185146636897</v>
      </c>
      <c r="F361" s="7">
        <v>63.860152147811597</v>
      </c>
      <c r="G361" s="7">
        <v>83.275699148709705</v>
      </c>
      <c r="H361" s="7">
        <v>75.563910979394805</v>
      </c>
      <c r="I361" s="7">
        <v>82.8</v>
      </c>
      <c r="J361" s="7">
        <v>43.821296199925499</v>
      </c>
      <c r="K361" s="7">
        <v>66.0833333333333</v>
      </c>
      <c r="L361" s="7">
        <v>61.0409884636397</v>
      </c>
      <c r="M361" s="7">
        <v>61.278768599656097</v>
      </c>
      <c r="N361" s="7">
        <v>74.661246612466101</v>
      </c>
      <c r="O361" s="7">
        <v>71.19</v>
      </c>
      <c r="P361" s="7">
        <v>78.637097446129104</v>
      </c>
      <c r="Q361" s="7">
        <v>100</v>
      </c>
      <c r="R361" s="7">
        <v>78.524888724243496</v>
      </c>
      <c r="S361" s="7">
        <v>63.72</v>
      </c>
      <c r="T361" s="7">
        <v>100</v>
      </c>
      <c r="U361" s="7">
        <v>97</v>
      </c>
      <c r="V361" s="7">
        <v>85</v>
      </c>
      <c r="W361" s="7">
        <v>0</v>
      </c>
      <c r="X361" s="7">
        <v>13.3796459156446</v>
      </c>
      <c r="Y361" s="7">
        <v>39.315916040930396</v>
      </c>
      <c r="Z361" s="7">
        <v>78.768326643201505</v>
      </c>
      <c r="AA361" s="7">
        <v>66.6666666666667</v>
      </c>
      <c r="AB361" s="7">
        <v>69.1666666666667</v>
      </c>
      <c r="AC361" s="7">
        <v>80</v>
      </c>
      <c r="AD361" s="7">
        <v>0</v>
      </c>
      <c r="AE361" s="7">
        <v>74.086479536889698</v>
      </c>
      <c r="AF361" s="7">
        <v>74.086479536889698</v>
      </c>
      <c r="AG361" s="7">
        <v>47.995497390389801</v>
      </c>
      <c r="AH361" s="7">
        <v>47.995497390389801</v>
      </c>
      <c r="AI361" s="7">
        <v>75.411383929010199</v>
      </c>
      <c r="AJ361" s="7">
        <v>47.146153270302001</v>
      </c>
      <c r="AK361" s="7">
        <v>56.504065040650403</v>
      </c>
      <c r="AL361" s="7">
        <v>100</v>
      </c>
      <c r="AM361" s="7">
        <v>67.479674796748</v>
      </c>
      <c r="AN361" s="7">
        <v>71.19</v>
      </c>
      <c r="AO361" s="7">
        <v>95.636329650878906</v>
      </c>
      <c r="AP361" s="7">
        <v>61.637865241379302</v>
      </c>
      <c r="AQ361" s="7">
        <v>100</v>
      </c>
      <c r="AR361" s="7">
        <v>100</v>
      </c>
      <c r="AS361" s="7">
        <v>72.200534089065002</v>
      </c>
      <c r="AT361" s="7">
        <v>74.180000000000007</v>
      </c>
      <c r="AU361" s="7">
        <v>69.624114468110093</v>
      </c>
      <c r="AV361" s="7">
        <v>66.959795064042396</v>
      </c>
      <c r="AW361" s="7">
        <v>100</v>
      </c>
      <c r="AX361" s="7">
        <v>93.5</v>
      </c>
      <c r="AY361" s="7">
        <v>63.72</v>
      </c>
      <c r="AZ361" s="1" t="s">
        <v>348</v>
      </c>
    </row>
    <row r="362" spans="1:52" x14ac:dyDescent="0.35">
      <c r="A362" s="1" t="s">
        <v>75</v>
      </c>
      <c r="B362" s="1" t="s">
        <v>74</v>
      </c>
      <c r="C362" s="2">
        <v>2014</v>
      </c>
      <c r="D362" s="6">
        <v>19.320802378812498</v>
      </c>
      <c r="E362" s="7">
        <v>15.8148271116518</v>
      </c>
      <c r="F362" s="7">
        <v>25.0674646326231</v>
      </c>
      <c r="G362" s="7">
        <v>35.384370939850299</v>
      </c>
      <c r="H362" s="7">
        <v>9.9337744500912102</v>
      </c>
      <c r="I362" s="7">
        <v>32.17</v>
      </c>
      <c r="J362" s="7">
        <v>3.2718296838914198</v>
      </c>
      <c r="K362" s="7">
        <v>8.1904761904761898</v>
      </c>
      <c r="L362" s="7">
        <v>21.829096697996</v>
      </c>
      <c r="M362" s="7">
        <v>2.7082517522484801</v>
      </c>
      <c r="N362" s="7">
        <v>76.262626262626199</v>
      </c>
      <c r="O362" s="7">
        <v>27.39</v>
      </c>
      <c r="P362" s="7">
        <v>50.148309448275903</v>
      </c>
      <c r="Q362" s="7">
        <v>28.614803371275102</v>
      </c>
      <c r="R362" s="7">
        <v>11.692218062614</v>
      </c>
      <c r="S362" s="7">
        <v>2.9</v>
      </c>
      <c r="T362" s="7">
        <v>90.85</v>
      </c>
      <c r="U362" s="7">
        <v>35</v>
      </c>
      <c r="V362" s="7">
        <v>0</v>
      </c>
      <c r="W362" s="7"/>
      <c r="X362" s="7">
        <v>3.06020637355059</v>
      </c>
      <c r="Y362" s="7">
        <v>6.7552826781236597</v>
      </c>
      <c r="Z362" s="7">
        <v>0</v>
      </c>
      <c r="AA362" s="7">
        <v>11.4285714285714</v>
      </c>
      <c r="AB362" s="7">
        <v>3.3333333333333299</v>
      </c>
      <c r="AC362" s="7"/>
      <c r="AD362" s="7"/>
      <c r="AE362" s="7">
        <v>32.201898551973102</v>
      </c>
      <c r="AF362" s="7">
        <v>32.201898551973102</v>
      </c>
      <c r="AG362" s="7">
        <v>11.456294844019</v>
      </c>
      <c r="AH362" s="7">
        <v>11.456294844019</v>
      </c>
      <c r="AI362" s="7">
        <v>5.4165035044969603</v>
      </c>
      <c r="AJ362" s="7">
        <v>0</v>
      </c>
      <c r="AK362" s="7">
        <v>100</v>
      </c>
      <c r="AL362" s="7">
        <v>28.7878787878787</v>
      </c>
      <c r="AM362" s="7">
        <v>100</v>
      </c>
      <c r="AN362" s="7">
        <v>27.39</v>
      </c>
      <c r="AO362" s="7">
        <v>58.8</v>
      </c>
      <c r="AP362" s="7">
        <v>41.496618896551702</v>
      </c>
      <c r="AQ362" s="7">
        <v>39.024390243902502</v>
      </c>
      <c r="AR362" s="7">
        <v>18.2052164986478</v>
      </c>
      <c r="AS362" s="7">
        <v>7.6120704009373403</v>
      </c>
      <c r="AT362" s="7">
        <v>1.5740000000000001</v>
      </c>
      <c r="AU362" s="7">
        <v>4.4295930034578497</v>
      </c>
      <c r="AV362" s="7">
        <v>23.695213518437701</v>
      </c>
      <c r="AW362" s="7">
        <v>6.4366678555555596</v>
      </c>
      <c r="AX362" s="7">
        <v>31.001091069363198</v>
      </c>
      <c r="AY362" s="7">
        <v>2.9</v>
      </c>
      <c r="AZ362" s="1" t="s">
        <v>348</v>
      </c>
    </row>
    <row r="363" spans="1:52" x14ac:dyDescent="0.35">
      <c r="A363" s="1" t="s">
        <v>75</v>
      </c>
      <c r="B363" s="1" t="s">
        <v>74</v>
      </c>
      <c r="C363" s="2">
        <v>2015</v>
      </c>
      <c r="D363" s="6">
        <v>22.334479035497299</v>
      </c>
      <c r="E363" s="7">
        <v>20.694827111651801</v>
      </c>
      <c r="F363" s="7">
        <v>23.815237028923601</v>
      </c>
      <c r="G363" s="7">
        <v>35.897520801919299</v>
      </c>
      <c r="H363" s="7">
        <v>14.0644301430906</v>
      </c>
      <c r="I363" s="7">
        <v>42.17</v>
      </c>
      <c r="J363" s="7">
        <v>3.2718296838914198</v>
      </c>
      <c r="K363" s="7">
        <v>12.590476190476201</v>
      </c>
      <c r="L363" s="7">
        <v>21.406779440996001</v>
      </c>
      <c r="M363" s="7">
        <v>0</v>
      </c>
      <c r="N363" s="7">
        <v>76.262626262626199</v>
      </c>
      <c r="O363" s="7">
        <v>28.65</v>
      </c>
      <c r="P363" s="7">
        <v>50.427759034482797</v>
      </c>
      <c r="Q363" s="7">
        <v>28.614803371275102</v>
      </c>
      <c r="R363" s="7">
        <v>16.763871012196599</v>
      </c>
      <c r="S363" s="7">
        <v>3.2666666666666702</v>
      </c>
      <c r="T363" s="7">
        <v>90.85</v>
      </c>
      <c r="U363" s="7">
        <v>60</v>
      </c>
      <c r="V363" s="7">
        <v>0</v>
      </c>
      <c r="W363" s="7"/>
      <c r="X363" s="7">
        <v>3.06020637355059</v>
      </c>
      <c r="Y363" s="7">
        <v>6.7552826781236597</v>
      </c>
      <c r="Z363" s="7">
        <v>0</v>
      </c>
      <c r="AA363" s="7">
        <v>18.761904761904798</v>
      </c>
      <c r="AB363" s="7">
        <v>3.3333333333333299</v>
      </c>
      <c r="AC363" s="7"/>
      <c r="AD363" s="7"/>
      <c r="AE363" s="7">
        <v>31.784337643578699</v>
      </c>
      <c r="AF363" s="7">
        <v>31.784337643578699</v>
      </c>
      <c r="AG363" s="7">
        <v>11.0292212384132</v>
      </c>
      <c r="AH363" s="7">
        <v>11.0292212384132</v>
      </c>
      <c r="AI363" s="7">
        <v>0</v>
      </c>
      <c r="AJ363" s="7">
        <v>0</v>
      </c>
      <c r="AK363" s="7">
        <v>100</v>
      </c>
      <c r="AL363" s="7">
        <v>28.7878787878788</v>
      </c>
      <c r="AM363" s="7">
        <v>100</v>
      </c>
      <c r="AN363" s="7">
        <v>28.65</v>
      </c>
      <c r="AO363" s="7">
        <v>58.8</v>
      </c>
      <c r="AP363" s="7">
        <v>42.055518068965497</v>
      </c>
      <c r="AQ363" s="7">
        <v>39.024390243902502</v>
      </c>
      <c r="AR363" s="7">
        <v>18.2052164986478</v>
      </c>
      <c r="AS363" s="7">
        <v>28.108496575896901</v>
      </c>
      <c r="AT363" s="7">
        <v>3.323</v>
      </c>
      <c r="AU363" s="7">
        <v>5.01202886928629</v>
      </c>
      <c r="AV363" s="7">
        <v>23.695213518437701</v>
      </c>
      <c r="AW363" s="7">
        <v>6.4366678555555596</v>
      </c>
      <c r="AX363" s="7">
        <v>37.810896483612801</v>
      </c>
      <c r="AY363" s="7">
        <v>3.2666666666666702</v>
      </c>
      <c r="AZ363" s="1" t="s">
        <v>348</v>
      </c>
    </row>
    <row r="364" spans="1:52" x14ac:dyDescent="0.35">
      <c r="A364" s="1" t="s">
        <v>75</v>
      </c>
      <c r="B364" s="1" t="s">
        <v>74</v>
      </c>
      <c r="C364" s="2">
        <v>2016</v>
      </c>
      <c r="D364" s="6">
        <v>26.190519099037601</v>
      </c>
      <c r="E364" s="7">
        <v>29.361493778318501</v>
      </c>
      <c r="F364" s="7">
        <v>28.083115923409299</v>
      </c>
      <c r="G364" s="7">
        <v>36.690048549045699</v>
      </c>
      <c r="H364" s="7">
        <v>15.5526607658331</v>
      </c>
      <c r="I364" s="7">
        <v>62.17</v>
      </c>
      <c r="J364" s="7">
        <v>3.2718296838914198</v>
      </c>
      <c r="K364" s="7">
        <v>15.923809523809499</v>
      </c>
      <c r="L364" s="7">
        <v>28.7216095752526</v>
      </c>
      <c r="M364" s="7">
        <v>3.3548671019574701</v>
      </c>
      <c r="N364" s="7">
        <v>76.262626262626299</v>
      </c>
      <c r="O364" s="7">
        <v>30.24</v>
      </c>
      <c r="P364" s="7">
        <v>51.215342275862099</v>
      </c>
      <c r="Q364" s="7">
        <v>28.614803371275102</v>
      </c>
      <c r="R364" s="7">
        <v>18.532492623957999</v>
      </c>
      <c r="S364" s="7">
        <v>3.6333333333333302</v>
      </c>
      <c r="T364" s="7">
        <v>90.85</v>
      </c>
      <c r="U364" s="7">
        <v>60</v>
      </c>
      <c r="V364" s="7">
        <v>50</v>
      </c>
      <c r="W364" s="7"/>
      <c r="X364" s="7">
        <v>3.06020637355059</v>
      </c>
      <c r="Y364" s="7">
        <v>6.7552826781236597</v>
      </c>
      <c r="Z364" s="7">
        <v>0</v>
      </c>
      <c r="AA364" s="7">
        <v>18.761904761904798</v>
      </c>
      <c r="AB364" s="7">
        <v>11.6666666666667</v>
      </c>
      <c r="AC364" s="7"/>
      <c r="AD364" s="7"/>
      <c r="AE364" s="7">
        <v>39.088742589960901</v>
      </c>
      <c r="AF364" s="7">
        <v>39.088742589960901</v>
      </c>
      <c r="AG364" s="7">
        <v>18.354476560544299</v>
      </c>
      <c r="AH364" s="7">
        <v>18.354476560544299</v>
      </c>
      <c r="AI364" s="7">
        <v>6.7097342039149401</v>
      </c>
      <c r="AJ364" s="7">
        <v>0</v>
      </c>
      <c r="AK364" s="7">
        <v>100</v>
      </c>
      <c r="AL364" s="7">
        <v>28.7878787878788</v>
      </c>
      <c r="AM364" s="7">
        <v>100</v>
      </c>
      <c r="AN364" s="7">
        <v>30.24</v>
      </c>
      <c r="AO364" s="7">
        <v>58.8</v>
      </c>
      <c r="AP364" s="7">
        <v>43.630684551724102</v>
      </c>
      <c r="AQ364" s="7">
        <v>39.024390243902502</v>
      </c>
      <c r="AR364" s="7">
        <v>18.2052164986478</v>
      </c>
      <c r="AS364" s="7">
        <v>28.439269166832901</v>
      </c>
      <c r="AT364" s="7">
        <v>5.0720000000000001</v>
      </c>
      <c r="AU364" s="7">
        <v>9.6823653620674097</v>
      </c>
      <c r="AV364" s="7">
        <v>23.494488770527401</v>
      </c>
      <c r="AW364" s="7">
        <v>6.4366678555555596</v>
      </c>
      <c r="AX364" s="7">
        <v>44.147343929613498</v>
      </c>
      <c r="AY364" s="7">
        <v>3.6333333333333302</v>
      </c>
      <c r="AZ364" s="1" t="s">
        <v>348</v>
      </c>
    </row>
    <row r="365" spans="1:52" x14ac:dyDescent="0.35">
      <c r="A365" s="1" t="s">
        <v>75</v>
      </c>
      <c r="B365" s="1" t="s">
        <v>74</v>
      </c>
      <c r="C365" s="2">
        <v>2017</v>
      </c>
      <c r="D365" s="6">
        <v>28.275759596057402</v>
      </c>
      <c r="E365" s="7">
        <v>32.3374221320448</v>
      </c>
      <c r="F365" s="7">
        <v>28.1812827779004</v>
      </c>
      <c r="G365" s="7">
        <v>38.159650784036103</v>
      </c>
      <c r="H365" s="7">
        <v>18.3817382229206</v>
      </c>
      <c r="I365" s="7">
        <v>69.77</v>
      </c>
      <c r="J365" s="7">
        <v>3.11165056820716</v>
      </c>
      <c r="K365" s="7">
        <v>15.923809523809499</v>
      </c>
      <c r="L365" s="7">
        <v>29.015507502462601</v>
      </c>
      <c r="M365" s="7">
        <v>3.3063863109752698</v>
      </c>
      <c r="N365" s="7">
        <v>76.262626262626299</v>
      </c>
      <c r="O365" s="7">
        <v>31.63</v>
      </c>
      <c r="P365" s="7">
        <v>52.018435275862103</v>
      </c>
      <c r="Q365" s="7">
        <v>30.830517076246199</v>
      </c>
      <c r="R365" s="7">
        <v>21.9771727786508</v>
      </c>
      <c r="S365" s="7">
        <v>4</v>
      </c>
      <c r="T365" s="7">
        <v>90.85</v>
      </c>
      <c r="U365" s="7">
        <v>79</v>
      </c>
      <c r="V365" s="7">
        <v>50</v>
      </c>
      <c r="W365" s="7"/>
      <c r="X365" s="7">
        <v>4.2280864736740202</v>
      </c>
      <c r="Y365" s="7">
        <v>5.1068652309474496</v>
      </c>
      <c r="Z365" s="7">
        <v>0</v>
      </c>
      <c r="AA365" s="7">
        <v>18.761904761904798</v>
      </c>
      <c r="AB365" s="7">
        <v>11.6666666666667</v>
      </c>
      <c r="AC365" s="7"/>
      <c r="AD365" s="7"/>
      <c r="AE365" s="7">
        <v>39.387504549878898</v>
      </c>
      <c r="AF365" s="7">
        <v>39.387504549878898</v>
      </c>
      <c r="AG365" s="7">
        <v>18.6435104550463</v>
      </c>
      <c r="AH365" s="7">
        <v>18.6435104550463</v>
      </c>
      <c r="AI365" s="7">
        <v>6.6127726219505396</v>
      </c>
      <c r="AJ365" s="7">
        <v>0</v>
      </c>
      <c r="AK365" s="7">
        <v>100</v>
      </c>
      <c r="AL365" s="7">
        <v>28.7878787878788</v>
      </c>
      <c r="AM365" s="7">
        <v>100</v>
      </c>
      <c r="AN365" s="7">
        <v>31.63</v>
      </c>
      <c r="AO365" s="7">
        <v>58.8</v>
      </c>
      <c r="AP365" s="7">
        <v>45.236870551724103</v>
      </c>
      <c r="AQ365" s="7">
        <v>39.024390243902502</v>
      </c>
      <c r="AR365" s="7">
        <v>22.636643908589999</v>
      </c>
      <c r="AS365" s="7">
        <v>29.908698905746</v>
      </c>
      <c r="AT365" s="7">
        <v>7.3959999999999999</v>
      </c>
      <c r="AU365" s="7">
        <v>15.6049046215225</v>
      </c>
      <c r="AV365" s="7">
        <v>36.509165876435297</v>
      </c>
      <c r="AW365" s="7">
        <v>6.4366678555555596</v>
      </c>
      <c r="AX365" s="7">
        <v>35.456853267989104</v>
      </c>
      <c r="AY365" s="7">
        <v>4</v>
      </c>
      <c r="AZ365" s="1" t="s">
        <v>348</v>
      </c>
    </row>
    <row r="366" spans="1:52" x14ac:dyDescent="0.35">
      <c r="A366" s="1" t="s">
        <v>75</v>
      </c>
      <c r="B366" s="1" t="s">
        <v>74</v>
      </c>
      <c r="C366" s="2">
        <v>2018</v>
      </c>
      <c r="D366" s="6">
        <v>28.6506373992314</v>
      </c>
      <c r="E366" s="7">
        <v>40.550622231929097</v>
      </c>
      <c r="F366" s="7">
        <v>24.899136271123499</v>
      </c>
      <c r="G366" s="7">
        <v>39.2431795578918</v>
      </c>
      <c r="H366" s="7">
        <v>17.0055687288854</v>
      </c>
      <c r="I366" s="7">
        <v>80.569999999999993</v>
      </c>
      <c r="J366" s="7">
        <v>6.6303651036321902</v>
      </c>
      <c r="K366" s="7">
        <v>28.352380952381001</v>
      </c>
      <c r="L366" s="7">
        <v>21.243461334144101</v>
      </c>
      <c r="M366" s="7">
        <v>2.8730662123514699</v>
      </c>
      <c r="N366" s="7">
        <v>76.262626262626299</v>
      </c>
      <c r="O366" s="7">
        <v>32.880000000000003</v>
      </c>
      <c r="P366" s="7">
        <v>52.837343551724103</v>
      </c>
      <c r="Q366" s="7">
        <v>32.012195121951201</v>
      </c>
      <c r="R366" s="7">
        <v>20.881960911106699</v>
      </c>
      <c r="S366" s="7">
        <v>1.5</v>
      </c>
      <c r="T366" s="7">
        <v>90.85</v>
      </c>
      <c r="U366" s="7">
        <v>86</v>
      </c>
      <c r="V366" s="7">
        <v>70</v>
      </c>
      <c r="W366" s="7"/>
      <c r="X366" s="7">
        <v>7.7275947838349204</v>
      </c>
      <c r="Y366" s="7">
        <v>12.163500527061601</v>
      </c>
      <c r="Z366" s="7">
        <v>0</v>
      </c>
      <c r="AA366" s="7">
        <v>27.8095238095238</v>
      </c>
      <c r="AB366" s="7">
        <v>29.1666666666667</v>
      </c>
      <c r="AC366" s="7"/>
      <c r="AD366" s="7"/>
      <c r="AE366" s="7">
        <v>31.620691056593401</v>
      </c>
      <c r="AF366" s="7">
        <v>31.620691056593401</v>
      </c>
      <c r="AG366" s="7">
        <v>10.866231611694801</v>
      </c>
      <c r="AH366" s="7">
        <v>10.866231611694801</v>
      </c>
      <c r="AI366" s="7">
        <v>5.74613242470293</v>
      </c>
      <c r="AJ366" s="7">
        <v>0</v>
      </c>
      <c r="AK366" s="7">
        <v>100</v>
      </c>
      <c r="AL366" s="7">
        <v>28.7878787878788</v>
      </c>
      <c r="AM366" s="7">
        <v>100</v>
      </c>
      <c r="AN366" s="7">
        <v>32.880000000000003</v>
      </c>
      <c r="AO366" s="7">
        <v>58.8</v>
      </c>
      <c r="AP366" s="7">
        <v>46.874687103448302</v>
      </c>
      <c r="AQ366" s="7">
        <v>39.024390243902502</v>
      </c>
      <c r="AR366" s="7">
        <v>25</v>
      </c>
      <c r="AS366" s="7">
        <v>30.068038287457998</v>
      </c>
      <c r="AT366" s="7">
        <v>9.7200000000000006</v>
      </c>
      <c r="AU366" s="7">
        <v>19.1411982390098</v>
      </c>
      <c r="AV366" s="7">
        <v>29.727899137883199</v>
      </c>
      <c r="AW366" s="7">
        <v>6.4366678555555596</v>
      </c>
      <c r="AX366" s="7">
        <v>28.3520020712545</v>
      </c>
      <c r="AY366" s="7">
        <v>1.5</v>
      </c>
      <c r="AZ366" s="1" t="s">
        <v>348</v>
      </c>
    </row>
    <row r="367" spans="1:52" x14ac:dyDescent="0.35">
      <c r="A367" s="1" t="s">
        <v>75</v>
      </c>
      <c r="B367" s="1" t="s">
        <v>74</v>
      </c>
      <c r="C367" s="2">
        <v>2019</v>
      </c>
      <c r="D367" s="6">
        <v>30.156990896361101</v>
      </c>
      <c r="E367" s="7">
        <v>46.3141667912599</v>
      </c>
      <c r="F367" s="7">
        <v>21.866235408289</v>
      </c>
      <c r="G367" s="7">
        <v>42.002232401119301</v>
      </c>
      <c r="H367" s="7">
        <v>19.4442757453937</v>
      </c>
      <c r="I367" s="7">
        <v>85.37</v>
      </c>
      <c r="J367" s="7">
        <v>16.239226501959202</v>
      </c>
      <c r="K367" s="7">
        <v>28.352380952381001</v>
      </c>
      <c r="L367" s="7">
        <v>13.4175667026495</v>
      </c>
      <c r="M367" s="7">
        <v>3.1167086867598099</v>
      </c>
      <c r="N367" s="7">
        <v>76.262626262626199</v>
      </c>
      <c r="O367" s="7">
        <v>33.82</v>
      </c>
      <c r="P367" s="7">
        <v>54.036128333834903</v>
      </c>
      <c r="Q367" s="7">
        <v>38.150568869523099</v>
      </c>
      <c r="R367" s="7">
        <v>23.652844681742099</v>
      </c>
      <c r="S367" s="7">
        <v>2.61</v>
      </c>
      <c r="T367" s="7">
        <v>90.85</v>
      </c>
      <c r="U367" s="7">
        <v>86</v>
      </c>
      <c r="V367" s="7">
        <v>82</v>
      </c>
      <c r="W367" s="7"/>
      <c r="X367" s="7">
        <v>9.0166481628733894</v>
      </c>
      <c r="Y367" s="7">
        <v>19.216179316759899</v>
      </c>
      <c r="Z367" s="7">
        <v>20.484852026244301</v>
      </c>
      <c r="AA367" s="7">
        <v>27.8095238095238</v>
      </c>
      <c r="AB367" s="7">
        <v>29.1666666666667</v>
      </c>
      <c r="AC367" s="7"/>
      <c r="AD367" s="7"/>
      <c r="AE367" s="7">
        <v>31.539578392071402</v>
      </c>
      <c r="AF367" s="7">
        <v>11.3442714961822</v>
      </c>
      <c r="AG367" s="7">
        <v>10.7864169223443</v>
      </c>
      <c r="AH367" s="7">
        <v>0</v>
      </c>
      <c r="AI367" s="7">
        <v>6.2334173735196199</v>
      </c>
      <c r="AJ367" s="7">
        <v>0</v>
      </c>
      <c r="AK367" s="7">
        <v>100</v>
      </c>
      <c r="AL367" s="7">
        <v>28.7878787878787</v>
      </c>
      <c r="AM367" s="7">
        <v>100</v>
      </c>
      <c r="AN367" s="7">
        <v>33.82</v>
      </c>
      <c r="AO367" s="7">
        <v>59.527499771118201</v>
      </c>
      <c r="AP367" s="7">
        <v>48.544756896551696</v>
      </c>
      <c r="AQ367" s="7">
        <v>54.732510288065797</v>
      </c>
      <c r="AR367" s="7">
        <v>21.568627450980401</v>
      </c>
      <c r="AS367" s="7">
        <v>31.715243606695299</v>
      </c>
      <c r="AT367" s="7">
        <v>11.035</v>
      </c>
      <c r="AU367" s="7">
        <v>20.819558814690101</v>
      </c>
      <c r="AV367" s="7">
        <v>29.548207238022002</v>
      </c>
      <c r="AW367" s="7">
        <v>6.4366678555555596</v>
      </c>
      <c r="AX367" s="7">
        <v>48.454091787495102</v>
      </c>
      <c r="AY367" s="7">
        <v>2.61</v>
      </c>
      <c r="AZ367" s="1" t="s">
        <v>348</v>
      </c>
    </row>
    <row r="368" spans="1:52" x14ac:dyDescent="0.35">
      <c r="A368" s="1" t="s">
        <v>75</v>
      </c>
      <c r="B368" s="1" t="s">
        <v>74</v>
      </c>
      <c r="C368" s="2">
        <v>2020</v>
      </c>
      <c r="D368" s="6">
        <v>29.349342153310001</v>
      </c>
      <c r="E368" s="7">
        <v>43.389600687613203</v>
      </c>
      <c r="F368" s="7">
        <v>22.087627871607999</v>
      </c>
      <c r="G368" s="7">
        <v>42.183647123886303</v>
      </c>
      <c r="H368" s="7">
        <v>18.353319692046298</v>
      </c>
      <c r="I368" s="7">
        <v>86.97</v>
      </c>
      <c r="J368" s="7">
        <v>7.3278112428424498</v>
      </c>
      <c r="K368" s="7">
        <v>28.352380952381001</v>
      </c>
      <c r="L368" s="7">
        <v>13.599971668046299</v>
      </c>
      <c r="M368" s="7">
        <v>3.4877848796606301</v>
      </c>
      <c r="N368" s="7">
        <v>76.262626262626299</v>
      </c>
      <c r="O368" s="7">
        <v>34.799999999999997</v>
      </c>
      <c r="P368" s="7">
        <v>55.251357391807801</v>
      </c>
      <c r="Q368" s="7">
        <v>36.499583979851103</v>
      </c>
      <c r="R368" s="7">
        <v>22.011649615057902</v>
      </c>
      <c r="S368" s="7">
        <v>3.72</v>
      </c>
      <c r="T368" s="7">
        <v>90.85</v>
      </c>
      <c r="U368" s="7">
        <v>90</v>
      </c>
      <c r="V368" s="7">
        <v>82</v>
      </c>
      <c r="W368" s="7"/>
      <c r="X368" s="7">
        <v>7.5127328781935097</v>
      </c>
      <c r="Y368" s="7">
        <v>14.470700850333801</v>
      </c>
      <c r="Z368" s="7">
        <v>0</v>
      </c>
      <c r="AA368" s="7">
        <v>27.8095238095238</v>
      </c>
      <c r="AB368" s="7">
        <v>29.1666666666667</v>
      </c>
      <c r="AC368" s="7"/>
      <c r="AD368" s="7"/>
      <c r="AE368" s="7">
        <v>32.6285362600849</v>
      </c>
      <c r="AF368" s="7">
        <v>9.8811002414291895</v>
      </c>
      <c r="AG368" s="7">
        <v>11.8902501706712</v>
      </c>
      <c r="AH368" s="7">
        <v>0</v>
      </c>
      <c r="AI368" s="7">
        <v>6.9755697593212496</v>
      </c>
      <c r="AJ368" s="7">
        <v>0</v>
      </c>
      <c r="AK368" s="7">
        <v>100</v>
      </c>
      <c r="AL368" s="7">
        <v>28.7878787878788</v>
      </c>
      <c r="AM368" s="7">
        <v>100</v>
      </c>
      <c r="AN368" s="7">
        <v>34.799999999999997</v>
      </c>
      <c r="AO368" s="7">
        <v>60.254999542236298</v>
      </c>
      <c r="AP368" s="7">
        <v>50.247715241379296</v>
      </c>
      <c r="AQ368" s="7">
        <v>45.130315500685803</v>
      </c>
      <c r="AR368" s="7">
        <v>27.868852459016399</v>
      </c>
      <c r="AS368" s="7">
        <v>30.480986000763199</v>
      </c>
      <c r="AT368" s="7">
        <v>12.35</v>
      </c>
      <c r="AU368" s="7">
        <v>24.2045666768236</v>
      </c>
      <c r="AV368" s="7">
        <v>22.765829783863001</v>
      </c>
      <c r="AW368" s="7">
        <v>7.9968476777777804</v>
      </c>
      <c r="AX368" s="7">
        <v>36.870035872123402</v>
      </c>
      <c r="AY368" s="7">
        <v>3.72</v>
      </c>
      <c r="AZ368" s="1" t="s">
        <v>348</v>
      </c>
    </row>
    <row r="369" spans="1:52" x14ac:dyDescent="0.35">
      <c r="A369" s="1" t="s">
        <v>75</v>
      </c>
      <c r="B369" s="1" t="s">
        <v>74</v>
      </c>
      <c r="C369" s="2">
        <v>2021</v>
      </c>
      <c r="D369" s="6">
        <v>30.2518821098339</v>
      </c>
      <c r="E369" s="7">
        <v>42.2154743775166</v>
      </c>
      <c r="F369" s="7">
        <v>22.144446202679401</v>
      </c>
      <c r="G369" s="7">
        <v>42.2980271921829</v>
      </c>
      <c r="H369" s="7">
        <v>21.181318348179801</v>
      </c>
      <c r="I369" s="7">
        <v>78</v>
      </c>
      <c r="J369" s="7">
        <v>5.3839240390296599</v>
      </c>
      <c r="K369" s="7">
        <v>44.309523809523803</v>
      </c>
      <c r="L369" s="7">
        <v>12.9675234663389</v>
      </c>
      <c r="M369" s="7">
        <v>4.2622789090463904</v>
      </c>
      <c r="N369" s="7">
        <v>76.262626262626199</v>
      </c>
      <c r="O369" s="7">
        <v>35.979999999999997</v>
      </c>
      <c r="P369" s="7">
        <v>56.483354553228999</v>
      </c>
      <c r="Q369" s="7">
        <v>34.430727023319598</v>
      </c>
      <c r="R369" s="7">
        <v>25.546647935224701</v>
      </c>
      <c r="S369" s="7">
        <v>3.72</v>
      </c>
      <c r="T369" s="7">
        <v>92</v>
      </c>
      <c r="U369" s="7">
        <v>90</v>
      </c>
      <c r="V369" s="7">
        <v>82</v>
      </c>
      <c r="W369" s="7">
        <v>0</v>
      </c>
      <c r="X369" s="7">
        <v>4.6308225700868899</v>
      </c>
      <c r="Y369" s="7">
        <v>11.5209495470021</v>
      </c>
      <c r="Z369" s="7">
        <v>0</v>
      </c>
      <c r="AA369" s="7">
        <v>51.619047619047599</v>
      </c>
      <c r="AB369" s="7">
        <v>54.1666666666667</v>
      </c>
      <c r="AC369" s="7">
        <v>15</v>
      </c>
      <c r="AD369" s="7">
        <v>0</v>
      </c>
      <c r="AE369" s="7">
        <v>31.784365298869599</v>
      </c>
      <c r="AF369" s="7">
        <v>9.0417712284630696</v>
      </c>
      <c r="AG369" s="7">
        <v>11.043957338022899</v>
      </c>
      <c r="AH369" s="7">
        <v>0</v>
      </c>
      <c r="AI369" s="7">
        <v>8.5245578180927701</v>
      </c>
      <c r="AJ369" s="7">
        <v>0</v>
      </c>
      <c r="AK369" s="7">
        <v>100</v>
      </c>
      <c r="AL369" s="7">
        <v>28.7878787878787</v>
      </c>
      <c r="AM369" s="7">
        <v>100</v>
      </c>
      <c r="AN369" s="7">
        <v>35.979999999999997</v>
      </c>
      <c r="AO369" s="7">
        <v>60.982499313354502</v>
      </c>
      <c r="AP369" s="7">
        <v>51.984209793103403</v>
      </c>
      <c r="AQ369" s="7">
        <v>35.528120713305903</v>
      </c>
      <c r="AR369" s="7">
        <v>33.3333333333333</v>
      </c>
      <c r="AS369" s="7">
        <v>30.376331238661098</v>
      </c>
      <c r="AT369" s="7">
        <v>7.8049999999999997</v>
      </c>
      <c r="AU369" s="7">
        <v>25.8663772310661</v>
      </c>
      <c r="AV369" s="7">
        <v>35.791216205486897</v>
      </c>
      <c r="AW369" s="7">
        <v>8.2338682407407404</v>
      </c>
      <c r="AX369" s="7">
        <v>47.125893520337499</v>
      </c>
      <c r="AY369" s="7">
        <v>3.72</v>
      </c>
      <c r="AZ369" s="1" t="s">
        <v>348</v>
      </c>
    </row>
    <row r="370" spans="1:52" x14ac:dyDescent="0.35">
      <c r="A370" s="1" t="s">
        <v>75</v>
      </c>
      <c r="B370" s="1" t="s">
        <v>74</v>
      </c>
      <c r="C370" s="2">
        <v>2022</v>
      </c>
      <c r="D370" s="6">
        <v>29.649109974991401</v>
      </c>
      <c r="E370" s="7">
        <v>44.695141514836301</v>
      </c>
      <c r="F370" s="7">
        <v>21.3732815529421</v>
      </c>
      <c r="G370" s="7">
        <v>38.824845162285797</v>
      </c>
      <c r="H370" s="7">
        <v>20.835570098428999</v>
      </c>
      <c r="I370" s="7">
        <v>78.8</v>
      </c>
      <c r="J370" s="7">
        <v>6.6521395013764897</v>
      </c>
      <c r="K370" s="7">
        <v>52.571428571428598</v>
      </c>
      <c r="L370" s="7">
        <v>11.886320913643001</v>
      </c>
      <c r="M370" s="7">
        <v>3.4155698373990502</v>
      </c>
      <c r="N370" s="7">
        <v>76.262626262626299</v>
      </c>
      <c r="O370" s="7">
        <v>37.090000000000003</v>
      </c>
      <c r="P370" s="7">
        <v>56.847104438788101</v>
      </c>
      <c r="Q370" s="7">
        <v>22.537431048069401</v>
      </c>
      <c r="R370" s="7">
        <v>25.1144626230363</v>
      </c>
      <c r="S370" s="7">
        <v>3.72</v>
      </c>
      <c r="T370" s="7">
        <v>92</v>
      </c>
      <c r="U370" s="7">
        <v>90</v>
      </c>
      <c r="V370" s="7">
        <v>84</v>
      </c>
      <c r="W370" s="7">
        <v>0</v>
      </c>
      <c r="X370" s="7">
        <v>7.1598787660483199</v>
      </c>
      <c r="Y370" s="7">
        <v>12.796539738081099</v>
      </c>
      <c r="Z370" s="7">
        <v>0</v>
      </c>
      <c r="AA370" s="7">
        <v>61.142857142857103</v>
      </c>
      <c r="AB370" s="7">
        <v>55.8333333333333</v>
      </c>
      <c r="AC370" s="7">
        <v>35</v>
      </c>
      <c r="AD370" s="7">
        <v>0</v>
      </c>
      <c r="AE370" s="7">
        <v>30.340102306977901</v>
      </c>
      <c r="AF370" s="7">
        <v>7.5975082365714197</v>
      </c>
      <c r="AG370" s="7">
        <v>9.6076731110228408</v>
      </c>
      <c r="AH370" s="7">
        <v>0</v>
      </c>
      <c r="AI370" s="7">
        <v>6.8311396747980897</v>
      </c>
      <c r="AJ370" s="7">
        <v>0</v>
      </c>
      <c r="AK370" s="7">
        <v>100</v>
      </c>
      <c r="AL370" s="7">
        <v>28.7878787878788</v>
      </c>
      <c r="AM370" s="7">
        <v>100</v>
      </c>
      <c r="AN370" s="7">
        <v>37.090000000000003</v>
      </c>
      <c r="AO370" s="7">
        <v>61.709999084472699</v>
      </c>
      <c r="AP370" s="7">
        <v>51.984209793103403</v>
      </c>
      <c r="AQ370" s="7">
        <v>25.925925925925998</v>
      </c>
      <c r="AR370" s="7">
        <v>19.148936170212799</v>
      </c>
      <c r="AS370" s="7">
        <v>30.1010362513438</v>
      </c>
      <c r="AT370" s="7">
        <v>3.26</v>
      </c>
      <c r="AU370" s="7">
        <v>22.031388222755101</v>
      </c>
      <c r="AV370" s="7">
        <v>37.743111534234799</v>
      </c>
      <c r="AW370" s="7">
        <v>7.0224828259259304</v>
      </c>
      <c r="AX370" s="7">
        <v>54.088588561843203</v>
      </c>
      <c r="AY370" s="7">
        <v>3.72</v>
      </c>
      <c r="AZ370" s="1" t="s">
        <v>348</v>
      </c>
    </row>
    <row r="371" spans="1:52" x14ac:dyDescent="0.35">
      <c r="A371" s="1" t="s">
        <v>75</v>
      </c>
      <c r="B371" s="1" t="s">
        <v>74</v>
      </c>
      <c r="C371" s="2">
        <v>2023</v>
      </c>
      <c r="D371" s="6">
        <v>31.293268105472599</v>
      </c>
      <c r="E371" s="7">
        <v>48.051306582799398</v>
      </c>
      <c r="F371" s="7">
        <v>21.782179549760102</v>
      </c>
      <c r="G371" s="7">
        <v>42.782252706147197</v>
      </c>
      <c r="H371" s="7">
        <v>21.415760450148401</v>
      </c>
      <c r="I371" s="7">
        <v>79</v>
      </c>
      <c r="J371" s="7">
        <v>14.8425521712843</v>
      </c>
      <c r="K371" s="7">
        <v>52.571428571428598</v>
      </c>
      <c r="L371" s="7">
        <v>12.3460419267756</v>
      </c>
      <c r="M371" s="7">
        <v>3.9780938163114601</v>
      </c>
      <c r="N371" s="7">
        <v>76.262626262626299</v>
      </c>
      <c r="O371" s="7">
        <v>37.82</v>
      </c>
      <c r="P371" s="7">
        <v>56.847104438788101</v>
      </c>
      <c r="Q371" s="7">
        <v>33.679653679653697</v>
      </c>
      <c r="R371" s="7">
        <v>25.839700562685501</v>
      </c>
      <c r="S371" s="7">
        <v>3.72</v>
      </c>
      <c r="T371" s="7">
        <v>94</v>
      </c>
      <c r="U371" s="7">
        <v>90</v>
      </c>
      <c r="V371" s="7">
        <v>84</v>
      </c>
      <c r="W371" s="7">
        <v>0</v>
      </c>
      <c r="X371" s="7">
        <v>7.6592368355224796</v>
      </c>
      <c r="Y371" s="7">
        <v>17.133685219886999</v>
      </c>
      <c r="Z371" s="7">
        <v>19.734734458443299</v>
      </c>
      <c r="AA371" s="7">
        <v>61.142857142857103</v>
      </c>
      <c r="AB371" s="7">
        <v>55.8333333333333</v>
      </c>
      <c r="AC371" s="7">
        <v>35</v>
      </c>
      <c r="AD371" s="7">
        <v>0</v>
      </c>
      <c r="AE371" s="7">
        <v>30.9612477979414</v>
      </c>
      <c r="AF371" s="7">
        <v>8.2186537275348304</v>
      </c>
      <c r="AG371" s="7">
        <v>10.2042661816263</v>
      </c>
      <c r="AH371" s="7">
        <v>0</v>
      </c>
      <c r="AI371" s="7">
        <v>7.9561876326229202</v>
      </c>
      <c r="AJ371" s="7">
        <v>0</v>
      </c>
      <c r="AK371" s="7">
        <v>100</v>
      </c>
      <c r="AL371" s="7">
        <v>28.7878787878788</v>
      </c>
      <c r="AM371" s="7">
        <v>100</v>
      </c>
      <c r="AN371" s="7">
        <v>37.82</v>
      </c>
      <c r="AO371" s="7">
        <v>61.709999084472699</v>
      </c>
      <c r="AP371" s="7">
        <v>51.984209793103403</v>
      </c>
      <c r="AQ371" s="7">
        <v>43.722943722943697</v>
      </c>
      <c r="AR371" s="7">
        <v>23.636363636363601</v>
      </c>
      <c r="AS371" s="7">
        <v>31.246649782154101</v>
      </c>
      <c r="AT371" s="7">
        <v>3.26</v>
      </c>
      <c r="AU371" s="7">
        <v>27.434259106345401</v>
      </c>
      <c r="AV371" s="7">
        <v>37.570821981188899</v>
      </c>
      <c r="AW371" s="7">
        <v>7.6582785185185198</v>
      </c>
      <c r="AX371" s="7">
        <v>47.316986850441097</v>
      </c>
      <c r="AY371" s="7">
        <v>3.72</v>
      </c>
      <c r="AZ371" s="1" t="s">
        <v>348</v>
      </c>
    </row>
    <row r="372" spans="1:52" x14ac:dyDescent="0.35">
      <c r="A372" s="1" t="s">
        <v>77</v>
      </c>
      <c r="B372" s="1" t="s">
        <v>76</v>
      </c>
      <c r="C372" s="2">
        <v>2014</v>
      </c>
      <c r="D372" s="6">
        <v>37.302580554173801</v>
      </c>
      <c r="E372" s="7">
        <v>25.689287476266401</v>
      </c>
      <c r="F372" s="7">
        <v>38.431098644480599</v>
      </c>
      <c r="G372" s="7">
        <v>67.367655167740395</v>
      </c>
      <c r="H372" s="7">
        <v>29.111810627550199</v>
      </c>
      <c r="I372" s="7">
        <v>36.9</v>
      </c>
      <c r="J372" s="7">
        <v>15.946505847953199</v>
      </c>
      <c r="K372" s="7">
        <v>22.7534256854257</v>
      </c>
      <c r="L372" s="7">
        <v>31.070924106761201</v>
      </c>
      <c r="M372" s="7">
        <v>30.431253146262101</v>
      </c>
      <c r="N372" s="7">
        <v>69.151138716356101</v>
      </c>
      <c r="O372" s="7">
        <v>49.43</v>
      </c>
      <c r="P372" s="7">
        <v>68.377042036949405</v>
      </c>
      <c r="Q372" s="7">
        <v>84.295923466271603</v>
      </c>
      <c r="R372" s="7">
        <v>35.664763284437797</v>
      </c>
      <c r="S372" s="7">
        <v>2.9</v>
      </c>
      <c r="T372" s="7">
        <v>98.44</v>
      </c>
      <c r="U372" s="7">
        <v>43.03</v>
      </c>
      <c r="V372" s="7">
        <v>0</v>
      </c>
      <c r="W372" s="7"/>
      <c r="X372" s="7">
        <v>4.4458333333333302</v>
      </c>
      <c r="Y372" s="7">
        <v>3.92</v>
      </c>
      <c r="Z372" s="7">
        <v>39.473684210526301</v>
      </c>
      <c r="AA372" s="7">
        <v>23.1497835497835</v>
      </c>
      <c r="AB372" s="7">
        <v>22.1588888888889</v>
      </c>
      <c r="AC372" s="7"/>
      <c r="AD372" s="7"/>
      <c r="AE372" s="7">
        <v>40.240609520503398</v>
      </c>
      <c r="AF372" s="7">
        <v>40.240609520503398</v>
      </c>
      <c r="AG372" s="7">
        <v>21.901238693019</v>
      </c>
      <c r="AH372" s="7">
        <v>21.901238693019</v>
      </c>
      <c r="AI372" s="7">
        <v>40.365079011149497</v>
      </c>
      <c r="AJ372" s="7">
        <v>20.497427281374801</v>
      </c>
      <c r="AK372" s="7">
        <v>84.7826086956522</v>
      </c>
      <c r="AL372" s="7">
        <v>22.670807453416099</v>
      </c>
      <c r="AM372" s="7">
        <v>100</v>
      </c>
      <c r="AN372" s="7">
        <v>49.43</v>
      </c>
      <c r="AO372" s="7">
        <v>86.790290832519503</v>
      </c>
      <c r="AP372" s="7">
        <v>49.9637932413793</v>
      </c>
      <c r="AQ372" s="7">
        <v>87.167888795919595</v>
      </c>
      <c r="AR372" s="7">
        <v>81.423958136623696</v>
      </c>
      <c r="AS372" s="7">
        <v>35.863512214800302</v>
      </c>
      <c r="AT372" s="7">
        <v>16.535</v>
      </c>
      <c r="AU372" s="7">
        <v>20.396233252780402</v>
      </c>
      <c r="AV372" s="7">
        <v>51.647459358854</v>
      </c>
      <c r="AW372" s="7">
        <v>28.1247213518518</v>
      </c>
      <c r="AX372" s="7">
        <v>68.048780487804905</v>
      </c>
      <c r="AY372" s="7">
        <v>2.9</v>
      </c>
      <c r="AZ372" s="1" t="s">
        <v>348</v>
      </c>
    </row>
    <row r="373" spans="1:52" x14ac:dyDescent="0.35">
      <c r="A373" s="1" t="s">
        <v>77</v>
      </c>
      <c r="B373" s="1" t="s">
        <v>76</v>
      </c>
      <c r="C373" s="2">
        <v>2015</v>
      </c>
      <c r="D373" s="6">
        <v>39.961208905981401</v>
      </c>
      <c r="E373" s="7">
        <v>28.8553377686641</v>
      </c>
      <c r="F373" s="7">
        <v>36.420112802001597</v>
      </c>
      <c r="G373" s="7">
        <v>68.658011275128004</v>
      </c>
      <c r="H373" s="7">
        <v>35.342380930933203</v>
      </c>
      <c r="I373" s="7">
        <v>42.543999999999997</v>
      </c>
      <c r="J373" s="7">
        <v>18.217631578947401</v>
      </c>
      <c r="K373" s="7">
        <v>22.7534256854257</v>
      </c>
      <c r="L373" s="7">
        <v>31.3061817542482</v>
      </c>
      <c r="M373" s="7">
        <v>25.168530892577699</v>
      </c>
      <c r="N373" s="7">
        <v>69.151138716356101</v>
      </c>
      <c r="O373" s="7">
        <v>51.89</v>
      </c>
      <c r="P373" s="7">
        <v>67.958454657639095</v>
      </c>
      <c r="Q373" s="7">
        <v>86.125579167745002</v>
      </c>
      <c r="R373" s="7">
        <v>43.211309496999903</v>
      </c>
      <c r="S373" s="7">
        <v>3.8666666666666698</v>
      </c>
      <c r="T373" s="7">
        <v>98.44</v>
      </c>
      <c r="U373" s="7">
        <v>57.14</v>
      </c>
      <c r="V373" s="7">
        <v>0</v>
      </c>
      <c r="W373" s="7"/>
      <c r="X373" s="7">
        <v>6.0616666666666701</v>
      </c>
      <c r="Y373" s="7">
        <v>5.43333333333333</v>
      </c>
      <c r="Z373" s="7">
        <v>43.157894736842103</v>
      </c>
      <c r="AA373" s="7">
        <v>23.1497835497835</v>
      </c>
      <c r="AB373" s="7">
        <v>22.1588888888889</v>
      </c>
      <c r="AC373" s="7"/>
      <c r="AD373" s="7"/>
      <c r="AE373" s="7">
        <v>40.484968789109701</v>
      </c>
      <c r="AF373" s="7">
        <v>40.484968789109701</v>
      </c>
      <c r="AG373" s="7">
        <v>22.127394719386601</v>
      </c>
      <c r="AH373" s="7">
        <v>22.127394719386601</v>
      </c>
      <c r="AI373" s="7">
        <v>35.112216847011098</v>
      </c>
      <c r="AJ373" s="7">
        <v>15.2248449381444</v>
      </c>
      <c r="AK373" s="7">
        <v>84.7826086956522</v>
      </c>
      <c r="AL373" s="7">
        <v>22.670807453416099</v>
      </c>
      <c r="AM373" s="7">
        <v>100</v>
      </c>
      <c r="AN373" s="7">
        <v>51.89</v>
      </c>
      <c r="AO373" s="7">
        <v>86.790290832519503</v>
      </c>
      <c r="AP373" s="7">
        <v>49.126618482758602</v>
      </c>
      <c r="AQ373" s="7">
        <v>90.827200198866393</v>
      </c>
      <c r="AR373" s="7">
        <v>81.423958136623696</v>
      </c>
      <c r="AS373" s="7">
        <v>46.643085779461202</v>
      </c>
      <c r="AT373" s="7">
        <v>31.093499999999999</v>
      </c>
      <c r="AU373" s="7">
        <v>28.8142918887768</v>
      </c>
      <c r="AV373" s="7">
        <v>56.674533907947399</v>
      </c>
      <c r="AW373" s="7">
        <v>28.1247213518518</v>
      </c>
      <c r="AX373" s="7">
        <v>80.506329113924096</v>
      </c>
      <c r="AY373" s="7">
        <v>3.8666666666666698</v>
      </c>
      <c r="AZ373" s="1" t="s">
        <v>348</v>
      </c>
    </row>
    <row r="374" spans="1:52" x14ac:dyDescent="0.35">
      <c r="A374" s="1" t="s">
        <v>77</v>
      </c>
      <c r="B374" s="1" t="s">
        <v>76</v>
      </c>
      <c r="C374" s="2">
        <v>2016</v>
      </c>
      <c r="D374" s="6">
        <v>43.870926289064997</v>
      </c>
      <c r="E374" s="7">
        <v>34.745455897319097</v>
      </c>
      <c r="F374" s="7">
        <v>39.909897445417499</v>
      </c>
      <c r="G374" s="7">
        <v>68.439934417687894</v>
      </c>
      <c r="H374" s="7">
        <v>39.031838284253901</v>
      </c>
      <c r="I374" s="7">
        <v>46.552</v>
      </c>
      <c r="J374" s="7">
        <v>28.934926900584799</v>
      </c>
      <c r="K374" s="7">
        <v>22.7534256854257</v>
      </c>
      <c r="L374" s="7">
        <v>32.2332091770513</v>
      </c>
      <c r="M374" s="7">
        <v>32.965965078314397</v>
      </c>
      <c r="N374" s="7">
        <v>69.151138716356101</v>
      </c>
      <c r="O374" s="7">
        <v>54.77</v>
      </c>
      <c r="P374" s="7">
        <v>67.293977135119206</v>
      </c>
      <c r="Q374" s="7">
        <v>83.255826117944494</v>
      </c>
      <c r="R374" s="7">
        <v>47.581464521984003</v>
      </c>
      <c r="S374" s="7">
        <v>4.8333333333333304</v>
      </c>
      <c r="T374" s="7">
        <v>98.76</v>
      </c>
      <c r="U374" s="7">
        <v>67</v>
      </c>
      <c r="V374" s="7">
        <v>0</v>
      </c>
      <c r="W374" s="7"/>
      <c r="X374" s="7">
        <v>7.2324999999999999</v>
      </c>
      <c r="Y374" s="7">
        <v>7.9933333333333296</v>
      </c>
      <c r="Z374" s="7">
        <v>71.578947368421098</v>
      </c>
      <c r="AA374" s="7">
        <v>23.1497835497835</v>
      </c>
      <c r="AB374" s="7">
        <v>22.1588888888889</v>
      </c>
      <c r="AC374" s="7"/>
      <c r="AD374" s="7"/>
      <c r="AE374" s="7">
        <v>41.421218051129401</v>
      </c>
      <c r="AF374" s="7">
        <v>41.421218051129401</v>
      </c>
      <c r="AG374" s="7">
        <v>23.045200302973299</v>
      </c>
      <c r="AH374" s="7">
        <v>23.045200302973299</v>
      </c>
      <c r="AI374" s="7">
        <v>42.919641358565599</v>
      </c>
      <c r="AJ374" s="7">
        <v>23.012288798063199</v>
      </c>
      <c r="AK374" s="7">
        <v>84.7826086956522</v>
      </c>
      <c r="AL374" s="7">
        <v>22.670807453416099</v>
      </c>
      <c r="AM374" s="7">
        <v>100</v>
      </c>
      <c r="AN374" s="7">
        <v>54.77</v>
      </c>
      <c r="AO374" s="7">
        <v>87.391677856445298</v>
      </c>
      <c r="AP374" s="7">
        <v>47.1962764137931</v>
      </c>
      <c r="AQ374" s="7">
        <v>85.087694099265306</v>
      </c>
      <c r="AR374" s="7">
        <v>81.423958136623696</v>
      </c>
      <c r="AS374" s="7">
        <v>46.259055116771698</v>
      </c>
      <c r="AT374" s="7">
        <v>45.652000000000001</v>
      </c>
      <c r="AU374" s="7">
        <v>37.388235880599801</v>
      </c>
      <c r="AV374" s="7">
        <v>61.895168846555201</v>
      </c>
      <c r="AW374" s="7">
        <v>28.1247213518518</v>
      </c>
      <c r="AX374" s="7">
        <v>82.828282828282795</v>
      </c>
      <c r="AY374" s="7">
        <v>4.8333333333333304</v>
      </c>
      <c r="AZ374" s="1" t="s">
        <v>348</v>
      </c>
    </row>
    <row r="375" spans="1:52" x14ac:dyDescent="0.35">
      <c r="A375" s="1" t="s">
        <v>77</v>
      </c>
      <c r="B375" s="1" t="s">
        <v>76</v>
      </c>
      <c r="C375" s="2">
        <v>2017</v>
      </c>
      <c r="D375" s="6">
        <v>45.2857849355496</v>
      </c>
      <c r="E375" s="7">
        <v>37.350198587377498</v>
      </c>
      <c r="F375" s="7">
        <v>40.1648900457566</v>
      </c>
      <c r="G375" s="7">
        <v>67.710865465040101</v>
      </c>
      <c r="H375" s="7">
        <v>41.404708975752897</v>
      </c>
      <c r="I375" s="7">
        <v>49.752000000000002</v>
      </c>
      <c r="J375" s="7">
        <v>32.246783625730998</v>
      </c>
      <c r="K375" s="7">
        <v>22.7534256854257</v>
      </c>
      <c r="L375" s="7">
        <v>32.741645312220101</v>
      </c>
      <c r="M375" s="7">
        <v>33.095010443993303</v>
      </c>
      <c r="N375" s="7">
        <v>69.151138716356101</v>
      </c>
      <c r="O375" s="7">
        <v>56.75</v>
      </c>
      <c r="P375" s="7">
        <v>67.336566922944201</v>
      </c>
      <c r="Q375" s="7">
        <v>79.046029472176201</v>
      </c>
      <c r="R375" s="7">
        <v>50.305886219691097</v>
      </c>
      <c r="S375" s="7">
        <v>5.8</v>
      </c>
      <c r="T375" s="7">
        <v>98.76</v>
      </c>
      <c r="U375" s="7">
        <v>75</v>
      </c>
      <c r="V375" s="7">
        <v>0</v>
      </c>
      <c r="W375" s="7"/>
      <c r="X375" s="7">
        <v>7</v>
      </c>
      <c r="Y375" s="7">
        <v>10.266666666666699</v>
      </c>
      <c r="Z375" s="7">
        <v>79.473684210526301</v>
      </c>
      <c r="AA375" s="7">
        <v>23.1497835497835</v>
      </c>
      <c r="AB375" s="7">
        <v>22.1588888888889</v>
      </c>
      <c r="AC375" s="7"/>
      <c r="AD375" s="7"/>
      <c r="AE375" s="7">
        <v>41.912928048650997</v>
      </c>
      <c r="AF375" s="7">
        <v>41.912928048650997</v>
      </c>
      <c r="AG375" s="7">
        <v>23.5703625757893</v>
      </c>
      <c r="AH375" s="7">
        <v>23.5703625757893</v>
      </c>
      <c r="AI375" s="7">
        <v>43.0305667417934</v>
      </c>
      <c r="AJ375" s="7">
        <v>23.159454146193301</v>
      </c>
      <c r="AK375" s="7">
        <v>84.7826086956522</v>
      </c>
      <c r="AL375" s="7">
        <v>22.670807453416099</v>
      </c>
      <c r="AM375" s="7">
        <v>100</v>
      </c>
      <c r="AN375" s="7">
        <v>56.75</v>
      </c>
      <c r="AO375" s="7">
        <v>87.993064880371094</v>
      </c>
      <c r="AP375" s="7">
        <v>46.680068965517201</v>
      </c>
      <c r="AQ375" s="7">
        <v>84.871448569162595</v>
      </c>
      <c r="AR375" s="7">
        <v>73.220610375189807</v>
      </c>
      <c r="AS375" s="7">
        <v>48.949559701127498</v>
      </c>
      <c r="AT375" s="7">
        <v>47.131</v>
      </c>
      <c r="AU375" s="7">
        <v>42.2477195033076</v>
      </c>
      <c r="AV375" s="7">
        <v>66.7872939506899</v>
      </c>
      <c r="AW375" s="7">
        <v>28.1247213518518</v>
      </c>
      <c r="AX375" s="7">
        <v>83.709273182957403</v>
      </c>
      <c r="AY375" s="7">
        <v>5.8</v>
      </c>
      <c r="AZ375" s="1" t="s">
        <v>348</v>
      </c>
    </row>
    <row r="376" spans="1:52" x14ac:dyDescent="0.35">
      <c r="A376" s="1" t="s">
        <v>77</v>
      </c>
      <c r="B376" s="1" t="s">
        <v>76</v>
      </c>
      <c r="C376" s="2">
        <v>2018</v>
      </c>
      <c r="D376" s="6">
        <v>47.174282390633699</v>
      </c>
      <c r="E376" s="7">
        <v>38.2365985873775</v>
      </c>
      <c r="F376" s="7">
        <v>44.676555877465702</v>
      </c>
      <c r="G376" s="7">
        <v>69.813003890675802</v>
      </c>
      <c r="H376" s="7">
        <v>41.5265591156639</v>
      </c>
      <c r="I376" s="7">
        <v>52.268000000000001</v>
      </c>
      <c r="J376" s="7">
        <v>31.946783625731001</v>
      </c>
      <c r="K376" s="7">
        <v>22.7534256854257</v>
      </c>
      <c r="L376" s="7">
        <v>45.012292984881498</v>
      </c>
      <c r="M376" s="7">
        <v>32.103527350604701</v>
      </c>
      <c r="N376" s="7">
        <v>69.151138716356101</v>
      </c>
      <c r="O376" s="7">
        <v>58.22</v>
      </c>
      <c r="P376" s="7">
        <v>67.110019952148406</v>
      </c>
      <c r="Q376" s="7">
        <v>84.108991719879</v>
      </c>
      <c r="R376" s="7">
        <v>50.633198894579799</v>
      </c>
      <c r="S376" s="7">
        <v>5.0999999999999996</v>
      </c>
      <c r="T376" s="7">
        <v>99.34</v>
      </c>
      <c r="U376" s="7">
        <v>81</v>
      </c>
      <c r="V376" s="7">
        <v>0</v>
      </c>
      <c r="W376" s="7"/>
      <c r="X376" s="7">
        <v>7.0333333333333297</v>
      </c>
      <c r="Y376" s="7">
        <v>9.3333333333333304</v>
      </c>
      <c r="Z376" s="7">
        <v>79.473684210526301</v>
      </c>
      <c r="AA376" s="7">
        <v>23.1497835497835</v>
      </c>
      <c r="AB376" s="7">
        <v>22.1588888888889</v>
      </c>
      <c r="AC376" s="7"/>
      <c r="AD376" s="7"/>
      <c r="AE376" s="7">
        <v>54.192530939776802</v>
      </c>
      <c r="AF376" s="7">
        <v>54.192530939776802</v>
      </c>
      <c r="AG376" s="7">
        <v>35.832055029986201</v>
      </c>
      <c r="AH376" s="7">
        <v>35.832055029986201</v>
      </c>
      <c r="AI376" s="7">
        <v>42.048785135074603</v>
      </c>
      <c r="AJ376" s="7">
        <v>22.158269566134798</v>
      </c>
      <c r="AK376" s="7">
        <v>84.7826086956522</v>
      </c>
      <c r="AL376" s="7">
        <v>22.670807453416099</v>
      </c>
      <c r="AM376" s="7">
        <v>100</v>
      </c>
      <c r="AN376" s="7">
        <v>58.22</v>
      </c>
      <c r="AO376" s="7">
        <v>88.594451904296903</v>
      </c>
      <c r="AP376" s="7">
        <v>45.625588</v>
      </c>
      <c r="AQ376" s="7">
        <v>94.997373064568194</v>
      </c>
      <c r="AR376" s="7">
        <v>73.220610375189807</v>
      </c>
      <c r="AS376" s="7">
        <v>49.765853174449703</v>
      </c>
      <c r="AT376" s="7">
        <v>48.61</v>
      </c>
      <c r="AU376" s="7">
        <v>45.287015167666503</v>
      </c>
      <c r="AV376" s="7">
        <v>68.058404778931106</v>
      </c>
      <c r="AW376" s="7">
        <v>28.1247213518518</v>
      </c>
      <c r="AX376" s="7">
        <v>75.25</v>
      </c>
      <c r="AY376" s="7">
        <v>5.0999999999999996</v>
      </c>
      <c r="AZ376" s="1" t="s">
        <v>348</v>
      </c>
    </row>
    <row r="377" spans="1:52" x14ac:dyDescent="0.35">
      <c r="A377" s="1" t="s">
        <v>77</v>
      </c>
      <c r="B377" s="1" t="s">
        <v>76</v>
      </c>
      <c r="C377" s="2">
        <v>2019</v>
      </c>
      <c r="D377" s="6">
        <v>52.756970728975503</v>
      </c>
      <c r="E377" s="7">
        <v>53.503071621257902</v>
      </c>
      <c r="F377" s="7">
        <v>46.145946315822499</v>
      </c>
      <c r="G377" s="7">
        <v>71.0156331968399</v>
      </c>
      <c r="H377" s="7">
        <v>44.182793069962301</v>
      </c>
      <c r="I377" s="7">
        <v>89.067999999999998</v>
      </c>
      <c r="J377" s="7">
        <v>33.312966210431902</v>
      </c>
      <c r="K377" s="7">
        <v>22.7534256854257</v>
      </c>
      <c r="L377" s="7">
        <v>46.506301890998003</v>
      </c>
      <c r="M377" s="7">
        <v>34.282994540380102</v>
      </c>
      <c r="N377" s="7">
        <v>69.151138716356101</v>
      </c>
      <c r="O377" s="7">
        <v>59.53</v>
      </c>
      <c r="P377" s="7">
        <v>66.545816360663096</v>
      </c>
      <c r="Q377" s="7">
        <v>86.971083229856703</v>
      </c>
      <c r="R377" s="7">
        <v>52.373491337452798</v>
      </c>
      <c r="S377" s="7">
        <v>11.42</v>
      </c>
      <c r="T377" s="7">
        <v>99.34</v>
      </c>
      <c r="U377" s="7">
        <v>94</v>
      </c>
      <c r="V377" s="7">
        <v>79</v>
      </c>
      <c r="W377" s="7"/>
      <c r="X377" s="7">
        <v>9.7613724952102103</v>
      </c>
      <c r="Y377" s="7">
        <v>14.648797925964001</v>
      </c>
      <c r="Z377" s="7">
        <v>75.5287282101214</v>
      </c>
      <c r="AA377" s="7">
        <v>23.1497835497835</v>
      </c>
      <c r="AB377" s="7">
        <v>22.1588888888889</v>
      </c>
      <c r="AC377" s="7"/>
      <c r="AD377" s="7"/>
      <c r="AE377" s="7">
        <v>55.679031279238998</v>
      </c>
      <c r="AF377" s="7">
        <v>55.679031279238998</v>
      </c>
      <c r="AG377" s="7">
        <v>37.3335725027571</v>
      </c>
      <c r="AH377" s="7">
        <v>37.3335725027571</v>
      </c>
      <c r="AI377" s="7">
        <v>44.220118044307803</v>
      </c>
      <c r="AJ377" s="7">
        <v>24.345871036452401</v>
      </c>
      <c r="AK377" s="7">
        <v>84.7826086956523</v>
      </c>
      <c r="AL377" s="7">
        <v>22.670807453416099</v>
      </c>
      <c r="AM377" s="7">
        <v>100</v>
      </c>
      <c r="AN377" s="7">
        <v>59.53</v>
      </c>
      <c r="AO377" s="7">
        <v>89.195838928222699</v>
      </c>
      <c r="AP377" s="7">
        <v>43.8957937931035</v>
      </c>
      <c r="AQ377" s="7">
        <v>93.633969735293206</v>
      </c>
      <c r="AR377" s="7">
        <v>80.308196724420199</v>
      </c>
      <c r="AS377" s="7">
        <v>50.133467701292901</v>
      </c>
      <c r="AT377" s="7">
        <v>49.305</v>
      </c>
      <c r="AU377" s="7">
        <v>45.982046616709901</v>
      </c>
      <c r="AV377" s="7">
        <v>70.135525037510007</v>
      </c>
      <c r="AW377" s="7">
        <v>28.1247213518518</v>
      </c>
      <c r="AX377" s="7">
        <v>85.678391959799001</v>
      </c>
      <c r="AY377" s="7">
        <v>11.42</v>
      </c>
      <c r="AZ377" s="1" t="s">
        <v>348</v>
      </c>
    </row>
    <row r="378" spans="1:52" x14ac:dyDescent="0.35">
      <c r="A378" s="1" t="s">
        <v>77</v>
      </c>
      <c r="B378" s="1" t="s">
        <v>76</v>
      </c>
      <c r="C378" s="2">
        <v>2020</v>
      </c>
      <c r="D378" s="6">
        <v>51.940122596830797</v>
      </c>
      <c r="E378" s="7">
        <v>55.432300336288897</v>
      </c>
      <c r="F378" s="7">
        <v>38.496776297287902</v>
      </c>
      <c r="G378" s="7">
        <v>72.508378912689594</v>
      </c>
      <c r="H378" s="7">
        <v>47.036654102672898</v>
      </c>
      <c r="I378" s="7">
        <v>89.468000000000004</v>
      </c>
      <c r="J378" s="7">
        <v>37.736037998009401</v>
      </c>
      <c r="K378" s="7">
        <v>22.7534256854257</v>
      </c>
      <c r="L378" s="7">
        <v>30.984423888637799</v>
      </c>
      <c r="M378" s="7">
        <v>30.681947496403801</v>
      </c>
      <c r="N378" s="7">
        <v>69.151138716356101</v>
      </c>
      <c r="O378" s="7">
        <v>60.7</v>
      </c>
      <c r="P378" s="7">
        <v>66.266140286419002</v>
      </c>
      <c r="Q378" s="7">
        <v>90.558996451649605</v>
      </c>
      <c r="R378" s="7">
        <v>54.360817628341202</v>
      </c>
      <c r="S378" s="7">
        <v>17.739999999999998</v>
      </c>
      <c r="T378" s="7">
        <v>99.34</v>
      </c>
      <c r="U378" s="7">
        <v>94</v>
      </c>
      <c r="V378" s="7">
        <v>80</v>
      </c>
      <c r="W378" s="7"/>
      <c r="X378" s="7">
        <v>13.077326343381401</v>
      </c>
      <c r="Y378" s="7">
        <v>19.828459090058001</v>
      </c>
      <c r="Z378" s="7">
        <v>80.302328560588904</v>
      </c>
      <c r="AA378" s="7">
        <v>23.1497835497835</v>
      </c>
      <c r="AB378" s="7">
        <v>22.1588888888889</v>
      </c>
      <c r="AC378" s="7"/>
      <c r="AD378" s="7"/>
      <c r="AE378" s="7">
        <v>51.834519699502401</v>
      </c>
      <c r="AF378" s="7">
        <v>28.498913001800801</v>
      </c>
      <c r="AG378" s="7">
        <v>33.469934775474798</v>
      </c>
      <c r="AH378" s="7">
        <v>10.134328077773301</v>
      </c>
      <c r="AI378" s="7">
        <v>40.6294309969187</v>
      </c>
      <c r="AJ378" s="7">
        <v>20.734463995888799</v>
      </c>
      <c r="AK378" s="7">
        <v>84.7826086956522</v>
      </c>
      <c r="AL378" s="7">
        <v>22.670807453416099</v>
      </c>
      <c r="AM378" s="7">
        <v>100</v>
      </c>
      <c r="AN378" s="7">
        <v>60.7</v>
      </c>
      <c r="AO378" s="7">
        <v>89.797225952148395</v>
      </c>
      <c r="AP378" s="7">
        <v>42.735054620689702</v>
      </c>
      <c r="AQ378" s="7">
        <v>88.9611301582012</v>
      </c>
      <c r="AR378" s="7">
        <v>92.156862745097996</v>
      </c>
      <c r="AS378" s="7">
        <v>51.0093680468933</v>
      </c>
      <c r="AT378" s="7">
        <v>50</v>
      </c>
      <c r="AU378" s="7">
        <v>50.744682486933698</v>
      </c>
      <c r="AV378" s="7">
        <v>72.190110804175205</v>
      </c>
      <c r="AW378" s="7">
        <v>31.859926803703701</v>
      </c>
      <c r="AX378" s="7">
        <v>82</v>
      </c>
      <c r="AY378" s="7">
        <v>17.739999999999998</v>
      </c>
      <c r="AZ378" s="1" t="s">
        <v>348</v>
      </c>
    </row>
    <row r="379" spans="1:52" x14ac:dyDescent="0.35">
      <c r="A379" s="1" t="s">
        <v>77</v>
      </c>
      <c r="B379" s="1" t="s">
        <v>76</v>
      </c>
      <c r="C379" s="2">
        <v>2021</v>
      </c>
      <c r="D379" s="6">
        <v>51.400273630743399</v>
      </c>
      <c r="E379" s="7">
        <v>50.376623775046397</v>
      </c>
      <c r="F379" s="7">
        <v>40.728476934608103</v>
      </c>
      <c r="G379" s="7">
        <v>72.230044905060296</v>
      </c>
      <c r="H379" s="7">
        <v>47.099534134471803</v>
      </c>
      <c r="I379" s="7">
        <v>79.534000000000006</v>
      </c>
      <c r="J379" s="7">
        <v>37.296280216836799</v>
      </c>
      <c r="K379" s="7">
        <v>18.222558441558402</v>
      </c>
      <c r="L379" s="7">
        <v>33.783050524563798</v>
      </c>
      <c r="M379" s="7">
        <v>33.462572453778499</v>
      </c>
      <c r="N379" s="7">
        <v>69.151138716356101</v>
      </c>
      <c r="O379" s="7">
        <v>62</v>
      </c>
      <c r="P379" s="7">
        <v>65.994696936313005</v>
      </c>
      <c r="Q379" s="7">
        <v>88.695437778867898</v>
      </c>
      <c r="R379" s="7">
        <v>54.439417668089703</v>
      </c>
      <c r="S379" s="7">
        <v>17.739999999999998</v>
      </c>
      <c r="T379" s="7">
        <v>99.34</v>
      </c>
      <c r="U379" s="7">
        <v>94</v>
      </c>
      <c r="V379" s="7">
        <v>80</v>
      </c>
      <c r="W379" s="7">
        <v>0</v>
      </c>
      <c r="X379" s="7">
        <v>9.8320195812063496</v>
      </c>
      <c r="Y379" s="7">
        <v>18.1201076407798</v>
      </c>
      <c r="Z379" s="7">
        <v>83.9367134285243</v>
      </c>
      <c r="AA379" s="7">
        <v>23.1497835497835</v>
      </c>
      <c r="AB379" s="7">
        <v>22.1588888888889</v>
      </c>
      <c r="AC379" s="7">
        <v>0</v>
      </c>
      <c r="AD379" s="7">
        <v>0</v>
      </c>
      <c r="AE379" s="7">
        <v>51.763795871636702</v>
      </c>
      <c r="AF379" s="7">
        <v>34.142820258672202</v>
      </c>
      <c r="AG379" s="7">
        <v>33.423280790455401</v>
      </c>
      <c r="AH379" s="7">
        <v>15.802305177490901</v>
      </c>
      <c r="AI379" s="7">
        <v>43.397018122751703</v>
      </c>
      <c r="AJ379" s="7">
        <v>23.528126784805298</v>
      </c>
      <c r="AK379" s="7">
        <v>84.7826086956522</v>
      </c>
      <c r="AL379" s="7">
        <v>22.670807453416099</v>
      </c>
      <c r="AM379" s="7">
        <v>100</v>
      </c>
      <c r="AN379" s="7">
        <v>62</v>
      </c>
      <c r="AO379" s="7">
        <v>90.398612976074205</v>
      </c>
      <c r="AP379" s="7">
        <v>41.590780896551699</v>
      </c>
      <c r="AQ379" s="7">
        <v>85.234012812637701</v>
      </c>
      <c r="AR379" s="7">
        <v>92.156862745097996</v>
      </c>
      <c r="AS379" s="7">
        <v>52.066176692540402</v>
      </c>
      <c r="AT379" s="7">
        <v>49.825000000000003</v>
      </c>
      <c r="AU379" s="7">
        <v>51.046164683729103</v>
      </c>
      <c r="AV379" s="7">
        <v>73.2185188345493</v>
      </c>
      <c r="AW379" s="7">
        <v>33.078728129629603</v>
      </c>
      <c r="AX379" s="7">
        <v>75.75</v>
      </c>
      <c r="AY379" s="7">
        <v>17.739999999999998</v>
      </c>
      <c r="AZ379" s="1" t="s">
        <v>348</v>
      </c>
    </row>
    <row r="380" spans="1:52" x14ac:dyDescent="0.35">
      <c r="A380" s="1" t="s">
        <v>77</v>
      </c>
      <c r="B380" s="1" t="s">
        <v>76</v>
      </c>
      <c r="C380" s="2">
        <v>2022</v>
      </c>
      <c r="D380" s="6">
        <v>55.059873735459803</v>
      </c>
      <c r="E380" s="7">
        <v>50.400891974812303</v>
      </c>
      <c r="F380" s="7">
        <v>52.179697731820902</v>
      </c>
      <c r="G380" s="7">
        <v>74.387776902666801</v>
      </c>
      <c r="H380" s="7">
        <v>46.978536483999001</v>
      </c>
      <c r="I380" s="7">
        <v>79.534000000000006</v>
      </c>
      <c r="J380" s="7">
        <v>37.356950716251497</v>
      </c>
      <c r="K380" s="7">
        <v>18.222558441558402</v>
      </c>
      <c r="L380" s="7">
        <v>35.791209729692703</v>
      </c>
      <c r="M380" s="7">
        <v>60.082465241681597</v>
      </c>
      <c r="N380" s="7">
        <v>69.151138716356101</v>
      </c>
      <c r="O380" s="7">
        <v>63.45</v>
      </c>
      <c r="P380" s="7">
        <v>66.295390448275896</v>
      </c>
      <c r="Q380" s="7">
        <v>93.417940259724702</v>
      </c>
      <c r="R380" s="7">
        <v>54.288170604998697</v>
      </c>
      <c r="S380" s="7">
        <v>17.739999999999998</v>
      </c>
      <c r="T380" s="7">
        <v>99.34</v>
      </c>
      <c r="U380" s="7">
        <v>94</v>
      </c>
      <c r="V380" s="7">
        <v>80</v>
      </c>
      <c r="W380" s="7">
        <v>0</v>
      </c>
      <c r="X380" s="7">
        <v>10.7455975070287</v>
      </c>
      <c r="Y380" s="7">
        <v>21.908611171185299</v>
      </c>
      <c r="Z380" s="7">
        <v>79.416643470540606</v>
      </c>
      <c r="AA380" s="7">
        <v>23.1497835497835</v>
      </c>
      <c r="AB380" s="7">
        <v>22.1588888888889</v>
      </c>
      <c r="AC380" s="7">
        <v>0</v>
      </c>
      <c r="AD380" s="7">
        <v>0</v>
      </c>
      <c r="AE380" s="7">
        <v>53.777286049027502</v>
      </c>
      <c r="AF380" s="7">
        <v>36.156310436063002</v>
      </c>
      <c r="AG380" s="7">
        <v>35.426109023322397</v>
      </c>
      <c r="AH380" s="7">
        <v>17.805133410357801</v>
      </c>
      <c r="AI380" s="7">
        <v>70.022686130605194</v>
      </c>
      <c r="AJ380" s="7">
        <v>50.142244352757999</v>
      </c>
      <c r="AK380" s="7">
        <v>84.7826086956522</v>
      </c>
      <c r="AL380" s="7">
        <v>22.670807453416099</v>
      </c>
      <c r="AM380" s="7">
        <v>100</v>
      </c>
      <c r="AN380" s="7">
        <v>63.45</v>
      </c>
      <c r="AO380" s="7">
        <v>91</v>
      </c>
      <c r="AP380" s="7">
        <v>41.590780896551699</v>
      </c>
      <c r="AQ380" s="7">
        <v>91.891172778533104</v>
      </c>
      <c r="AR380" s="7">
        <v>94.9447077409163</v>
      </c>
      <c r="AS380" s="7">
        <v>52.121696462362401</v>
      </c>
      <c r="AT380" s="7">
        <v>49.65</v>
      </c>
      <c r="AU380" s="7">
        <v>47.853976063740497</v>
      </c>
      <c r="AV380" s="7">
        <v>73.705691484727396</v>
      </c>
      <c r="AW380" s="7">
        <v>33.235996551851798</v>
      </c>
      <c r="AX380" s="7">
        <v>79.396984924623098</v>
      </c>
      <c r="AY380" s="7">
        <v>17.739999999999998</v>
      </c>
      <c r="AZ380" s="1" t="s">
        <v>348</v>
      </c>
    </row>
    <row r="381" spans="1:52" x14ac:dyDescent="0.35">
      <c r="A381" s="1" t="s">
        <v>77</v>
      </c>
      <c r="B381" s="1" t="s">
        <v>76</v>
      </c>
      <c r="C381" s="2">
        <v>2023</v>
      </c>
      <c r="D381" s="6">
        <v>55.628199941547201</v>
      </c>
      <c r="E381" s="7">
        <v>51.793972571132898</v>
      </c>
      <c r="F381" s="7">
        <v>54.728054868027698</v>
      </c>
      <c r="G381" s="7">
        <v>73.153195357735399</v>
      </c>
      <c r="H381" s="7">
        <v>46.1803788575602</v>
      </c>
      <c r="I381" s="7">
        <v>80.334000000000003</v>
      </c>
      <c r="J381" s="7">
        <v>40.039652207053102</v>
      </c>
      <c r="K381" s="7">
        <v>18.222558441558402</v>
      </c>
      <c r="L381" s="7">
        <v>40.014140399681601</v>
      </c>
      <c r="M381" s="7">
        <v>62.2304274122096</v>
      </c>
      <c r="N381" s="7">
        <v>69.151138716356101</v>
      </c>
      <c r="O381" s="7">
        <v>64.959999999999994</v>
      </c>
      <c r="P381" s="7">
        <v>66.295390448275896</v>
      </c>
      <c r="Q381" s="7">
        <v>88.204195624930307</v>
      </c>
      <c r="R381" s="7">
        <v>53.290473571950201</v>
      </c>
      <c r="S381" s="7">
        <v>17.739999999999998</v>
      </c>
      <c r="T381" s="7">
        <v>99.34</v>
      </c>
      <c r="U381" s="7">
        <v>95</v>
      </c>
      <c r="V381" s="7">
        <v>81</v>
      </c>
      <c r="W381" s="7">
        <v>0</v>
      </c>
      <c r="X381" s="7">
        <v>13.3849146906849</v>
      </c>
      <c r="Y381" s="7">
        <v>26.681423754404499</v>
      </c>
      <c r="Z381" s="7">
        <v>80.052618176069899</v>
      </c>
      <c r="AA381" s="7">
        <v>23.1497835497835</v>
      </c>
      <c r="AB381" s="7">
        <v>22.1588888888889</v>
      </c>
      <c r="AC381" s="7">
        <v>0</v>
      </c>
      <c r="AD381" s="7">
        <v>0</v>
      </c>
      <c r="AE381" s="7">
        <v>58.004063731665802</v>
      </c>
      <c r="AF381" s="7">
        <v>40.383088118701302</v>
      </c>
      <c r="AG381" s="7">
        <v>39.6451926806619</v>
      </c>
      <c r="AH381" s="7">
        <v>22.0242170676974</v>
      </c>
      <c r="AI381" s="7">
        <v>72.174815898170095</v>
      </c>
      <c r="AJ381" s="7">
        <v>52.286038926249198</v>
      </c>
      <c r="AK381" s="7">
        <v>84.7826086956522</v>
      </c>
      <c r="AL381" s="7">
        <v>22.670807453416099</v>
      </c>
      <c r="AM381" s="7">
        <v>100</v>
      </c>
      <c r="AN381" s="7">
        <v>64.959999999999994</v>
      </c>
      <c r="AO381" s="7">
        <v>91</v>
      </c>
      <c r="AP381" s="7">
        <v>41.590780896551699</v>
      </c>
      <c r="AQ381" s="7">
        <v>84.433686581385203</v>
      </c>
      <c r="AR381" s="7">
        <v>91.974704668475397</v>
      </c>
      <c r="AS381" s="7">
        <v>52.414562481432199</v>
      </c>
      <c r="AT381" s="7">
        <v>49.65</v>
      </c>
      <c r="AU381" s="7">
        <v>43.841750114699501</v>
      </c>
      <c r="AV381" s="7">
        <v>72.501708741396996</v>
      </c>
      <c r="AW381" s="7">
        <v>32.369346522222202</v>
      </c>
      <c r="AX381" s="7">
        <v>81</v>
      </c>
      <c r="AY381" s="7">
        <v>17.739999999999998</v>
      </c>
      <c r="AZ381" s="1" t="s">
        <v>348</v>
      </c>
    </row>
    <row r="382" spans="1:52" x14ac:dyDescent="0.35">
      <c r="A382" s="1" t="s">
        <v>79</v>
      </c>
      <c r="B382" s="1" t="s">
        <v>78</v>
      </c>
      <c r="C382" s="2">
        <v>2014</v>
      </c>
      <c r="D382" s="6">
        <v>57.4181680066065</v>
      </c>
      <c r="E382" s="7">
        <v>31.132457638109599</v>
      </c>
      <c r="F382" s="7">
        <v>69.635789330246496</v>
      </c>
      <c r="G382" s="7">
        <v>78.759809630878706</v>
      </c>
      <c r="H382" s="7">
        <v>63.657086921828302</v>
      </c>
      <c r="I382" s="7">
        <v>56.064</v>
      </c>
      <c r="J382" s="7">
        <v>1.9576202857501199</v>
      </c>
      <c r="K382" s="7">
        <v>39.619047619047599</v>
      </c>
      <c r="L382" s="7">
        <v>52.688297319039698</v>
      </c>
      <c r="M382" s="7">
        <v>76.017436421626002</v>
      </c>
      <c r="N382" s="7">
        <v>90.767479169901193</v>
      </c>
      <c r="O382" s="7">
        <v>58.68</v>
      </c>
      <c r="P382" s="7">
        <v>79.430930724137895</v>
      </c>
      <c r="Q382" s="7">
        <v>98.168498168498203</v>
      </c>
      <c r="R382" s="7">
        <v>70.746358652285394</v>
      </c>
      <c r="S382" s="7">
        <v>35.299999999999997</v>
      </c>
      <c r="T382" s="7">
        <v>93</v>
      </c>
      <c r="U382" s="7">
        <v>72.22</v>
      </c>
      <c r="V382" s="7">
        <v>21.44</v>
      </c>
      <c r="W382" s="7"/>
      <c r="X382" s="7">
        <v>2.3960613812832299</v>
      </c>
      <c r="Y382" s="7">
        <v>3.4767994759671401</v>
      </c>
      <c r="Z382" s="7">
        <v>0</v>
      </c>
      <c r="AA382" s="7">
        <v>23.8095238095238</v>
      </c>
      <c r="AB382" s="7">
        <v>63.3333333333333</v>
      </c>
      <c r="AC382" s="7"/>
      <c r="AD382" s="7"/>
      <c r="AE382" s="7">
        <v>74.436848797366196</v>
      </c>
      <c r="AF382" s="7">
        <v>53.309689399902503</v>
      </c>
      <c r="AG382" s="7">
        <v>52.066905238176901</v>
      </c>
      <c r="AH382" s="7">
        <v>30.9397458407133</v>
      </c>
      <c r="AI382" s="7">
        <v>88.1344891828535</v>
      </c>
      <c r="AJ382" s="7">
        <v>63.900383660398496</v>
      </c>
      <c r="AK382" s="7">
        <v>88.596491228070207</v>
      </c>
      <c r="AL382" s="7">
        <v>92.477876106194699</v>
      </c>
      <c r="AM382" s="7">
        <v>91.228070175438603</v>
      </c>
      <c r="AN382" s="7">
        <v>58.68</v>
      </c>
      <c r="AO382" s="7">
        <v>97.9</v>
      </c>
      <c r="AP382" s="7">
        <v>60.961861448275897</v>
      </c>
      <c r="AQ382" s="7">
        <v>96.336996336996407</v>
      </c>
      <c r="AR382" s="7">
        <v>100</v>
      </c>
      <c r="AS382" s="7">
        <v>58.974679000784498</v>
      </c>
      <c r="AT382" s="7">
        <v>61.417000000000002</v>
      </c>
      <c r="AU382" s="7">
        <v>49.283692334229698</v>
      </c>
      <c r="AV382" s="7">
        <v>75.890674481968105</v>
      </c>
      <c r="AW382" s="7">
        <v>96.499247444444407</v>
      </c>
      <c r="AX382" s="7">
        <v>84.75</v>
      </c>
      <c r="AY382" s="7">
        <v>35.299999999999997</v>
      </c>
      <c r="AZ382" s="1" t="s">
        <v>348</v>
      </c>
    </row>
    <row r="383" spans="1:52" x14ac:dyDescent="0.35">
      <c r="A383" s="1" t="s">
        <v>79</v>
      </c>
      <c r="B383" s="1" t="s">
        <v>78</v>
      </c>
      <c r="C383" s="2">
        <v>2015</v>
      </c>
      <c r="D383" s="6">
        <v>61.767295361410497</v>
      </c>
      <c r="E383" s="7">
        <v>38.845591820130799</v>
      </c>
      <c r="F383" s="7">
        <v>72.632531879486706</v>
      </c>
      <c r="G383" s="7">
        <v>79.619395515936205</v>
      </c>
      <c r="H383" s="7">
        <v>64.795155796763098</v>
      </c>
      <c r="I383" s="7">
        <v>66.447999999999993</v>
      </c>
      <c r="J383" s="7">
        <v>10.856455740803201</v>
      </c>
      <c r="K383" s="7">
        <v>39.619047619047599</v>
      </c>
      <c r="L383" s="7">
        <v>56.7425231056855</v>
      </c>
      <c r="M383" s="7">
        <v>79.455067008080803</v>
      </c>
      <c r="N383" s="7">
        <v>90.767479169901193</v>
      </c>
      <c r="O383" s="7">
        <v>60.24</v>
      </c>
      <c r="P383" s="7">
        <v>80.449688379310302</v>
      </c>
      <c r="Q383" s="7">
        <v>98.168498168498203</v>
      </c>
      <c r="R383" s="7">
        <v>72.310611412620503</v>
      </c>
      <c r="S383" s="7">
        <v>34.733333333333299</v>
      </c>
      <c r="T383" s="7">
        <v>93</v>
      </c>
      <c r="U383" s="7">
        <v>78.48</v>
      </c>
      <c r="V383" s="7">
        <v>41.14</v>
      </c>
      <c r="W383" s="7"/>
      <c r="X383" s="7">
        <v>3.2738832605453401</v>
      </c>
      <c r="Y383" s="7">
        <v>4.7007371405301699</v>
      </c>
      <c r="Z383" s="7">
        <v>24.594746821334098</v>
      </c>
      <c r="AA383" s="7">
        <v>23.8095238095238</v>
      </c>
      <c r="AB383" s="7">
        <v>63.3333333333333</v>
      </c>
      <c r="AC383" s="7"/>
      <c r="AD383" s="7"/>
      <c r="AE383" s="7">
        <v>78.337674881121202</v>
      </c>
      <c r="AF383" s="7">
        <v>57.210515483657503</v>
      </c>
      <c r="AG383" s="7">
        <v>56.274530727713497</v>
      </c>
      <c r="AH383" s="7">
        <v>35.147371330249896</v>
      </c>
      <c r="AI383" s="7">
        <v>91.405936757843193</v>
      </c>
      <c r="AJ383" s="7">
        <v>67.5041972583183</v>
      </c>
      <c r="AK383" s="7">
        <v>88.596491228070207</v>
      </c>
      <c r="AL383" s="7">
        <v>92.477876106194799</v>
      </c>
      <c r="AM383" s="7">
        <v>91.228070175438603</v>
      </c>
      <c r="AN383" s="7">
        <v>60.24</v>
      </c>
      <c r="AO383" s="7">
        <v>97.9</v>
      </c>
      <c r="AP383" s="7">
        <v>62.999376758620699</v>
      </c>
      <c r="AQ383" s="7">
        <v>96.336996336996407</v>
      </c>
      <c r="AR383" s="7">
        <v>100</v>
      </c>
      <c r="AS383" s="7">
        <v>61.890413874341803</v>
      </c>
      <c r="AT383" s="7">
        <v>62.592500000000001</v>
      </c>
      <c r="AU383" s="7">
        <v>50.8106947976352</v>
      </c>
      <c r="AV383" s="7">
        <v>78.524805377060801</v>
      </c>
      <c r="AW383" s="7">
        <v>96.499247444444407</v>
      </c>
      <c r="AX383" s="7">
        <v>85.063291139240505</v>
      </c>
      <c r="AY383" s="7">
        <v>34.733333333333299</v>
      </c>
      <c r="AZ383" s="1" t="s">
        <v>348</v>
      </c>
    </row>
    <row r="384" spans="1:52" x14ac:dyDescent="0.35">
      <c r="A384" s="1" t="s">
        <v>79</v>
      </c>
      <c r="B384" s="1" t="s">
        <v>78</v>
      </c>
      <c r="C384" s="2">
        <v>2016</v>
      </c>
      <c r="D384" s="6">
        <v>64.855433608643906</v>
      </c>
      <c r="E384" s="7">
        <v>45.406425642076996</v>
      </c>
      <c r="F384" s="7">
        <v>71.393836187101698</v>
      </c>
      <c r="G384" s="7">
        <v>81.276724574712603</v>
      </c>
      <c r="H384" s="7">
        <v>67.149261602640294</v>
      </c>
      <c r="I384" s="7">
        <v>78.432000000000002</v>
      </c>
      <c r="J384" s="7">
        <v>15.274540295668601</v>
      </c>
      <c r="K384" s="7">
        <v>39.619047619047599</v>
      </c>
      <c r="L384" s="7">
        <v>54.825903200468503</v>
      </c>
      <c r="M384" s="7">
        <v>78.274947682335196</v>
      </c>
      <c r="N384" s="7">
        <v>90.767479169901193</v>
      </c>
      <c r="O384" s="7">
        <v>63.18</v>
      </c>
      <c r="P384" s="7">
        <v>80.6501737241379</v>
      </c>
      <c r="Q384" s="7">
        <v>100</v>
      </c>
      <c r="R384" s="7">
        <v>75.3949103366337</v>
      </c>
      <c r="S384" s="7">
        <v>34.1666666666667</v>
      </c>
      <c r="T384" s="7">
        <v>93.4</v>
      </c>
      <c r="U384" s="7">
        <v>85.28</v>
      </c>
      <c r="V384" s="7">
        <v>64.099999999999994</v>
      </c>
      <c r="W384" s="7"/>
      <c r="X384" s="7">
        <v>3.8068713954443099</v>
      </c>
      <c r="Y384" s="7">
        <v>6.36849179792915</v>
      </c>
      <c r="Z384" s="7">
        <v>35.648257693632303</v>
      </c>
      <c r="AA384" s="7">
        <v>23.8095238095238</v>
      </c>
      <c r="AB384" s="7">
        <v>63.3333333333333</v>
      </c>
      <c r="AC384" s="7"/>
      <c r="AD384" s="7"/>
      <c r="AE384" s="7">
        <v>76.573099226050601</v>
      </c>
      <c r="AF384" s="7">
        <v>55.445939828587001</v>
      </c>
      <c r="AG384" s="7">
        <v>54.205866572349997</v>
      </c>
      <c r="AH384" s="7">
        <v>33.078707174886297</v>
      </c>
      <c r="AI384" s="7">
        <v>90.390532036422996</v>
      </c>
      <c r="AJ384" s="7">
        <v>66.159363328247395</v>
      </c>
      <c r="AK384" s="7">
        <v>88.596491228070207</v>
      </c>
      <c r="AL384" s="7">
        <v>92.477876106194699</v>
      </c>
      <c r="AM384" s="7">
        <v>91.228070175438603</v>
      </c>
      <c r="AN384" s="7">
        <v>63.18</v>
      </c>
      <c r="AO384" s="7">
        <v>97.9</v>
      </c>
      <c r="AP384" s="7">
        <v>63.400347448275902</v>
      </c>
      <c r="AQ384" s="7">
        <v>100</v>
      </c>
      <c r="AR384" s="7">
        <v>100</v>
      </c>
      <c r="AS384" s="7">
        <v>62.337432518513502</v>
      </c>
      <c r="AT384" s="7">
        <v>63.768000000000001</v>
      </c>
      <c r="AU384" s="7">
        <v>60.367954757840003</v>
      </c>
      <c r="AV384" s="7">
        <v>81.036670731214699</v>
      </c>
      <c r="AW384" s="7">
        <v>96.499247444444407</v>
      </c>
      <c r="AX384" s="7">
        <v>89.698492462311606</v>
      </c>
      <c r="AY384" s="7">
        <v>34.1666666666667</v>
      </c>
      <c r="AZ384" s="1" t="s">
        <v>348</v>
      </c>
    </row>
    <row r="385" spans="1:52" x14ac:dyDescent="0.35">
      <c r="A385" s="1" t="s">
        <v>79</v>
      </c>
      <c r="B385" s="1" t="s">
        <v>78</v>
      </c>
      <c r="C385" s="2">
        <v>2017</v>
      </c>
      <c r="D385" s="6">
        <v>68.991895584240396</v>
      </c>
      <c r="E385" s="7">
        <v>52.605476129733702</v>
      </c>
      <c r="F385" s="7">
        <v>79.602097138039099</v>
      </c>
      <c r="G385" s="7">
        <v>79.863976704170597</v>
      </c>
      <c r="H385" s="7">
        <v>67.746351881198095</v>
      </c>
      <c r="I385" s="7">
        <v>87.727999999999994</v>
      </c>
      <c r="J385" s="7">
        <v>22.642833181477101</v>
      </c>
      <c r="K385" s="7">
        <v>42.285714285714299</v>
      </c>
      <c r="L385" s="7">
        <v>75.665241857649505</v>
      </c>
      <c r="M385" s="7">
        <v>77.956261402497503</v>
      </c>
      <c r="N385" s="7">
        <v>90.767479169901193</v>
      </c>
      <c r="O385" s="7">
        <v>65.8</v>
      </c>
      <c r="P385" s="7">
        <v>81.079863206896604</v>
      </c>
      <c r="Q385" s="7">
        <v>92.712066905615302</v>
      </c>
      <c r="R385" s="7">
        <v>76.282939851497602</v>
      </c>
      <c r="S385" s="7">
        <v>33.6</v>
      </c>
      <c r="T385" s="7">
        <v>97.1</v>
      </c>
      <c r="U385" s="7">
        <v>92.49</v>
      </c>
      <c r="V385" s="7">
        <v>78.28</v>
      </c>
      <c r="W385" s="7"/>
      <c r="X385" s="7">
        <v>5.1022035936709802</v>
      </c>
      <c r="Y385" s="7">
        <v>8.5614458151818695</v>
      </c>
      <c r="Z385" s="7">
        <v>54.264850135578499</v>
      </c>
      <c r="AA385" s="7">
        <v>23.8095238095238</v>
      </c>
      <c r="AB385" s="7">
        <v>70</v>
      </c>
      <c r="AC385" s="7"/>
      <c r="AD385" s="7"/>
      <c r="AE385" s="7">
        <v>97.184125358941401</v>
      </c>
      <c r="AF385" s="7">
        <v>76.0569659614778</v>
      </c>
      <c r="AG385" s="7">
        <v>75.273517753821295</v>
      </c>
      <c r="AH385" s="7">
        <v>54.146358356357702</v>
      </c>
      <c r="AI385" s="7">
        <v>89.824507188604301</v>
      </c>
      <c r="AJ385" s="7">
        <v>66.088015616390805</v>
      </c>
      <c r="AK385" s="7">
        <v>88.596491228070207</v>
      </c>
      <c r="AL385" s="7">
        <v>92.477876106194799</v>
      </c>
      <c r="AM385" s="7">
        <v>91.228070175438603</v>
      </c>
      <c r="AN385" s="7">
        <v>65.8</v>
      </c>
      <c r="AO385" s="7">
        <v>97.9</v>
      </c>
      <c r="AP385" s="7">
        <v>64.259726413793103</v>
      </c>
      <c r="AQ385" s="7">
        <v>92.831541218637994</v>
      </c>
      <c r="AR385" s="7">
        <v>92.592592592592595</v>
      </c>
      <c r="AS385" s="7">
        <v>62.665126620373499</v>
      </c>
      <c r="AT385" s="7">
        <v>65.563999999999993</v>
      </c>
      <c r="AU385" s="7">
        <v>63.779476083493698</v>
      </c>
      <c r="AV385" s="7">
        <v>82.813849109176303</v>
      </c>
      <c r="AW385" s="7">
        <v>96.499247444444407</v>
      </c>
      <c r="AX385" s="7">
        <v>85.75</v>
      </c>
      <c r="AY385" s="7">
        <v>33.6</v>
      </c>
      <c r="AZ385" s="1" t="s">
        <v>348</v>
      </c>
    </row>
    <row r="386" spans="1:52" x14ac:dyDescent="0.35">
      <c r="A386" s="1" t="s">
        <v>79</v>
      </c>
      <c r="B386" s="1" t="s">
        <v>78</v>
      </c>
      <c r="C386" s="2">
        <v>2018</v>
      </c>
      <c r="D386" s="6">
        <v>69.5702813266997</v>
      </c>
      <c r="E386" s="7">
        <v>57.852039958734402</v>
      </c>
      <c r="F386" s="7">
        <v>74.7125077880319</v>
      </c>
      <c r="G386" s="7">
        <v>81.868135883268195</v>
      </c>
      <c r="H386" s="7">
        <v>66.201548021105097</v>
      </c>
      <c r="I386" s="7">
        <v>93.06</v>
      </c>
      <c r="J386" s="7">
        <v>30.427242753978899</v>
      </c>
      <c r="K386" s="7">
        <v>42.285714285714299</v>
      </c>
      <c r="L386" s="7">
        <v>76.432935426259604</v>
      </c>
      <c r="M386" s="7">
        <v>66.522137554080302</v>
      </c>
      <c r="N386" s="7">
        <v>87.6523929794796</v>
      </c>
      <c r="O386" s="7">
        <v>67.959999999999994</v>
      </c>
      <c r="P386" s="7">
        <v>81.925137655172406</v>
      </c>
      <c r="Q386" s="7">
        <v>95.719269994632299</v>
      </c>
      <c r="R386" s="7">
        <v>77.226935026381298</v>
      </c>
      <c r="S386" s="7">
        <v>22.1</v>
      </c>
      <c r="T386" s="7">
        <v>97.3</v>
      </c>
      <c r="U386" s="7">
        <v>95</v>
      </c>
      <c r="V386" s="7">
        <v>89</v>
      </c>
      <c r="W386" s="7"/>
      <c r="X386" s="7">
        <v>10.459804999539999</v>
      </c>
      <c r="Y386" s="7">
        <v>17.3116024292035</v>
      </c>
      <c r="Z386" s="7">
        <v>63.510320833193298</v>
      </c>
      <c r="AA386" s="7">
        <v>23.8095238095238</v>
      </c>
      <c r="AB386" s="7">
        <v>70</v>
      </c>
      <c r="AC386" s="7"/>
      <c r="AD386" s="7"/>
      <c r="AE386" s="7">
        <v>97.952006505711907</v>
      </c>
      <c r="AF386" s="7">
        <v>76.824847108248306</v>
      </c>
      <c r="AG386" s="7">
        <v>76.041023744270902</v>
      </c>
      <c r="AH386" s="7">
        <v>54.913864346807301</v>
      </c>
      <c r="AI386" s="7">
        <v>78.390586549860899</v>
      </c>
      <c r="AJ386" s="7">
        <v>54.653688558299699</v>
      </c>
      <c r="AK386" s="7">
        <v>85.729847494553397</v>
      </c>
      <c r="AL386" s="7">
        <v>92.477876106194699</v>
      </c>
      <c r="AM386" s="7">
        <v>84.749455337690605</v>
      </c>
      <c r="AN386" s="7">
        <v>67.959999999999994</v>
      </c>
      <c r="AO386" s="7">
        <v>97.9</v>
      </c>
      <c r="AP386" s="7">
        <v>65.950275310344793</v>
      </c>
      <c r="AQ386" s="7">
        <v>96.376811594202906</v>
      </c>
      <c r="AR386" s="7">
        <v>95.061728395061706</v>
      </c>
      <c r="AS386" s="7">
        <v>62.592775149521799</v>
      </c>
      <c r="AT386" s="7">
        <v>67.36</v>
      </c>
      <c r="AU386" s="7">
        <v>67.158729459552006</v>
      </c>
      <c r="AV386" s="7">
        <v>80.828923078388399</v>
      </c>
      <c r="AW386" s="7">
        <v>96.499247444444407</v>
      </c>
      <c r="AX386" s="7">
        <v>90.75</v>
      </c>
      <c r="AY386" s="7">
        <v>22.1</v>
      </c>
      <c r="AZ386" s="1" t="s">
        <v>348</v>
      </c>
    </row>
    <row r="387" spans="1:52" x14ac:dyDescent="0.35">
      <c r="A387" s="1" t="s">
        <v>79</v>
      </c>
      <c r="B387" s="1" t="s">
        <v>78</v>
      </c>
      <c r="C387" s="2">
        <v>2019</v>
      </c>
      <c r="D387" s="6">
        <v>69.504943069776004</v>
      </c>
      <c r="E387" s="7">
        <v>59.819903920022</v>
      </c>
      <c r="F387" s="7">
        <v>64.942419568869198</v>
      </c>
      <c r="G387" s="7">
        <v>84.033203414847307</v>
      </c>
      <c r="H387" s="7">
        <v>71.488744829926105</v>
      </c>
      <c r="I387" s="7">
        <v>93.061999999999998</v>
      </c>
      <c r="J387" s="7">
        <v>35.3449026571977</v>
      </c>
      <c r="K387" s="7">
        <v>42.285714285714299</v>
      </c>
      <c r="L387" s="7">
        <v>57.597707565312199</v>
      </c>
      <c r="M387" s="7">
        <v>60.932144867120897</v>
      </c>
      <c r="N387" s="7">
        <v>87.6523929794796</v>
      </c>
      <c r="O387" s="7">
        <v>69.58</v>
      </c>
      <c r="P387" s="7">
        <v>82.519610244541894</v>
      </c>
      <c r="Q387" s="7">
        <v>100</v>
      </c>
      <c r="R387" s="7">
        <v>78.167181037407602</v>
      </c>
      <c r="S387" s="7">
        <v>44.774999999999999</v>
      </c>
      <c r="T387" s="7">
        <v>97.31</v>
      </c>
      <c r="U387" s="7">
        <v>95</v>
      </c>
      <c r="V387" s="7">
        <v>89</v>
      </c>
      <c r="W387" s="7"/>
      <c r="X387" s="7">
        <v>14.1119058395292</v>
      </c>
      <c r="Y387" s="7">
        <v>23.517127529386698</v>
      </c>
      <c r="Z387" s="7">
        <v>68.405674602677195</v>
      </c>
      <c r="AA387" s="7">
        <v>23.8095238095238</v>
      </c>
      <c r="AB387" s="7">
        <v>70</v>
      </c>
      <c r="AC387" s="7"/>
      <c r="AD387" s="7"/>
      <c r="AE387" s="7">
        <v>80.755278290331404</v>
      </c>
      <c r="AF387" s="7">
        <v>56.350980417886198</v>
      </c>
      <c r="AG387" s="7">
        <v>58.844434712738099</v>
      </c>
      <c r="AH387" s="7">
        <v>34.440136840292901</v>
      </c>
      <c r="AI387" s="7">
        <v>72.800518471650605</v>
      </c>
      <c r="AJ387" s="7">
        <v>49.063771262591203</v>
      </c>
      <c r="AK387" s="7">
        <v>85.729847494553397</v>
      </c>
      <c r="AL387" s="7">
        <v>92.477876106194699</v>
      </c>
      <c r="AM387" s="7">
        <v>84.749455337690605</v>
      </c>
      <c r="AN387" s="7">
        <v>69.58</v>
      </c>
      <c r="AO387" s="7">
        <v>97.946666971842504</v>
      </c>
      <c r="AP387" s="7">
        <v>67.092553517241399</v>
      </c>
      <c r="AQ387" s="7">
        <v>100</v>
      </c>
      <c r="AR387" s="7">
        <v>100</v>
      </c>
      <c r="AS387" s="7">
        <v>62.871996270202402</v>
      </c>
      <c r="AT387" s="7">
        <v>67.8</v>
      </c>
      <c r="AU387" s="7">
        <v>71.912816657487298</v>
      </c>
      <c r="AV387" s="7">
        <v>81.026844814903995</v>
      </c>
      <c r="AW387" s="7">
        <v>96.499247444444407</v>
      </c>
      <c r="AX387" s="7">
        <v>89.25</v>
      </c>
      <c r="AY387" s="7">
        <v>44.774999999999999</v>
      </c>
      <c r="AZ387" s="1" t="s">
        <v>348</v>
      </c>
    </row>
    <row r="388" spans="1:52" x14ac:dyDescent="0.35">
      <c r="A388" s="1" t="s">
        <v>79</v>
      </c>
      <c r="B388" s="1" t="s">
        <v>78</v>
      </c>
      <c r="C388" s="2">
        <v>2020</v>
      </c>
      <c r="D388" s="6">
        <v>71.899615355744501</v>
      </c>
      <c r="E388" s="7">
        <v>62.558299221586203</v>
      </c>
      <c r="F388" s="7">
        <v>65.339069518907806</v>
      </c>
      <c r="G388" s="7">
        <v>85.405475657280803</v>
      </c>
      <c r="H388" s="7">
        <v>76.553080925175294</v>
      </c>
      <c r="I388" s="7">
        <v>93.14</v>
      </c>
      <c r="J388" s="7">
        <v>42.112890911108302</v>
      </c>
      <c r="K388" s="7">
        <v>42.285714285714299</v>
      </c>
      <c r="L388" s="7">
        <v>57.5572473307572</v>
      </c>
      <c r="M388" s="7">
        <v>61.964229976772501</v>
      </c>
      <c r="N388" s="7">
        <v>87.6523929794796</v>
      </c>
      <c r="O388" s="7">
        <v>71.569999999999993</v>
      </c>
      <c r="P388" s="7">
        <v>84.646426971842502</v>
      </c>
      <c r="Q388" s="7">
        <v>100</v>
      </c>
      <c r="R388" s="7">
        <v>78.828851156469099</v>
      </c>
      <c r="S388" s="7">
        <v>67.45</v>
      </c>
      <c r="T388" s="7">
        <v>97.7</v>
      </c>
      <c r="U388" s="7">
        <v>95</v>
      </c>
      <c r="V388" s="7">
        <v>89</v>
      </c>
      <c r="W388" s="7"/>
      <c r="X388" s="7">
        <v>17.6255615832108</v>
      </c>
      <c r="Y388" s="7">
        <v>27.806502180913601</v>
      </c>
      <c r="Z388" s="7">
        <v>80.906608969200406</v>
      </c>
      <c r="AA388" s="7">
        <v>23.8095238095238</v>
      </c>
      <c r="AB388" s="7">
        <v>70</v>
      </c>
      <c r="AC388" s="7"/>
      <c r="AD388" s="7"/>
      <c r="AE388" s="7">
        <v>79.811053392263005</v>
      </c>
      <c r="AF388" s="7">
        <v>58.295512757472103</v>
      </c>
      <c r="AG388" s="7">
        <v>56.818981904042403</v>
      </c>
      <c r="AH388" s="7">
        <v>35.303441269251401</v>
      </c>
      <c r="AI388" s="7">
        <v>74.418268699558695</v>
      </c>
      <c r="AJ388" s="7">
        <v>49.510191253986299</v>
      </c>
      <c r="AK388" s="7">
        <v>85.729847494553397</v>
      </c>
      <c r="AL388" s="7">
        <v>92.477876106194799</v>
      </c>
      <c r="AM388" s="7">
        <v>84.749455337690605</v>
      </c>
      <c r="AN388" s="7">
        <v>71.569999999999993</v>
      </c>
      <c r="AO388" s="7">
        <v>97.993333943684902</v>
      </c>
      <c r="AP388" s="7">
        <v>71.299520000000001</v>
      </c>
      <c r="AQ388" s="7">
        <v>100</v>
      </c>
      <c r="AR388" s="7">
        <v>100</v>
      </c>
      <c r="AS388" s="7">
        <v>63.166061045312297</v>
      </c>
      <c r="AT388" s="7">
        <v>68.239999999999995</v>
      </c>
      <c r="AU388" s="7">
        <v>75.365897374171695</v>
      </c>
      <c r="AV388" s="7">
        <v>82.159242473972498</v>
      </c>
      <c r="AW388" s="7">
        <v>96.208054888888896</v>
      </c>
      <c r="AX388" s="7">
        <v>86.25</v>
      </c>
      <c r="AY388" s="7">
        <v>67.45</v>
      </c>
      <c r="AZ388" s="1" t="s">
        <v>348</v>
      </c>
    </row>
    <row r="389" spans="1:52" x14ac:dyDescent="0.35">
      <c r="A389" s="1" t="s">
        <v>79</v>
      </c>
      <c r="B389" s="1" t="s">
        <v>78</v>
      </c>
      <c r="C389" s="2">
        <v>2021</v>
      </c>
      <c r="D389" s="6">
        <v>72.8072238401692</v>
      </c>
      <c r="E389" s="7">
        <v>57.8231146265219</v>
      </c>
      <c r="F389" s="7">
        <v>72.452627377291293</v>
      </c>
      <c r="G389" s="7">
        <v>86.398050474426995</v>
      </c>
      <c r="H389" s="7">
        <v>77.631561761958494</v>
      </c>
      <c r="I389" s="7">
        <v>86.59</v>
      </c>
      <c r="J389" s="7">
        <v>41.515405613923797</v>
      </c>
      <c r="K389" s="7">
        <v>32.904761904761898</v>
      </c>
      <c r="L389" s="7">
        <v>60.820289840463197</v>
      </c>
      <c r="M389" s="7">
        <v>76.4850821130252</v>
      </c>
      <c r="N389" s="7">
        <v>87.6523929794796</v>
      </c>
      <c r="O389" s="7">
        <v>73.650000000000006</v>
      </c>
      <c r="P389" s="7">
        <v>85.544151423280894</v>
      </c>
      <c r="Q389" s="7">
        <v>100</v>
      </c>
      <c r="R389" s="7">
        <v>80.176952202448106</v>
      </c>
      <c r="S389" s="7">
        <v>67.45</v>
      </c>
      <c r="T389" s="7">
        <v>97.9</v>
      </c>
      <c r="U389" s="7">
        <v>96</v>
      </c>
      <c r="V389" s="7">
        <v>96</v>
      </c>
      <c r="W389" s="7">
        <v>0</v>
      </c>
      <c r="X389" s="7">
        <v>15.200088255643299</v>
      </c>
      <c r="Y389" s="7">
        <v>24.0664169372651</v>
      </c>
      <c r="Z389" s="7">
        <v>85.279711648863</v>
      </c>
      <c r="AA389" s="7">
        <v>23.8095238095238</v>
      </c>
      <c r="AB389" s="7">
        <v>70</v>
      </c>
      <c r="AC389" s="7">
        <v>0</v>
      </c>
      <c r="AD389" s="7">
        <v>0</v>
      </c>
      <c r="AE389" s="7">
        <v>81.904542080751</v>
      </c>
      <c r="AF389" s="7">
        <v>62.104168673421</v>
      </c>
      <c r="AG389" s="7">
        <v>59.5364110075054</v>
      </c>
      <c r="AH389" s="7">
        <v>39.736037600175401</v>
      </c>
      <c r="AI389" s="7">
        <v>88.601153111033199</v>
      </c>
      <c r="AJ389" s="7">
        <v>64.369011115017102</v>
      </c>
      <c r="AK389" s="7">
        <v>85.729847494553397</v>
      </c>
      <c r="AL389" s="7">
        <v>92.477876106194699</v>
      </c>
      <c r="AM389" s="7">
        <v>84.749455337690605</v>
      </c>
      <c r="AN389" s="7">
        <v>73.650000000000006</v>
      </c>
      <c r="AO389" s="7">
        <v>98.040000915527301</v>
      </c>
      <c r="AP389" s="7">
        <v>73.048301931034501</v>
      </c>
      <c r="AQ389" s="7">
        <v>100</v>
      </c>
      <c r="AR389" s="7">
        <v>100</v>
      </c>
      <c r="AS389" s="7">
        <v>63.539854912487698</v>
      </c>
      <c r="AT389" s="7">
        <v>68.180000000000007</v>
      </c>
      <c r="AU389" s="7">
        <v>79.749111399113602</v>
      </c>
      <c r="AV389" s="7">
        <v>82.284301996935497</v>
      </c>
      <c r="AW389" s="7">
        <v>96.221492703703703</v>
      </c>
      <c r="AX389" s="7">
        <v>90</v>
      </c>
      <c r="AY389" s="7">
        <v>67.45</v>
      </c>
      <c r="AZ389" s="1" t="s">
        <v>348</v>
      </c>
    </row>
    <row r="390" spans="1:52" x14ac:dyDescent="0.35">
      <c r="A390" s="1" t="s">
        <v>79</v>
      </c>
      <c r="B390" s="1" t="s">
        <v>78</v>
      </c>
      <c r="C390" s="2">
        <v>2022</v>
      </c>
      <c r="D390" s="6">
        <v>72.346027323614095</v>
      </c>
      <c r="E390" s="7">
        <v>58.033435891968097</v>
      </c>
      <c r="F390" s="7">
        <v>71.168641458949494</v>
      </c>
      <c r="G390" s="7">
        <v>86.881383807760301</v>
      </c>
      <c r="H390" s="7">
        <v>76.342268914841895</v>
      </c>
      <c r="I390" s="7">
        <v>86.59</v>
      </c>
      <c r="J390" s="7">
        <v>42.041208777539303</v>
      </c>
      <c r="K390" s="7">
        <v>32.904761904761898</v>
      </c>
      <c r="L390" s="7">
        <v>63.066431508749503</v>
      </c>
      <c r="M390" s="7">
        <v>71.028975648884398</v>
      </c>
      <c r="N390" s="7">
        <v>87.6523929794796</v>
      </c>
      <c r="O390" s="7">
        <v>75.099999999999994</v>
      </c>
      <c r="P390" s="7">
        <v>85.544151423280894</v>
      </c>
      <c r="Q390" s="7">
        <v>100</v>
      </c>
      <c r="R390" s="7">
        <v>78.565336143552301</v>
      </c>
      <c r="S390" s="7">
        <v>67.45</v>
      </c>
      <c r="T390" s="7">
        <v>97.9</v>
      </c>
      <c r="U390" s="7">
        <v>96</v>
      </c>
      <c r="V390" s="7">
        <v>96</v>
      </c>
      <c r="W390" s="7">
        <v>0</v>
      </c>
      <c r="X390" s="7">
        <v>15.874757053907</v>
      </c>
      <c r="Y390" s="7">
        <v>25.063305099007099</v>
      </c>
      <c r="Z390" s="7">
        <v>85.185564179703803</v>
      </c>
      <c r="AA390" s="7">
        <v>23.8095238095238</v>
      </c>
      <c r="AB390" s="7">
        <v>70</v>
      </c>
      <c r="AC390" s="7">
        <v>0</v>
      </c>
      <c r="AD390" s="7">
        <v>0</v>
      </c>
      <c r="AE390" s="7">
        <v>83.699444644262897</v>
      </c>
      <c r="AF390" s="7">
        <v>63.899071236932897</v>
      </c>
      <c r="AG390" s="7">
        <v>62.233791780566001</v>
      </c>
      <c r="AH390" s="7">
        <v>42.433418373236002</v>
      </c>
      <c r="AI390" s="7">
        <v>82.656204283386899</v>
      </c>
      <c r="AJ390" s="7">
        <v>59.401747014381897</v>
      </c>
      <c r="AK390" s="7">
        <v>85.729847494553397</v>
      </c>
      <c r="AL390" s="7">
        <v>92.477876106194699</v>
      </c>
      <c r="AM390" s="7">
        <v>84.749455337690605</v>
      </c>
      <c r="AN390" s="7">
        <v>75.099999999999994</v>
      </c>
      <c r="AO390" s="7">
        <v>98.040000915527301</v>
      </c>
      <c r="AP390" s="7">
        <v>73.048301931034501</v>
      </c>
      <c r="AQ390" s="7">
        <v>100</v>
      </c>
      <c r="AR390" s="7">
        <v>100</v>
      </c>
      <c r="AS390" s="7">
        <v>63.038971545165502</v>
      </c>
      <c r="AT390" s="7">
        <v>68.12</v>
      </c>
      <c r="AU390" s="7">
        <v>71.787150623082695</v>
      </c>
      <c r="AV390" s="7">
        <v>81.608229290254201</v>
      </c>
      <c r="AW390" s="7">
        <v>96.582329259259296</v>
      </c>
      <c r="AX390" s="7">
        <v>91.5</v>
      </c>
      <c r="AY390" s="7">
        <v>67.45</v>
      </c>
      <c r="AZ390" s="1" t="s">
        <v>348</v>
      </c>
    </row>
    <row r="391" spans="1:52" x14ac:dyDescent="0.35">
      <c r="A391" s="1" t="s">
        <v>79</v>
      </c>
      <c r="B391" s="1" t="s">
        <v>78</v>
      </c>
      <c r="C391" s="2">
        <v>2023</v>
      </c>
      <c r="D391" s="6">
        <v>73.367024269667596</v>
      </c>
      <c r="E391" s="7">
        <v>60.542497137191901</v>
      </c>
      <c r="F391" s="7">
        <v>71.443561593247395</v>
      </c>
      <c r="G391" s="7">
        <v>86.979262595639099</v>
      </c>
      <c r="H391" s="7">
        <v>77.013076088904</v>
      </c>
      <c r="I391" s="7">
        <v>87.39</v>
      </c>
      <c r="J391" s="7">
        <v>47.513861890598697</v>
      </c>
      <c r="K391" s="7">
        <v>32.904761904761898</v>
      </c>
      <c r="L391" s="7">
        <v>64.589303217064199</v>
      </c>
      <c r="M391" s="7">
        <v>70.193404276314496</v>
      </c>
      <c r="N391" s="7">
        <v>87.6523929794796</v>
      </c>
      <c r="O391" s="7">
        <v>76.53</v>
      </c>
      <c r="P391" s="7">
        <v>85.544151423280894</v>
      </c>
      <c r="Q391" s="7">
        <v>98.863636363636402</v>
      </c>
      <c r="R391" s="7">
        <v>79.403845111129996</v>
      </c>
      <c r="S391" s="7">
        <v>67.45</v>
      </c>
      <c r="T391" s="7">
        <v>97.9</v>
      </c>
      <c r="U391" s="7">
        <v>97</v>
      </c>
      <c r="V391" s="7">
        <v>97</v>
      </c>
      <c r="W391" s="7">
        <v>0</v>
      </c>
      <c r="X391" s="7">
        <v>23.748759564759599</v>
      </c>
      <c r="Y391" s="7">
        <v>34.3002825552826</v>
      </c>
      <c r="Z391" s="7">
        <v>84.492543551754096</v>
      </c>
      <c r="AA391" s="7">
        <v>23.8095238095238</v>
      </c>
      <c r="AB391" s="7">
        <v>70</v>
      </c>
      <c r="AC391" s="7">
        <v>0</v>
      </c>
      <c r="AD391" s="7">
        <v>0</v>
      </c>
      <c r="AE391" s="7">
        <v>85.2226720815774</v>
      </c>
      <c r="AF391" s="7">
        <v>65.422298674247401</v>
      </c>
      <c r="AG391" s="7">
        <v>63.756307759880897</v>
      </c>
      <c r="AH391" s="7">
        <v>43.955934352550997</v>
      </c>
      <c r="AI391" s="7">
        <v>81.821018283900102</v>
      </c>
      <c r="AJ391" s="7">
        <v>58.565790268729003</v>
      </c>
      <c r="AK391" s="7">
        <v>85.729847494553397</v>
      </c>
      <c r="AL391" s="7">
        <v>92.477876106194699</v>
      </c>
      <c r="AM391" s="7">
        <v>84.749455337690605</v>
      </c>
      <c r="AN391" s="7">
        <v>76.53</v>
      </c>
      <c r="AO391" s="7">
        <v>98.040000915527301</v>
      </c>
      <c r="AP391" s="7">
        <v>73.048301931034501</v>
      </c>
      <c r="AQ391" s="7">
        <v>100</v>
      </c>
      <c r="AR391" s="7">
        <v>97.727272727272705</v>
      </c>
      <c r="AS391" s="7">
        <v>63.162441772160903</v>
      </c>
      <c r="AT391" s="7">
        <v>68.12</v>
      </c>
      <c r="AU391" s="7">
        <v>72.944779597983995</v>
      </c>
      <c r="AV391" s="7">
        <v>80.852004185504796</v>
      </c>
      <c r="AW391" s="7">
        <v>100</v>
      </c>
      <c r="AX391" s="7">
        <v>92</v>
      </c>
      <c r="AY391" s="7">
        <v>67.45</v>
      </c>
      <c r="AZ391" s="1" t="s">
        <v>348</v>
      </c>
    </row>
    <row r="392" spans="1:52" x14ac:dyDescent="0.35">
      <c r="A392" s="1" t="s">
        <v>81</v>
      </c>
      <c r="B392" s="1" t="s">
        <v>80</v>
      </c>
      <c r="C392" s="2">
        <v>2014</v>
      </c>
      <c r="D392" s="6">
        <v>59.906526556840802</v>
      </c>
      <c r="E392" s="7">
        <v>35.836127485380104</v>
      </c>
      <c r="F392" s="7">
        <v>77.343253833408895</v>
      </c>
      <c r="G392" s="7">
        <v>72.654982046371501</v>
      </c>
      <c r="H392" s="7">
        <v>63.956935493423003</v>
      </c>
      <c r="I392" s="7">
        <v>55.072000000000003</v>
      </c>
      <c r="J392" s="7">
        <v>16.411652046783601</v>
      </c>
      <c r="K392" s="7">
        <v>36.213333333333303</v>
      </c>
      <c r="L392" s="7">
        <v>62.728786464842898</v>
      </c>
      <c r="M392" s="7">
        <v>90.573325709715704</v>
      </c>
      <c r="N392" s="7">
        <v>80.112044817927199</v>
      </c>
      <c r="O392" s="7">
        <v>61.13</v>
      </c>
      <c r="P392" s="7">
        <v>79.611654098279203</v>
      </c>
      <c r="Q392" s="7">
        <v>77.223292040835403</v>
      </c>
      <c r="R392" s="7">
        <v>72.596169366778696</v>
      </c>
      <c r="S392" s="7">
        <v>29.4</v>
      </c>
      <c r="T392" s="7">
        <v>99.98</v>
      </c>
      <c r="U392" s="7">
        <v>87.69</v>
      </c>
      <c r="V392" s="7">
        <v>0</v>
      </c>
      <c r="W392" s="7"/>
      <c r="X392" s="7">
        <v>7.1725000000000003</v>
      </c>
      <c r="Y392" s="7">
        <v>5.7466666666666697</v>
      </c>
      <c r="Z392" s="7">
        <v>36.315789473684198</v>
      </c>
      <c r="AA392" s="7">
        <v>32.6666666666667</v>
      </c>
      <c r="AB392" s="7">
        <v>41.533333333333303</v>
      </c>
      <c r="AC392" s="7"/>
      <c r="AD392" s="7"/>
      <c r="AE392" s="7">
        <v>73.474937266287</v>
      </c>
      <c r="AF392" s="7">
        <v>65.976935908736806</v>
      </c>
      <c r="AG392" s="7">
        <v>59.401651000586199</v>
      </c>
      <c r="AH392" s="7">
        <v>52.061621683761501</v>
      </c>
      <c r="AI392" s="7">
        <v>98.110787581577299</v>
      </c>
      <c r="AJ392" s="7">
        <v>83.035863837854095</v>
      </c>
      <c r="AK392" s="7">
        <v>70.168067226890798</v>
      </c>
      <c r="AL392" s="7">
        <v>70.168067226890798</v>
      </c>
      <c r="AM392" s="7">
        <v>100</v>
      </c>
      <c r="AN392" s="7">
        <v>61.13</v>
      </c>
      <c r="AO392" s="7">
        <v>99.360000610351605</v>
      </c>
      <c r="AP392" s="7">
        <v>59.863307586206901</v>
      </c>
      <c r="AQ392" s="7">
        <v>75.438596491228097</v>
      </c>
      <c r="AR392" s="7">
        <v>79.007987590442696</v>
      </c>
      <c r="AS392" s="7">
        <v>77.918699569898195</v>
      </c>
      <c r="AT392" s="7">
        <v>47.244</v>
      </c>
      <c r="AU392" s="7">
        <v>40.604396441024697</v>
      </c>
      <c r="AV392" s="7">
        <v>92.447556641277799</v>
      </c>
      <c r="AW392" s="7">
        <v>86.934099888888895</v>
      </c>
      <c r="AX392" s="7">
        <v>82.908188585607903</v>
      </c>
      <c r="AY392" s="7">
        <v>29.4</v>
      </c>
      <c r="AZ392" s="1" t="s">
        <v>348</v>
      </c>
    </row>
    <row r="393" spans="1:52" x14ac:dyDescent="0.35">
      <c r="A393" s="1" t="s">
        <v>81</v>
      </c>
      <c r="B393" s="1" t="s">
        <v>80</v>
      </c>
      <c r="C393" s="2">
        <v>2015</v>
      </c>
      <c r="D393" s="6">
        <v>65.211417374679598</v>
      </c>
      <c r="E393" s="7">
        <v>47.370730180457102</v>
      </c>
      <c r="F393" s="7">
        <v>78.227921998662595</v>
      </c>
      <c r="G393" s="7">
        <v>73.108431103842804</v>
      </c>
      <c r="H393" s="7">
        <v>66.750607362904105</v>
      </c>
      <c r="I393" s="7">
        <v>74.364000000000004</v>
      </c>
      <c r="J393" s="7">
        <v>25.956158784476099</v>
      </c>
      <c r="K393" s="7">
        <v>36.213333333333303</v>
      </c>
      <c r="L393" s="7">
        <v>65.649731825728196</v>
      </c>
      <c r="M393" s="7">
        <v>89.864050761964805</v>
      </c>
      <c r="N393" s="7">
        <v>80.112044817927199</v>
      </c>
      <c r="O393" s="7">
        <v>61.52</v>
      </c>
      <c r="P393" s="7">
        <v>80.582001270692999</v>
      </c>
      <c r="Q393" s="7">
        <v>77.223292040835403</v>
      </c>
      <c r="R393" s="7">
        <v>74.479925870296796</v>
      </c>
      <c r="S393" s="7">
        <v>35.8333333333333</v>
      </c>
      <c r="T393" s="7">
        <v>99.98</v>
      </c>
      <c r="U393" s="7">
        <v>94.34</v>
      </c>
      <c r="V393" s="7">
        <v>41.58</v>
      </c>
      <c r="W393" s="7"/>
      <c r="X393" s="7">
        <v>9.3960676003178403</v>
      </c>
      <c r="Y393" s="7">
        <v>9.4937624950337707</v>
      </c>
      <c r="Z393" s="7">
        <v>58.978646258076701</v>
      </c>
      <c r="AA393" s="7">
        <v>32.6666666666667</v>
      </c>
      <c r="AB393" s="7">
        <v>41.533333333333303</v>
      </c>
      <c r="AC393" s="7"/>
      <c r="AD393" s="7"/>
      <c r="AE393" s="7">
        <v>78.159991489370199</v>
      </c>
      <c r="AF393" s="7">
        <v>66.699278008640107</v>
      </c>
      <c r="AG393" s="7">
        <v>64.466457832218495</v>
      </c>
      <c r="AH393" s="7">
        <v>53.273199972683898</v>
      </c>
      <c r="AI393" s="7">
        <v>97.136509698107702</v>
      </c>
      <c r="AJ393" s="7">
        <v>82.591591825821894</v>
      </c>
      <c r="AK393" s="7">
        <v>70.168067226890798</v>
      </c>
      <c r="AL393" s="7">
        <v>70.168067226890798</v>
      </c>
      <c r="AM393" s="7">
        <v>100</v>
      </c>
      <c r="AN393" s="7">
        <v>61.52</v>
      </c>
      <c r="AO393" s="7">
        <v>99.360000610351605</v>
      </c>
      <c r="AP393" s="7">
        <v>61.804001931034499</v>
      </c>
      <c r="AQ393" s="7">
        <v>75.438596491228097</v>
      </c>
      <c r="AR393" s="7">
        <v>79.007987590442696</v>
      </c>
      <c r="AS393" s="7">
        <v>79.224286205483807</v>
      </c>
      <c r="AT393" s="7">
        <v>50.433500000000002</v>
      </c>
      <c r="AU393" s="7">
        <v>41.925873378831298</v>
      </c>
      <c r="AV393" s="7">
        <v>95.228061502645303</v>
      </c>
      <c r="AW393" s="7">
        <v>86.934099888888895</v>
      </c>
      <c r="AX393" s="7">
        <v>87.741116751269004</v>
      </c>
      <c r="AY393" s="7">
        <v>35.8333333333333</v>
      </c>
      <c r="AZ393" s="1" t="s">
        <v>348</v>
      </c>
    </row>
    <row r="394" spans="1:52" x14ac:dyDescent="0.35">
      <c r="A394" s="1" t="s">
        <v>81</v>
      </c>
      <c r="B394" s="1" t="s">
        <v>80</v>
      </c>
      <c r="C394" s="2">
        <v>2016</v>
      </c>
      <c r="D394" s="6">
        <v>71.823572760547094</v>
      </c>
      <c r="E394" s="7">
        <v>59.934146360765801</v>
      </c>
      <c r="F394" s="7">
        <v>80.389015270054003</v>
      </c>
      <c r="G394" s="7">
        <v>75.410563817629196</v>
      </c>
      <c r="H394" s="7">
        <v>73.242776291539201</v>
      </c>
      <c r="I394" s="7">
        <v>87.183999999999997</v>
      </c>
      <c r="J394" s="7">
        <v>30.473270663819299</v>
      </c>
      <c r="K394" s="7">
        <v>64.356190476190505</v>
      </c>
      <c r="L394" s="7">
        <v>67.602174108025693</v>
      </c>
      <c r="M394" s="7">
        <v>93.314341658145693</v>
      </c>
      <c r="N394" s="7">
        <v>80.112044817927199</v>
      </c>
      <c r="O394" s="7">
        <v>68.77</v>
      </c>
      <c r="P394" s="7">
        <v>81.846586546555102</v>
      </c>
      <c r="Q394" s="7">
        <v>75.615104906332505</v>
      </c>
      <c r="R394" s="7">
        <v>80.986803697757296</v>
      </c>
      <c r="S394" s="7">
        <v>42.266666666666701</v>
      </c>
      <c r="T394" s="7">
        <v>99.98</v>
      </c>
      <c r="U394" s="7">
        <v>99</v>
      </c>
      <c r="V394" s="7">
        <v>68.97</v>
      </c>
      <c r="W394" s="7"/>
      <c r="X394" s="7">
        <v>11.1146186173172</v>
      </c>
      <c r="Y394" s="7">
        <v>14.2905630724619</v>
      </c>
      <c r="Z394" s="7">
        <v>66.014630301678693</v>
      </c>
      <c r="AA394" s="7">
        <v>61.238095238095198</v>
      </c>
      <c r="AB394" s="7">
        <v>69.033333333333303</v>
      </c>
      <c r="AC394" s="7"/>
      <c r="AD394" s="7"/>
      <c r="AE394" s="7">
        <v>80.2719765418625</v>
      </c>
      <c r="AF394" s="7">
        <v>67.788302493440696</v>
      </c>
      <c r="AG394" s="7">
        <v>67.314567825008794</v>
      </c>
      <c r="AH394" s="7">
        <v>55.033849571790903</v>
      </c>
      <c r="AI394" s="7">
        <v>100</v>
      </c>
      <c r="AJ394" s="7">
        <v>86.628683316291401</v>
      </c>
      <c r="AK394" s="7">
        <v>70.168067226890798</v>
      </c>
      <c r="AL394" s="7">
        <v>70.168067226890798</v>
      </c>
      <c r="AM394" s="7">
        <v>100</v>
      </c>
      <c r="AN394" s="7">
        <v>68.77</v>
      </c>
      <c r="AO394" s="7">
        <v>99.360000610351605</v>
      </c>
      <c r="AP394" s="7">
        <v>64.333172482758599</v>
      </c>
      <c r="AQ394" s="7">
        <v>72.2222222222222</v>
      </c>
      <c r="AR394" s="7">
        <v>79.007987590442696</v>
      </c>
      <c r="AS394" s="7">
        <v>79.687560234936896</v>
      </c>
      <c r="AT394" s="7">
        <v>53.622999999999998</v>
      </c>
      <c r="AU394" s="7">
        <v>68.982598100734506</v>
      </c>
      <c r="AV394" s="7">
        <v>98.322280364728798</v>
      </c>
      <c r="AW394" s="7">
        <v>86.934099888888895</v>
      </c>
      <c r="AX394" s="7">
        <v>88.391959798995003</v>
      </c>
      <c r="AY394" s="7">
        <v>42.266666666666701</v>
      </c>
      <c r="AZ394" s="1" t="s">
        <v>348</v>
      </c>
    </row>
    <row r="395" spans="1:52" x14ac:dyDescent="0.35">
      <c r="A395" s="1" t="s">
        <v>81</v>
      </c>
      <c r="B395" s="1" t="s">
        <v>80</v>
      </c>
      <c r="C395" s="2">
        <v>2017</v>
      </c>
      <c r="D395" s="6">
        <v>74.961411522695101</v>
      </c>
      <c r="E395" s="7">
        <v>67.584348767538799</v>
      </c>
      <c r="F395" s="7">
        <v>80.401881948742499</v>
      </c>
      <c r="G395" s="7">
        <v>76.249952449381098</v>
      </c>
      <c r="H395" s="7">
        <v>76.207742729356198</v>
      </c>
      <c r="I395" s="7">
        <v>98.396000000000001</v>
      </c>
      <c r="J395" s="7">
        <v>38.386776680751801</v>
      </c>
      <c r="K395" s="7">
        <v>64.356190476190505</v>
      </c>
      <c r="L395" s="7">
        <v>67.951338244349898</v>
      </c>
      <c r="M395" s="7">
        <v>92.997344218542693</v>
      </c>
      <c r="N395" s="7">
        <v>80.112044817927199</v>
      </c>
      <c r="O395" s="7">
        <v>72.22</v>
      </c>
      <c r="P395" s="7">
        <v>82.554413512072301</v>
      </c>
      <c r="Q395" s="7">
        <v>73.975443836070994</v>
      </c>
      <c r="R395" s="7">
        <v>83.084678411695293</v>
      </c>
      <c r="S395" s="7">
        <v>48.7</v>
      </c>
      <c r="T395" s="7">
        <v>99.98</v>
      </c>
      <c r="U395" s="7">
        <v>100</v>
      </c>
      <c r="V395" s="7">
        <v>96</v>
      </c>
      <c r="W395" s="7"/>
      <c r="X395" s="7">
        <v>14.8956333659811</v>
      </c>
      <c r="Y395" s="7">
        <v>19.373622044070402</v>
      </c>
      <c r="Z395" s="7">
        <v>80.891074632203896</v>
      </c>
      <c r="AA395" s="7">
        <v>61.238095238095198</v>
      </c>
      <c r="AB395" s="7">
        <v>69.033333333333303</v>
      </c>
      <c r="AC395" s="7"/>
      <c r="AD395" s="7"/>
      <c r="AE395" s="7">
        <v>79.1846217724068</v>
      </c>
      <c r="AF395" s="7">
        <v>68.946816309956901</v>
      </c>
      <c r="AG395" s="7">
        <v>66.850619513223094</v>
      </c>
      <c r="AH395" s="7">
        <v>56.823295381812699</v>
      </c>
      <c r="AI395" s="7">
        <v>99.564251387954101</v>
      </c>
      <c r="AJ395" s="7">
        <v>86.430437049131299</v>
      </c>
      <c r="AK395" s="7">
        <v>70.168067226890798</v>
      </c>
      <c r="AL395" s="7">
        <v>70.168067226890798</v>
      </c>
      <c r="AM395" s="7">
        <v>100</v>
      </c>
      <c r="AN395" s="7">
        <v>72.22</v>
      </c>
      <c r="AO395" s="7">
        <v>99.360000610351605</v>
      </c>
      <c r="AP395" s="7">
        <v>65.748826413793097</v>
      </c>
      <c r="AQ395" s="7">
        <v>62.585034013605402</v>
      </c>
      <c r="AR395" s="7">
        <v>85.365853658536594</v>
      </c>
      <c r="AS395" s="7">
        <v>80.785549083288402</v>
      </c>
      <c r="AT395" s="7">
        <v>66.046499999999995</v>
      </c>
      <c r="AU395" s="7">
        <v>71.682993086298893</v>
      </c>
      <c r="AV395" s="7">
        <v>100</v>
      </c>
      <c r="AW395" s="7">
        <v>86.934099888888895</v>
      </c>
      <c r="AX395" s="7">
        <v>85.995000000000005</v>
      </c>
      <c r="AY395" s="7">
        <v>48.7</v>
      </c>
      <c r="AZ395" s="1" t="s">
        <v>348</v>
      </c>
    </row>
    <row r="396" spans="1:52" x14ac:dyDescent="0.35">
      <c r="A396" s="1" t="s">
        <v>81</v>
      </c>
      <c r="B396" s="1" t="s">
        <v>80</v>
      </c>
      <c r="C396" s="2">
        <v>2018</v>
      </c>
      <c r="D396" s="6">
        <v>77.562329522813201</v>
      </c>
      <c r="E396" s="7">
        <v>69.127703149043697</v>
      </c>
      <c r="F396" s="7">
        <v>79.051839563674207</v>
      </c>
      <c r="G396" s="7">
        <v>82.001437693382996</v>
      </c>
      <c r="H396" s="7">
        <v>80.763996760697395</v>
      </c>
      <c r="I396" s="7">
        <v>98.796000000000006</v>
      </c>
      <c r="J396" s="7">
        <v>41.845162634513898</v>
      </c>
      <c r="K396" s="7">
        <v>64.356190476190505</v>
      </c>
      <c r="L396" s="7">
        <v>63.958369901684001</v>
      </c>
      <c r="M396" s="7">
        <v>93.615206598537995</v>
      </c>
      <c r="N396" s="7">
        <v>80.112044817927199</v>
      </c>
      <c r="O396" s="7">
        <v>75.17</v>
      </c>
      <c r="P396" s="7">
        <v>84.195137822417195</v>
      </c>
      <c r="Q396" s="7">
        <v>86.639175257732006</v>
      </c>
      <c r="R396" s="7">
        <v>84.654995950871793</v>
      </c>
      <c r="S396" s="7">
        <v>65.2</v>
      </c>
      <c r="T396" s="7">
        <v>99.98</v>
      </c>
      <c r="U396" s="7">
        <v>100</v>
      </c>
      <c r="V396" s="7">
        <v>97</v>
      </c>
      <c r="W396" s="7"/>
      <c r="X396" s="7">
        <v>18.530501831096899</v>
      </c>
      <c r="Y396" s="7">
        <v>25.944522993648601</v>
      </c>
      <c r="Z396" s="7">
        <v>81.060463078796204</v>
      </c>
      <c r="AA396" s="7">
        <v>61.238095238095198</v>
      </c>
      <c r="AB396" s="7">
        <v>69.033333333333303</v>
      </c>
      <c r="AC396" s="7"/>
      <c r="AD396" s="7"/>
      <c r="AE396" s="7">
        <v>74.088082262154998</v>
      </c>
      <c r="AF396" s="7">
        <v>66.439830531271795</v>
      </c>
      <c r="AG396" s="7">
        <v>61.343695207210096</v>
      </c>
      <c r="AH396" s="7">
        <v>53.961871606099002</v>
      </c>
      <c r="AI396" s="7">
        <v>100</v>
      </c>
      <c r="AJ396" s="7">
        <v>87.230413197076004</v>
      </c>
      <c r="AK396" s="7">
        <v>70.168067226890699</v>
      </c>
      <c r="AL396" s="7">
        <v>70.168067226890798</v>
      </c>
      <c r="AM396" s="7">
        <v>100</v>
      </c>
      <c r="AN396" s="7">
        <v>75.17</v>
      </c>
      <c r="AO396" s="7">
        <v>99.360000610351605</v>
      </c>
      <c r="AP396" s="7">
        <v>69.030275034482798</v>
      </c>
      <c r="AQ396" s="7">
        <v>75.945017182130599</v>
      </c>
      <c r="AR396" s="7">
        <v>97.3333333333333</v>
      </c>
      <c r="AS396" s="7">
        <v>80.904515753974096</v>
      </c>
      <c r="AT396" s="7">
        <v>78.47</v>
      </c>
      <c r="AU396" s="7">
        <v>75.173593804388503</v>
      </c>
      <c r="AV396" s="7">
        <v>98.027770307107303</v>
      </c>
      <c r="AW396" s="7">
        <v>86.934099888888895</v>
      </c>
      <c r="AX396" s="7">
        <v>86</v>
      </c>
      <c r="AY396" s="7">
        <v>65.2</v>
      </c>
      <c r="AZ396" s="1" t="s">
        <v>348</v>
      </c>
    </row>
    <row r="397" spans="1:52" x14ac:dyDescent="0.35">
      <c r="A397" s="1" t="s">
        <v>81</v>
      </c>
      <c r="B397" s="1" t="s">
        <v>80</v>
      </c>
      <c r="C397" s="2">
        <v>2019</v>
      </c>
      <c r="D397" s="6">
        <v>79.204157168672594</v>
      </c>
      <c r="E397" s="7">
        <v>71.574873740545002</v>
      </c>
      <c r="F397" s="7">
        <v>76.917742671067401</v>
      </c>
      <c r="G397" s="7">
        <v>84.751361080262797</v>
      </c>
      <c r="H397" s="7">
        <v>84.344759658483994</v>
      </c>
      <c r="I397" s="7">
        <v>98.495999999999995</v>
      </c>
      <c r="J397" s="7">
        <v>48.263089113267199</v>
      </c>
      <c r="K397" s="7">
        <v>64.356190476190505</v>
      </c>
      <c r="L397" s="7">
        <v>58.450744834759902</v>
      </c>
      <c r="M397" s="7">
        <v>93.787589433944902</v>
      </c>
      <c r="N397" s="7">
        <v>80.112044817927199</v>
      </c>
      <c r="O397" s="7">
        <v>79.099999999999994</v>
      </c>
      <c r="P397" s="7">
        <v>84.837414443106795</v>
      </c>
      <c r="Q397" s="7">
        <v>90.316668797681501</v>
      </c>
      <c r="R397" s="7">
        <v>86.178449573104899</v>
      </c>
      <c r="S397" s="7">
        <v>77.010000000000005</v>
      </c>
      <c r="T397" s="7">
        <v>99.98</v>
      </c>
      <c r="U397" s="7">
        <v>99.5</v>
      </c>
      <c r="V397" s="7">
        <v>96.75</v>
      </c>
      <c r="W397" s="7"/>
      <c r="X397" s="7">
        <v>26.154367166869498</v>
      </c>
      <c r="Y397" s="7">
        <v>35.472306583074001</v>
      </c>
      <c r="Z397" s="7">
        <v>83.162593589858005</v>
      </c>
      <c r="AA397" s="7">
        <v>61.238095238095198</v>
      </c>
      <c r="AB397" s="7">
        <v>69.033333333333303</v>
      </c>
      <c r="AC397" s="7"/>
      <c r="AD397" s="7"/>
      <c r="AE397" s="7">
        <v>72.409488731569297</v>
      </c>
      <c r="AF397" s="7">
        <v>56.612701454348503</v>
      </c>
      <c r="AG397" s="7">
        <v>60.288788215171301</v>
      </c>
      <c r="AH397" s="7">
        <v>44.4920009379506</v>
      </c>
      <c r="AI397" s="7">
        <v>100</v>
      </c>
      <c r="AJ397" s="7">
        <v>87.575178867889804</v>
      </c>
      <c r="AK397" s="7">
        <v>70.168067226890798</v>
      </c>
      <c r="AL397" s="7">
        <v>70.168067226890798</v>
      </c>
      <c r="AM397" s="7">
        <v>100</v>
      </c>
      <c r="AN397" s="7">
        <v>79.099999999999994</v>
      </c>
      <c r="AO397" s="7">
        <v>99.360000610351605</v>
      </c>
      <c r="AP397" s="7">
        <v>70.314828275862098</v>
      </c>
      <c r="AQ397" s="7">
        <v>83.164983164983198</v>
      </c>
      <c r="AR397" s="7">
        <v>97.468354430379804</v>
      </c>
      <c r="AS397" s="7">
        <v>81.187450564556002</v>
      </c>
      <c r="AT397" s="7">
        <v>82.765000000000001</v>
      </c>
      <c r="AU397" s="7">
        <v>79.750273072940303</v>
      </c>
      <c r="AV397" s="7">
        <v>98.549984640646997</v>
      </c>
      <c r="AW397" s="7">
        <v>86.934099888888895</v>
      </c>
      <c r="AX397" s="7">
        <v>86.175879396984897</v>
      </c>
      <c r="AY397" s="7">
        <v>77.010000000000005</v>
      </c>
      <c r="AZ397" s="1" t="s">
        <v>348</v>
      </c>
    </row>
    <row r="398" spans="1:52" x14ac:dyDescent="0.35">
      <c r="A398" s="1" t="s">
        <v>81</v>
      </c>
      <c r="B398" s="1" t="s">
        <v>80</v>
      </c>
      <c r="C398" s="2">
        <v>2020</v>
      </c>
      <c r="D398" s="6">
        <v>80.383673084882503</v>
      </c>
      <c r="E398" s="7">
        <v>76.505770257763999</v>
      </c>
      <c r="F398" s="7">
        <v>76.703549036617602</v>
      </c>
      <c r="G398" s="7">
        <v>81.526410160184</v>
      </c>
      <c r="H398" s="7">
        <v>87.269686944220197</v>
      </c>
      <c r="I398" s="7">
        <v>99.396000000000001</v>
      </c>
      <c r="J398" s="7">
        <v>51.118901834886103</v>
      </c>
      <c r="K398" s="7">
        <v>81.499047619047602</v>
      </c>
      <c r="L398" s="7">
        <v>58.414110206775902</v>
      </c>
      <c r="M398" s="7">
        <v>93.288739975804603</v>
      </c>
      <c r="N398" s="7">
        <v>80.112044817927199</v>
      </c>
      <c r="O398" s="7">
        <v>82.44</v>
      </c>
      <c r="P398" s="7">
        <v>85.936481339658499</v>
      </c>
      <c r="Q398" s="7">
        <v>76.202749140893502</v>
      </c>
      <c r="R398" s="7">
        <v>86.882108680275294</v>
      </c>
      <c r="S398" s="7">
        <v>88.82</v>
      </c>
      <c r="T398" s="7">
        <v>99.98</v>
      </c>
      <c r="U398" s="7">
        <v>99.5</v>
      </c>
      <c r="V398" s="7">
        <v>99</v>
      </c>
      <c r="W398" s="7"/>
      <c r="X398" s="7">
        <v>34.286887023739602</v>
      </c>
      <c r="Y398" s="7">
        <v>34.992201300102103</v>
      </c>
      <c r="Z398" s="7">
        <v>84.077617180816603</v>
      </c>
      <c r="AA398" s="7">
        <v>89.809523809523796</v>
      </c>
      <c r="AB398" s="7">
        <v>69.033333333333303</v>
      </c>
      <c r="AC398" s="7"/>
      <c r="AD398" s="7"/>
      <c r="AE398" s="7">
        <v>72.371856626631498</v>
      </c>
      <c r="AF398" s="7">
        <v>56.575069349410697</v>
      </c>
      <c r="AG398" s="7">
        <v>60.253151064141001</v>
      </c>
      <c r="AH398" s="7">
        <v>44.456363786920299</v>
      </c>
      <c r="AI398" s="7">
        <v>99.853038822153593</v>
      </c>
      <c r="AJ398" s="7">
        <v>86.724441129455599</v>
      </c>
      <c r="AK398" s="7">
        <v>70.168067226890798</v>
      </c>
      <c r="AL398" s="7">
        <v>70.168067226890798</v>
      </c>
      <c r="AM398" s="7">
        <v>100</v>
      </c>
      <c r="AN398" s="7">
        <v>82.44</v>
      </c>
      <c r="AO398" s="7">
        <v>99.360000610351605</v>
      </c>
      <c r="AP398" s="7">
        <v>72.512962068965507</v>
      </c>
      <c r="AQ398" s="7">
        <v>69.072164948453604</v>
      </c>
      <c r="AR398" s="7">
        <v>83.3333333333333</v>
      </c>
      <c r="AS398" s="7">
        <v>81.253781614895701</v>
      </c>
      <c r="AT398" s="7">
        <v>87.06</v>
      </c>
      <c r="AU398" s="7">
        <v>79.219059638332396</v>
      </c>
      <c r="AV398" s="7">
        <v>100</v>
      </c>
      <c r="AW398" s="7">
        <v>87.600202148148199</v>
      </c>
      <c r="AX398" s="7">
        <v>85.614999999999995</v>
      </c>
      <c r="AY398" s="7">
        <v>88.82</v>
      </c>
      <c r="AZ398" s="1" t="s">
        <v>348</v>
      </c>
    </row>
    <row r="399" spans="1:52" x14ac:dyDescent="0.35">
      <c r="A399" s="1" t="s">
        <v>81</v>
      </c>
      <c r="B399" s="1" t="s">
        <v>80</v>
      </c>
      <c r="C399" s="2">
        <v>2021</v>
      </c>
      <c r="D399" s="6">
        <v>83.887452425618093</v>
      </c>
      <c r="E399" s="7">
        <v>76.174864322829507</v>
      </c>
      <c r="F399" s="7">
        <v>79.560358485192197</v>
      </c>
      <c r="G399" s="7">
        <v>91.094563768391893</v>
      </c>
      <c r="H399" s="7">
        <v>89.698904910282295</v>
      </c>
      <c r="I399" s="7">
        <v>99.197999999999993</v>
      </c>
      <c r="J399" s="7">
        <v>52.806779854692699</v>
      </c>
      <c r="K399" s="7">
        <v>76.864761904761906</v>
      </c>
      <c r="L399" s="7">
        <v>63.587905673302501</v>
      </c>
      <c r="M399" s="7">
        <v>95.256968130714498</v>
      </c>
      <c r="N399" s="7">
        <v>80.112044817927199</v>
      </c>
      <c r="O399" s="7">
        <v>86.61</v>
      </c>
      <c r="P399" s="7">
        <v>86.673691305175794</v>
      </c>
      <c r="Q399" s="7">
        <v>100</v>
      </c>
      <c r="R399" s="7">
        <v>89.918631137852898</v>
      </c>
      <c r="S399" s="7">
        <v>88.82</v>
      </c>
      <c r="T399" s="7">
        <v>99.98</v>
      </c>
      <c r="U399" s="7">
        <v>99.5</v>
      </c>
      <c r="V399" s="7">
        <v>99</v>
      </c>
      <c r="W399" s="7">
        <v>98</v>
      </c>
      <c r="X399" s="7">
        <v>35.2323224112261</v>
      </c>
      <c r="Y399" s="7">
        <v>37.5003571845549</v>
      </c>
      <c r="Z399" s="7">
        <v>85.687659968297197</v>
      </c>
      <c r="AA399" s="7">
        <v>89.809523809523796</v>
      </c>
      <c r="AB399" s="7">
        <v>69.033333333333303</v>
      </c>
      <c r="AC399" s="7">
        <v>75</v>
      </c>
      <c r="AD399" s="7">
        <v>0</v>
      </c>
      <c r="AE399" s="7">
        <v>77.545729648769395</v>
      </c>
      <c r="AF399" s="7">
        <v>61.748942371548601</v>
      </c>
      <c r="AG399" s="7">
        <v>65.426868975056294</v>
      </c>
      <c r="AH399" s="7">
        <v>49.6300816978356</v>
      </c>
      <c r="AI399" s="7">
        <v>100</v>
      </c>
      <c r="AJ399" s="7">
        <v>90.513936261428995</v>
      </c>
      <c r="AK399" s="7">
        <v>70.168067226890798</v>
      </c>
      <c r="AL399" s="7">
        <v>70.168067226890699</v>
      </c>
      <c r="AM399" s="7">
        <v>100</v>
      </c>
      <c r="AN399" s="7">
        <v>86.61</v>
      </c>
      <c r="AO399" s="7">
        <v>99.360000610351605</v>
      </c>
      <c r="AP399" s="7">
        <v>73.987381999999997</v>
      </c>
      <c r="AQ399" s="7">
        <v>100</v>
      </c>
      <c r="AR399" s="7">
        <v>100</v>
      </c>
      <c r="AS399" s="7">
        <v>81.593094444734206</v>
      </c>
      <c r="AT399" s="7">
        <v>82.49</v>
      </c>
      <c r="AU399" s="7">
        <v>96.4650058741599</v>
      </c>
      <c r="AV399" s="7">
        <v>100</v>
      </c>
      <c r="AW399" s="7">
        <v>87.115055370370399</v>
      </c>
      <c r="AX399" s="7">
        <v>86.35</v>
      </c>
      <c r="AY399" s="7">
        <v>88.82</v>
      </c>
      <c r="AZ399" s="1" t="s">
        <v>348</v>
      </c>
    </row>
    <row r="400" spans="1:52" x14ac:dyDescent="0.35">
      <c r="A400" s="1" t="s">
        <v>81</v>
      </c>
      <c r="B400" s="1" t="s">
        <v>80</v>
      </c>
      <c r="C400" s="2">
        <v>2022</v>
      </c>
      <c r="D400" s="6">
        <v>84.236221000447998</v>
      </c>
      <c r="E400" s="7">
        <v>80.006964288275</v>
      </c>
      <c r="F400" s="7">
        <v>79.651325948485805</v>
      </c>
      <c r="G400" s="7">
        <v>90.225045710920696</v>
      </c>
      <c r="H400" s="7">
        <v>87.568435051767906</v>
      </c>
      <c r="I400" s="7">
        <v>99.682000000000002</v>
      </c>
      <c r="J400" s="7">
        <v>61.903029768306503</v>
      </c>
      <c r="K400" s="7">
        <v>76.864761904761906</v>
      </c>
      <c r="L400" s="7">
        <v>63.249478459217201</v>
      </c>
      <c r="M400" s="7">
        <v>95.822814003033699</v>
      </c>
      <c r="N400" s="7">
        <v>80.112044817927199</v>
      </c>
      <c r="O400" s="7">
        <v>88.95</v>
      </c>
      <c r="P400" s="7">
        <v>86.725137132762001</v>
      </c>
      <c r="Q400" s="7">
        <v>95</v>
      </c>
      <c r="R400" s="7">
        <v>87.255543814709895</v>
      </c>
      <c r="S400" s="7">
        <v>88.82</v>
      </c>
      <c r="T400" s="7">
        <v>99.98</v>
      </c>
      <c r="U400" s="7">
        <v>100</v>
      </c>
      <c r="V400" s="7">
        <v>99.21</v>
      </c>
      <c r="W400" s="7">
        <v>100</v>
      </c>
      <c r="X400" s="7">
        <v>53.095745959930099</v>
      </c>
      <c r="Y400" s="7">
        <v>45.696114829883797</v>
      </c>
      <c r="Z400" s="7">
        <v>86.917228515105506</v>
      </c>
      <c r="AA400" s="7">
        <v>89.809523809523796</v>
      </c>
      <c r="AB400" s="7">
        <v>69.033333333333303</v>
      </c>
      <c r="AC400" s="7">
        <v>75</v>
      </c>
      <c r="AD400" s="7">
        <v>0</v>
      </c>
      <c r="AE400" s="7">
        <v>77.210275957543004</v>
      </c>
      <c r="AF400" s="7">
        <v>61.413488680322303</v>
      </c>
      <c r="AG400" s="7">
        <v>65.085468238112099</v>
      </c>
      <c r="AH400" s="7">
        <v>49.288680960891398</v>
      </c>
      <c r="AI400" s="7">
        <v>100</v>
      </c>
      <c r="AJ400" s="7">
        <v>91.645628006067298</v>
      </c>
      <c r="AK400" s="7">
        <v>70.168067226890798</v>
      </c>
      <c r="AL400" s="7">
        <v>70.168067226890699</v>
      </c>
      <c r="AM400" s="7">
        <v>100</v>
      </c>
      <c r="AN400" s="7">
        <v>88.95</v>
      </c>
      <c r="AO400" s="7">
        <v>99.360000610351605</v>
      </c>
      <c r="AP400" s="7">
        <v>74.090273655172396</v>
      </c>
      <c r="AQ400" s="7">
        <v>90</v>
      </c>
      <c r="AR400" s="7">
        <v>100</v>
      </c>
      <c r="AS400" s="7">
        <v>81.502229938382399</v>
      </c>
      <c r="AT400" s="7">
        <v>77.92</v>
      </c>
      <c r="AU400" s="7">
        <v>87.592659098130099</v>
      </c>
      <c r="AV400" s="7">
        <v>100</v>
      </c>
      <c r="AW400" s="7">
        <v>84.102830037036995</v>
      </c>
      <c r="AX400" s="7">
        <v>88.24</v>
      </c>
      <c r="AY400" s="7">
        <v>88.82</v>
      </c>
      <c r="AZ400" s="1" t="s">
        <v>348</v>
      </c>
    </row>
    <row r="401" spans="1:52" x14ac:dyDescent="0.35">
      <c r="A401" s="1" t="s">
        <v>81</v>
      </c>
      <c r="B401" s="1" t="s">
        <v>80</v>
      </c>
      <c r="C401" s="2">
        <v>2023</v>
      </c>
      <c r="D401" s="6">
        <v>84.253699252143093</v>
      </c>
      <c r="E401" s="7">
        <v>82.954687479322502</v>
      </c>
      <c r="F401" s="7">
        <v>80.396144566671595</v>
      </c>
      <c r="G401" s="7">
        <v>90.618308671277205</v>
      </c>
      <c r="H401" s="7">
        <v>83.380367794384995</v>
      </c>
      <c r="I401" s="7">
        <v>99.6</v>
      </c>
      <c r="J401" s="7">
        <v>69.354337745925406</v>
      </c>
      <c r="K401" s="7">
        <v>76.864761904761906</v>
      </c>
      <c r="L401" s="7">
        <v>64.306570182937605</v>
      </c>
      <c r="M401" s="7">
        <v>96.627768824777903</v>
      </c>
      <c r="N401" s="7">
        <v>80.112044817927199</v>
      </c>
      <c r="O401" s="7">
        <v>90.83</v>
      </c>
      <c r="P401" s="7">
        <v>86.725137132762001</v>
      </c>
      <c r="Q401" s="7">
        <v>94.299788881069702</v>
      </c>
      <c r="R401" s="7">
        <v>82.020459742981203</v>
      </c>
      <c r="S401" s="7">
        <v>88.82</v>
      </c>
      <c r="T401" s="7">
        <v>100</v>
      </c>
      <c r="U401" s="7">
        <v>100</v>
      </c>
      <c r="V401" s="7">
        <v>99</v>
      </c>
      <c r="W401" s="7">
        <v>100</v>
      </c>
      <c r="X401" s="7">
        <v>65.423586294118707</v>
      </c>
      <c r="Y401" s="7">
        <v>55.920001130984502</v>
      </c>
      <c r="Z401" s="7">
        <v>86.719425812672995</v>
      </c>
      <c r="AA401" s="7">
        <v>89.809523809523796</v>
      </c>
      <c r="AB401" s="7">
        <v>69.033333333333303</v>
      </c>
      <c r="AC401" s="7">
        <v>75</v>
      </c>
      <c r="AD401" s="7">
        <v>0</v>
      </c>
      <c r="AE401" s="7">
        <v>78.267345840115695</v>
      </c>
      <c r="AF401" s="7">
        <v>62.470558562895</v>
      </c>
      <c r="AG401" s="7">
        <v>66.142581802980303</v>
      </c>
      <c r="AH401" s="7">
        <v>50.345794525759601</v>
      </c>
      <c r="AI401" s="7">
        <v>100</v>
      </c>
      <c r="AJ401" s="7">
        <v>93.255537649555706</v>
      </c>
      <c r="AK401" s="7">
        <v>70.168067226890798</v>
      </c>
      <c r="AL401" s="7">
        <v>70.168067226890699</v>
      </c>
      <c r="AM401" s="7">
        <v>100</v>
      </c>
      <c r="AN401" s="7">
        <v>90.83</v>
      </c>
      <c r="AO401" s="7">
        <v>99.360000610351605</v>
      </c>
      <c r="AP401" s="7">
        <v>74.090273655172396</v>
      </c>
      <c r="AQ401" s="7">
        <v>93.197278911564595</v>
      </c>
      <c r="AR401" s="7">
        <v>95.402298850574695</v>
      </c>
      <c r="AS401" s="7">
        <v>80.979659001306899</v>
      </c>
      <c r="AT401" s="7">
        <v>77.92</v>
      </c>
      <c r="AU401" s="7">
        <v>62.298863009895598</v>
      </c>
      <c r="AV401" s="7">
        <v>100</v>
      </c>
      <c r="AW401" s="7">
        <v>83.953776703703696</v>
      </c>
      <c r="AX401" s="7">
        <v>87.82</v>
      </c>
      <c r="AY401" s="7">
        <v>88.82</v>
      </c>
      <c r="AZ401" s="1" t="s">
        <v>348</v>
      </c>
    </row>
    <row r="402" spans="1:52" x14ac:dyDescent="0.35">
      <c r="A402" s="1" t="s">
        <v>83</v>
      </c>
      <c r="B402" s="1" t="s">
        <v>82</v>
      </c>
      <c r="C402" s="2">
        <v>2014</v>
      </c>
      <c r="D402" s="6">
        <v>69.264707082628107</v>
      </c>
      <c r="E402" s="7">
        <v>54.8190268744371</v>
      </c>
      <c r="F402" s="7">
        <v>74.119505172521798</v>
      </c>
      <c r="G402" s="7">
        <v>89.624058471264405</v>
      </c>
      <c r="H402" s="7">
        <v>63.206183603691798</v>
      </c>
      <c r="I402" s="7">
        <v>76.36</v>
      </c>
      <c r="J402" s="7">
        <v>29.240900519425999</v>
      </c>
      <c r="K402" s="7">
        <v>62.893333333333302</v>
      </c>
      <c r="L402" s="7">
        <v>78.686016581132193</v>
      </c>
      <c r="M402" s="7">
        <v>68.871699518216403</v>
      </c>
      <c r="N402" s="7">
        <v>75.482093663911797</v>
      </c>
      <c r="O402" s="7">
        <v>79.709999999999994</v>
      </c>
      <c r="P402" s="7">
        <v>89.162175413793094</v>
      </c>
      <c r="Q402" s="7">
        <v>100</v>
      </c>
      <c r="R402" s="7">
        <v>66.507729504614701</v>
      </c>
      <c r="S402" s="7">
        <v>50</v>
      </c>
      <c r="T402" s="7">
        <v>99.8</v>
      </c>
      <c r="U402" s="7">
        <v>95</v>
      </c>
      <c r="V402" s="7">
        <v>46</v>
      </c>
      <c r="W402" s="7"/>
      <c r="X402" s="7">
        <v>13.976848924512799</v>
      </c>
      <c r="Y402" s="7">
        <v>18.8781273297048</v>
      </c>
      <c r="Z402" s="7">
        <v>54.8677253040605</v>
      </c>
      <c r="AA402" s="7">
        <v>60</v>
      </c>
      <c r="AB402" s="7">
        <v>67.233333333333306</v>
      </c>
      <c r="AC402" s="7"/>
      <c r="AD402" s="7"/>
      <c r="AE402" s="7">
        <v>87.473303845373906</v>
      </c>
      <c r="AF402" s="7">
        <v>79.482622230726506</v>
      </c>
      <c r="AG402" s="7">
        <v>77.889410931537995</v>
      </c>
      <c r="AH402" s="7">
        <v>69.898729316890496</v>
      </c>
      <c r="AI402" s="7">
        <v>74.062974846544193</v>
      </c>
      <c r="AJ402" s="7">
        <v>63.680424189888598</v>
      </c>
      <c r="AK402" s="7">
        <v>63.223140495867703</v>
      </c>
      <c r="AL402" s="7">
        <v>63.223140495867803</v>
      </c>
      <c r="AM402" s="7">
        <v>100</v>
      </c>
      <c r="AN402" s="7">
        <v>79.709999999999994</v>
      </c>
      <c r="AO402" s="7">
        <v>100</v>
      </c>
      <c r="AP402" s="7">
        <v>78.324350827586201</v>
      </c>
      <c r="AQ402" s="7">
        <v>100</v>
      </c>
      <c r="AR402" s="7">
        <v>100</v>
      </c>
      <c r="AS402" s="7">
        <v>79.261547279889797</v>
      </c>
      <c r="AT402" s="7">
        <v>37.006999999999998</v>
      </c>
      <c r="AU402" s="7">
        <v>28.5157820595809</v>
      </c>
      <c r="AV402" s="7">
        <v>88.982513992598797</v>
      </c>
      <c r="AW402" s="7">
        <v>86.481039851851904</v>
      </c>
      <c r="AX402" s="7">
        <v>61.588528678304201</v>
      </c>
      <c r="AY402" s="7">
        <v>50</v>
      </c>
      <c r="AZ402" s="1" t="s">
        <v>348</v>
      </c>
    </row>
    <row r="403" spans="1:52" x14ac:dyDescent="0.35">
      <c r="A403" s="1" t="s">
        <v>83</v>
      </c>
      <c r="B403" s="1" t="s">
        <v>82</v>
      </c>
      <c r="C403" s="2">
        <v>2015</v>
      </c>
      <c r="D403" s="6">
        <v>72.471980088675807</v>
      </c>
      <c r="E403" s="7">
        <v>63.077638095029499</v>
      </c>
      <c r="F403" s="7">
        <v>74.607371683277705</v>
      </c>
      <c r="G403" s="7">
        <v>90.080644747126399</v>
      </c>
      <c r="H403" s="7">
        <v>65.071656070615504</v>
      </c>
      <c r="I403" s="7">
        <v>90.76</v>
      </c>
      <c r="J403" s="7">
        <v>35.487428570907099</v>
      </c>
      <c r="K403" s="7">
        <v>62.893333333333302</v>
      </c>
      <c r="L403" s="7">
        <v>79.870515723451007</v>
      </c>
      <c r="M403" s="7">
        <v>68.9068666527874</v>
      </c>
      <c r="N403" s="7">
        <v>75.482093663911897</v>
      </c>
      <c r="O403" s="7">
        <v>80.72</v>
      </c>
      <c r="P403" s="7">
        <v>89.521934241379299</v>
      </c>
      <c r="Q403" s="7">
        <v>100</v>
      </c>
      <c r="R403" s="7">
        <v>67.931236754935995</v>
      </c>
      <c r="S403" s="7">
        <v>53.633333333333297</v>
      </c>
      <c r="T403" s="7">
        <v>99.8</v>
      </c>
      <c r="U403" s="7">
        <v>95</v>
      </c>
      <c r="V403" s="7">
        <v>82</v>
      </c>
      <c r="W403" s="7"/>
      <c r="X403" s="7">
        <v>15.913742396994101</v>
      </c>
      <c r="Y403" s="7">
        <v>23.255874790750099</v>
      </c>
      <c r="Z403" s="7">
        <v>67.292668524977003</v>
      </c>
      <c r="AA403" s="7">
        <v>60</v>
      </c>
      <c r="AB403" s="7">
        <v>67.233333333333306</v>
      </c>
      <c r="AC403" s="7"/>
      <c r="AD403" s="7"/>
      <c r="AE403" s="7">
        <v>88.618457404080203</v>
      </c>
      <c r="AF403" s="7">
        <v>80.627775789432803</v>
      </c>
      <c r="AG403" s="7">
        <v>79.113255657469097</v>
      </c>
      <c r="AH403" s="7">
        <v>71.122574042821697</v>
      </c>
      <c r="AI403" s="7">
        <v>74.055517598868505</v>
      </c>
      <c r="AJ403" s="7">
        <v>63.758215706706402</v>
      </c>
      <c r="AK403" s="7">
        <v>63.223140495867803</v>
      </c>
      <c r="AL403" s="7">
        <v>63.223140495867803</v>
      </c>
      <c r="AM403" s="7">
        <v>100</v>
      </c>
      <c r="AN403" s="7">
        <v>80.72</v>
      </c>
      <c r="AO403" s="7">
        <v>100</v>
      </c>
      <c r="AP403" s="7">
        <v>79.043868482758597</v>
      </c>
      <c r="AQ403" s="7">
        <v>100</v>
      </c>
      <c r="AR403" s="7">
        <v>100</v>
      </c>
      <c r="AS403" s="7">
        <v>79.999208453327</v>
      </c>
      <c r="AT403" s="7">
        <v>42.416499999999999</v>
      </c>
      <c r="AU403" s="7">
        <v>30.401792945739</v>
      </c>
      <c r="AV403" s="7">
        <v>91.050854929777302</v>
      </c>
      <c r="AW403" s="7">
        <v>86.481039851851904</v>
      </c>
      <c r="AX403" s="7">
        <v>61.030075187969899</v>
      </c>
      <c r="AY403" s="7">
        <v>53.633333333333297</v>
      </c>
      <c r="AZ403" s="1" t="s">
        <v>348</v>
      </c>
    </row>
    <row r="404" spans="1:52" x14ac:dyDescent="0.35">
      <c r="A404" s="1" t="s">
        <v>83</v>
      </c>
      <c r="B404" s="1" t="s">
        <v>82</v>
      </c>
      <c r="C404" s="2">
        <v>2016</v>
      </c>
      <c r="D404" s="6">
        <v>76.796740000836806</v>
      </c>
      <c r="E404" s="7">
        <v>70.546049549281904</v>
      </c>
      <c r="F404" s="7">
        <v>79.948511438939306</v>
      </c>
      <c r="G404" s="7">
        <v>90.659655712643698</v>
      </c>
      <c r="H404" s="7">
        <v>68.025852402161902</v>
      </c>
      <c r="I404" s="7">
        <v>99.403999999999996</v>
      </c>
      <c r="J404" s="7">
        <v>43.181123873204697</v>
      </c>
      <c r="K404" s="7">
        <v>67.56</v>
      </c>
      <c r="L404" s="7">
        <v>91.411708331295401</v>
      </c>
      <c r="M404" s="7">
        <v>70.718523434096994</v>
      </c>
      <c r="N404" s="7">
        <v>75.482093663911797</v>
      </c>
      <c r="O404" s="7">
        <v>82.48</v>
      </c>
      <c r="P404" s="7">
        <v>89.498967137931004</v>
      </c>
      <c r="Q404" s="7">
        <v>100</v>
      </c>
      <c r="R404" s="7">
        <v>70.715648836035797</v>
      </c>
      <c r="S404" s="7">
        <v>57.266666666666701</v>
      </c>
      <c r="T404" s="7">
        <v>99.82</v>
      </c>
      <c r="U404" s="7">
        <v>99.3</v>
      </c>
      <c r="V404" s="7">
        <v>99.3</v>
      </c>
      <c r="W404" s="7"/>
      <c r="X404" s="7">
        <v>20.173870494985</v>
      </c>
      <c r="Y404" s="7">
        <v>32.350496049816201</v>
      </c>
      <c r="Z404" s="7">
        <v>77.019005074813094</v>
      </c>
      <c r="AA404" s="7">
        <v>60</v>
      </c>
      <c r="AB404" s="7">
        <v>78.900000000000006</v>
      </c>
      <c r="AC404" s="7"/>
      <c r="AD404" s="7"/>
      <c r="AE404" s="7">
        <v>100</v>
      </c>
      <c r="AF404" s="7">
        <v>92.066070423959701</v>
      </c>
      <c r="AG404" s="7">
        <v>90.785722257934694</v>
      </c>
      <c r="AH404" s="7">
        <v>82.795040643287294</v>
      </c>
      <c r="AI404" s="7">
        <v>75.740331231961207</v>
      </c>
      <c r="AJ404" s="7">
        <v>65.696715636232796</v>
      </c>
      <c r="AK404" s="7">
        <v>63.223140495867803</v>
      </c>
      <c r="AL404" s="7">
        <v>63.223140495867703</v>
      </c>
      <c r="AM404" s="7">
        <v>100</v>
      </c>
      <c r="AN404" s="7">
        <v>82.48</v>
      </c>
      <c r="AO404" s="7">
        <v>100</v>
      </c>
      <c r="AP404" s="7">
        <v>78.997934275862093</v>
      </c>
      <c r="AQ404" s="7">
        <v>100</v>
      </c>
      <c r="AR404" s="7">
        <v>100</v>
      </c>
      <c r="AS404" s="7">
        <v>80.415782402511098</v>
      </c>
      <c r="AT404" s="7">
        <v>47.826000000000001</v>
      </c>
      <c r="AU404" s="7">
        <v>37.038978681503501</v>
      </c>
      <c r="AV404" s="7">
        <v>92.4700447480717</v>
      </c>
      <c r="AW404" s="7">
        <v>86.481039851851904</v>
      </c>
      <c r="AX404" s="7">
        <v>66.518796992481199</v>
      </c>
      <c r="AY404" s="7">
        <v>57.266666666666701</v>
      </c>
      <c r="AZ404" s="1" t="s">
        <v>348</v>
      </c>
    </row>
    <row r="405" spans="1:52" x14ac:dyDescent="0.35">
      <c r="A405" s="1" t="s">
        <v>83</v>
      </c>
      <c r="B405" s="1" t="s">
        <v>82</v>
      </c>
      <c r="C405" s="2">
        <v>2017</v>
      </c>
      <c r="D405" s="6">
        <v>77.383620750980597</v>
      </c>
      <c r="E405" s="7">
        <v>75.381192239352302</v>
      </c>
      <c r="F405" s="7">
        <v>76.786555370451396</v>
      </c>
      <c r="G405" s="7">
        <v>88.445595141467706</v>
      </c>
      <c r="H405" s="7">
        <v>70.0441370419842</v>
      </c>
      <c r="I405" s="7">
        <v>99.4</v>
      </c>
      <c r="J405" s="7">
        <v>53.987266312666399</v>
      </c>
      <c r="K405" s="7">
        <v>70.1314285714286</v>
      </c>
      <c r="L405" s="7">
        <v>81.856418856394001</v>
      </c>
      <c r="M405" s="7">
        <v>72.368922737778405</v>
      </c>
      <c r="N405" s="7">
        <v>75.482093663911897</v>
      </c>
      <c r="O405" s="7">
        <v>85.65</v>
      </c>
      <c r="P405" s="7">
        <v>88.917554655172395</v>
      </c>
      <c r="Q405" s="7">
        <v>90.769230769230802</v>
      </c>
      <c r="R405" s="7">
        <v>72.330171302480196</v>
      </c>
      <c r="S405" s="7">
        <v>60.9</v>
      </c>
      <c r="T405" s="7">
        <v>99.8</v>
      </c>
      <c r="U405" s="7">
        <v>99.3</v>
      </c>
      <c r="V405" s="7">
        <v>99.3</v>
      </c>
      <c r="W405" s="7"/>
      <c r="X405" s="7">
        <v>29.505375730283198</v>
      </c>
      <c r="Y405" s="7">
        <v>46.886171689502497</v>
      </c>
      <c r="Z405" s="7">
        <v>85.570251518213496</v>
      </c>
      <c r="AA405" s="7">
        <v>64.285714285714306</v>
      </c>
      <c r="AB405" s="7">
        <v>78.900000000000006</v>
      </c>
      <c r="AC405" s="7"/>
      <c r="AD405" s="7"/>
      <c r="AE405" s="7">
        <v>90.409511363172598</v>
      </c>
      <c r="AF405" s="7">
        <v>82.418829748525198</v>
      </c>
      <c r="AG405" s="7">
        <v>81.294007964262804</v>
      </c>
      <c r="AH405" s="7">
        <v>73.303326349615404</v>
      </c>
      <c r="AI405" s="7">
        <v>77.306487078854602</v>
      </c>
      <c r="AJ405" s="7">
        <v>67.431358396702294</v>
      </c>
      <c r="AK405" s="7">
        <v>63.223140495867803</v>
      </c>
      <c r="AL405" s="7">
        <v>63.223140495867803</v>
      </c>
      <c r="AM405" s="7">
        <v>100</v>
      </c>
      <c r="AN405" s="7">
        <v>85.65</v>
      </c>
      <c r="AO405" s="7">
        <v>100</v>
      </c>
      <c r="AP405" s="7">
        <v>77.835109310344805</v>
      </c>
      <c r="AQ405" s="7">
        <v>100</v>
      </c>
      <c r="AR405" s="7">
        <v>81.538461538461505</v>
      </c>
      <c r="AS405" s="7">
        <v>80.584240359196997</v>
      </c>
      <c r="AT405" s="7">
        <v>56.552999999999997</v>
      </c>
      <c r="AU405" s="7">
        <v>40.824274379378501</v>
      </c>
      <c r="AV405" s="7">
        <v>93.893551921973796</v>
      </c>
      <c r="AW405" s="7">
        <v>86.481039851851904</v>
      </c>
      <c r="AX405" s="7">
        <v>63.182499999999997</v>
      </c>
      <c r="AY405" s="7">
        <v>60.9</v>
      </c>
      <c r="AZ405" s="1" t="s">
        <v>348</v>
      </c>
    </row>
    <row r="406" spans="1:52" x14ac:dyDescent="0.35">
      <c r="A406" s="1" t="s">
        <v>83</v>
      </c>
      <c r="B406" s="1" t="s">
        <v>82</v>
      </c>
      <c r="C406" s="2">
        <v>2018</v>
      </c>
      <c r="D406" s="6">
        <v>79.727905652410598</v>
      </c>
      <c r="E406" s="7">
        <v>79.182839125084399</v>
      </c>
      <c r="F406" s="7">
        <v>80.010195887649104</v>
      </c>
      <c r="G406" s="7">
        <v>90.392225315837095</v>
      </c>
      <c r="H406" s="7">
        <v>70.555998489905903</v>
      </c>
      <c r="I406" s="7">
        <v>99.400001220703103</v>
      </c>
      <c r="J406" s="7">
        <v>63.491382306293502</v>
      </c>
      <c r="K406" s="7">
        <v>70.1314285714286</v>
      </c>
      <c r="L406" s="7">
        <v>86.929327377733799</v>
      </c>
      <c r="M406" s="7">
        <v>75.355115509433006</v>
      </c>
      <c r="N406" s="7">
        <v>75.482093663911897</v>
      </c>
      <c r="O406" s="7">
        <v>87.67</v>
      </c>
      <c r="P406" s="7">
        <v>88.545312551724095</v>
      </c>
      <c r="Q406" s="7">
        <v>94.961363395787004</v>
      </c>
      <c r="R406" s="7">
        <v>73.969998112382399</v>
      </c>
      <c r="S406" s="7">
        <v>56.9</v>
      </c>
      <c r="T406" s="7">
        <v>99.8</v>
      </c>
      <c r="U406" s="7">
        <v>99.300003051757798</v>
      </c>
      <c r="V406" s="7">
        <v>99.3</v>
      </c>
      <c r="W406" s="7"/>
      <c r="X406" s="7">
        <v>42.7597426524135</v>
      </c>
      <c r="Y406" s="7">
        <v>62.0503458420295</v>
      </c>
      <c r="Z406" s="7">
        <v>85.664058424437599</v>
      </c>
      <c r="AA406" s="7">
        <v>64.285714285714306</v>
      </c>
      <c r="AB406" s="7">
        <v>78.900000000000006</v>
      </c>
      <c r="AC406" s="7"/>
      <c r="AD406" s="7"/>
      <c r="AE406" s="7">
        <v>91.487294737844607</v>
      </c>
      <c r="AF406" s="7">
        <v>91.487294737844607</v>
      </c>
      <c r="AG406" s="7">
        <v>82.371360017622905</v>
      </c>
      <c r="AH406" s="7">
        <v>82.371360017622905</v>
      </c>
      <c r="AI406" s="7">
        <v>80.292913482886405</v>
      </c>
      <c r="AJ406" s="7">
        <v>70.417317535979507</v>
      </c>
      <c r="AK406" s="7">
        <v>63.223140495867803</v>
      </c>
      <c r="AL406" s="7">
        <v>63.223140495867803</v>
      </c>
      <c r="AM406" s="7">
        <v>100</v>
      </c>
      <c r="AN406" s="7">
        <v>87.67</v>
      </c>
      <c r="AO406" s="7">
        <v>100</v>
      </c>
      <c r="AP406" s="7">
        <v>77.090625103448303</v>
      </c>
      <c r="AQ406" s="7">
        <v>92.907801418439703</v>
      </c>
      <c r="AR406" s="7">
        <v>97.014925373134304</v>
      </c>
      <c r="AS406" s="7">
        <v>80.739830373536606</v>
      </c>
      <c r="AT406" s="7">
        <v>65.28</v>
      </c>
      <c r="AU406" s="7">
        <v>45.5592454325907</v>
      </c>
      <c r="AV406" s="7">
        <v>92.451178162078094</v>
      </c>
      <c r="AW406" s="7">
        <v>86.481039851851904</v>
      </c>
      <c r="AX406" s="7">
        <v>63.957393483709303</v>
      </c>
      <c r="AY406" s="7">
        <v>56.9</v>
      </c>
      <c r="AZ406" s="1" t="s">
        <v>348</v>
      </c>
    </row>
    <row r="407" spans="1:52" x14ac:dyDescent="0.35">
      <c r="A407" s="1" t="s">
        <v>83</v>
      </c>
      <c r="B407" s="1" t="s">
        <v>82</v>
      </c>
      <c r="C407" s="2">
        <v>2019</v>
      </c>
      <c r="D407" s="6">
        <v>81.001196492282105</v>
      </c>
      <c r="E407" s="7">
        <v>85.154130980851903</v>
      </c>
      <c r="F407" s="7">
        <v>74.446408604856103</v>
      </c>
      <c r="G407" s="7">
        <v>91.954025277871807</v>
      </c>
      <c r="H407" s="7">
        <v>73.849152898970004</v>
      </c>
      <c r="I407" s="7">
        <v>99.64</v>
      </c>
      <c r="J407" s="7">
        <v>78.179613166415507</v>
      </c>
      <c r="K407" s="7">
        <v>70.1314285714286</v>
      </c>
      <c r="L407" s="7">
        <v>65.789248102356296</v>
      </c>
      <c r="M407" s="7">
        <v>82.585726577827998</v>
      </c>
      <c r="N407" s="7">
        <v>75.482093663911897</v>
      </c>
      <c r="O407" s="7">
        <v>89.3</v>
      </c>
      <c r="P407" s="7">
        <v>86.634445206896501</v>
      </c>
      <c r="Q407" s="7">
        <v>99.927630626718795</v>
      </c>
      <c r="R407" s="7">
        <v>75.902691123712501</v>
      </c>
      <c r="S407" s="7">
        <v>65.635000000000005</v>
      </c>
      <c r="T407" s="7">
        <v>99.8</v>
      </c>
      <c r="U407" s="7">
        <v>99.6</v>
      </c>
      <c r="V407" s="7">
        <v>99.6</v>
      </c>
      <c r="W407" s="7"/>
      <c r="X407" s="7">
        <v>60.063338215175499</v>
      </c>
      <c r="Y407" s="7">
        <v>86.299960184987199</v>
      </c>
      <c r="Z407" s="7">
        <v>88.175541099083901</v>
      </c>
      <c r="AA407" s="7">
        <v>64.285714285714306</v>
      </c>
      <c r="AB407" s="7">
        <v>78.900000000000006</v>
      </c>
      <c r="AC407" s="7"/>
      <c r="AD407" s="7"/>
      <c r="AE407" s="7">
        <v>79.303101018454896</v>
      </c>
      <c r="AF407" s="7">
        <v>61.624230421781299</v>
      </c>
      <c r="AG407" s="7">
        <v>69.954265782931202</v>
      </c>
      <c r="AH407" s="7">
        <v>52.275395186257697</v>
      </c>
      <c r="AI407" s="7">
        <v>87.649678997069998</v>
      </c>
      <c r="AJ407" s="7">
        <v>77.521774158585998</v>
      </c>
      <c r="AK407" s="7">
        <v>63.223140495867803</v>
      </c>
      <c r="AL407" s="7">
        <v>63.223140495867803</v>
      </c>
      <c r="AM407" s="7">
        <v>100</v>
      </c>
      <c r="AN407" s="7">
        <v>89.3</v>
      </c>
      <c r="AO407" s="7">
        <v>100</v>
      </c>
      <c r="AP407" s="7">
        <v>73.268890413793102</v>
      </c>
      <c r="AQ407" s="7">
        <v>99.855261253437604</v>
      </c>
      <c r="AR407" s="7">
        <v>100</v>
      </c>
      <c r="AS407" s="7">
        <v>80.778887745090699</v>
      </c>
      <c r="AT407" s="7">
        <v>68.814999999999998</v>
      </c>
      <c r="AU407" s="7">
        <v>51.180416164479098</v>
      </c>
      <c r="AV407" s="7">
        <v>92.982654463657099</v>
      </c>
      <c r="AW407" s="7">
        <v>86.481039851851904</v>
      </c>
      <c r="AX407" s="7">
        <v>67.365914786967394</v>
      </c>
      <c r="AY407" s="7">
        <v>65.635000000000005</v>
      </c>
      <c r="AZ407" s="1" t="s">
        <v>348</v>
      </c>
    </row>
    <row r="408" spans="1:52" x14ac:dyDescent="0.35">
      <c r="A408" s="1" t="s">
        <v>83</v>
      </c>
      <c r="B408" s="1" t="s">
        <v>82</v>
      </c>
      <c r="C408" s="2">
        <v>2020</v>
      </c>
      <c r="D408" s="6">
        <v>84.386338338840503</v>
      </c>
      <c r="E408" s="7">
        <v>92.278570187712802</v>
      </c>
      <c r="F408" s="7">
        <v>76.4490690946988</v>
      </c>
      <c r="G408" s="7">
        <v>91.8112893005393</v>
      </c>
      <c r="H408" s="7">
        <v>78.292367466023094</v>
      </c>
      <c r="I408" s="7">
        <v>99.72</v>
      </c>
      <c r="J408" s="7">
        <v>87.339282612139201</v>
      </c>
      <c r="K408" s="7">
        <v>87.274285714285696</v>
      </c>
      <c r="L408" s="7">
        <v>66.633075846600406</v>
      </c>
      <c r="M408" s="7">
        <v>86.748550058190602</v>
      </c>
      <c r="N408" s="7">
        <v>75.482093663911797</v>
      </c>
      <c r="O408" s="7">
        <v>90.9</v>
      </c>
      <c r="P408" s="7">
        <v>86.563583896551705</v>
      </c>
      <c r="Q408" s="7">
        <v>97.970284005066205</v>
      </c>
      <c r="R408" s="7">
        <v>79.272959332528899</v>
      </c>
      <c r="S408" s="7">
        <v>74.37</v>
      </c>
      <c r="T408" s="7">
        <v>99.8</v>
      </c>
      <c r="U408" s="7">
        <v>99.7</v>
      </c>
      <c r="V408" s="7">
        <v>99.7</v>
      </c>
      <c r="W408" s="7"/>
      <c r="X408" s="7">
        <v>72.972927872997502</v>
      </c>
      <c r="Y408" s="7">
        <v>99.162766196610505</v>
      </c>
      <c r="Z408" s="7">
        <v>89.882153766809495</v>
      </c>
      <c r="AA408" s="7">
        <v>92.857142857142904</v>
      </c>
      <c r="AB408" s="7">
        <v>78.900000000000006</v>
      </c>
      <c r="AC408" s="7"/>
      <c r="AD408" s="7"/>
      <c r="AE408" s="7">
        <v>78.996153200470204</v>
      </c>
      <c r="AF408" s="7">
        <v>63.934341723122202</v>
      </c>
      <c r="AG408" s="7">
        <v>69.331809970078595</v>
      </c>
      <c r="AH408" s="7">
        <v>54.269998492730601</v>
      </c>
      <c r="AI408" s="7">
        <v>91.983402641319401</v>
      </c>
      <c r="AJ408" s="7">
        <v>81.513697475061804</v>
      </c>
      <c r="AK408" s="7">
        <v>63.223140495867803</v>
      </c>
      <c r="AL408" s="7">
        <v>63.223140495867703</v>
      </c>
      <c r="AM408" s="7">
        <v>100</v>
      </c>
      <c r="AN408" s="7">
        <v>90.9</v>
      </c>
      <c r="AO408" s="7">
        <v>100</v>
      </c>
      <c r="AP408" s="7">
        <v>73.127167793103496</v>
      </c>
      <c r="AQ408" s="7">
        <v>100</v>
      </c>
      <c r="AR408" s="7">
        <v>95.940568010132395</v>
      </c>
      <c r="AS408" s="7">
        <v>81.119463139210197</v>
      </c>
      <c r="AT408" s="7">
        <v>72.349999999999994</v>
      </c>
      <c r="AU408" s="7">
        <v>66.448420717257505</v>
      </c>
      <c r="AV408" s="7">
        <v>93.2435496580284</v>
      </c>
      <c r="AW408" s="7">
        <v>85.894613148148196</v>
      </c>
      <c r="AX408" s="7">
        <v>66.967500000000001</v>
      </c>
      <c r="AY408" s="7">
        <v>74.37</v>
      </c>
      <c r="AZ408" s="1" t="s">
        <v>348</v>
      </c>
    </row>
    <row r="409" spans="1:52" x14ac:dyDescent="0.35">
      <c r="A409" s="1" t="s">
        <v>83</v>
      </c>
      <c r="B409" s="1" t="s">
        <v>82</v>
      </c>
      <c r="C409" s="2">
        <v>2021</v>
      </c>
      <c r="D409" s="6">
        <v>83.255836141199097</v>
      </c>
      <c r="E409" s="7">
        <v>84.082917620645205</v>
      </c>
      <c r="F409" s="7">
        <v>77.376787494873398</v>
      </c>
      <c r="G409" s="7">
        <v>93.048724597701096</v>
      </c>
      <c r="H409" s="7">
        <v>79.365152418685398</v>
      </c>
      <c r="I409" s="7">
        <v>94.811000000000007</v>
      </c>
      <c r="J409" s="7">
        <v>72.847008337327296</v>
      </c>
      <c r="K409" s="7">
        <v>85.098571428571404</v>
      </c>
      <c r="L409" s="7">
        <v>74.668989791659001</v>
      </c>
      <c r="M409" s="7">
        <v>81.031932113568402</v>
      </c>
      <c r="N409" s="7">
        <v>75.482093663911897</v>
      </c>
      <c r="O409" s="7">
        <v>92.46</v>
      </c>
      <c r="P409" s="7">
        <v>86.686173793103407</v>
      </c>
      <c r="Q409" s="7">
        <v>100</v>
      </c>
      <c r="R409" s="7">
        <v>80.613940523356803</v>
      </c>
      <c r="S409" s="7">
        <v>74.37</v>
      </c>
      <c r="T409" s="7">
        <v>99.8</v>
      </c>
      <c r="U409" s="7">
        <v>99.7</v>
      </c>
      <c r="V409" s="7">
        <v>99.7</v>
      </c>
      <c r="W409" s="7">
        <v>50.71</v>
      </c>
      <c r="X409" s="7">
        <v>48.873754832528597</v>
      </c>
      <c r="Y409" s="7">
        <v>80.117188626857697</v>
      </c>
      <c r="Z409" s="7">
        <v>89.550081552595501</v>
      </c>
      <c r="AA409" s="7">
        <v>92.857142857142904</v>
      </c>
      <c r="AB409" s="7">
        <v>78.900000000000006</v>
      </c>
      <c r="AC409" s="7">
        <v>100</v>
      </c>
      <c r="AD409" s="7">
        <v>0</v>
      </c>
      <c r="AE409" s="7">
        <v>88.876667660486106</v>
      </c>
      <c r="AF409" s="7">
        <v>70.205470681400001</v>
      </c>
      <c r="AG409" s="7">
        <v>79.132508901918001</v>
      </c>
      <c r="AH409" s="7">
        <v>60.461311922831896</v>
      </c>
      <c r="AI409" s="7">
        <v>86.3100181077928</v>
      </c>
      <c r="AJ409" s="7">
        <v>75.753846119344004</v>
      </c>
      <c r="AK409" s="7">
        <v>63.223140495867803</v>
      </c>
      <c r="AL409" s="7">
        <v>63.223140495867803</v>
      </c>
      <c r="AM409" s="7">
        <v>100</v>
      </c>
      <c r="AN409" s="7">
        <v>92.46</v>
      </c>
      <c r="AO409" s="7">
        <v>100</v>
      </c>
      <c r="AP409" s="7">
        <v>73.372347586206899</v>
      </c>
      <c r="AQ409" s="7">
        <v>100</v>
      </c>
      <c r="AR409" s="7">
        <v>100</v>
      </c>
      <c r="AS409" s="7">
        <v>81.482014493464007</v>
      </c>
      <c r="AT409" s="7">
        <v>69.64</v>
      </c>
      <c r="AU409" s="7">
        <v>72.816904452700101</v>
      </c>
      <c r="AV409" s="7">
        <v>93.456826152101101</v>
      </c>
      <c r="AW409" s="7">
        <v>85.276457518518498</v>
      </c>
      <c r="AX409" s="7">
        <v>70.435000000000002</v>
      </c>
      <c r="AY409" s="7">
        <v>74.37</v>
      </c>
      <c r="AZ409" s="1" t="s">
        <v>348</v>
      </c>
    </row>
    <row r="410" spans="1:52" x14ac:dyDescent="0.35">
      <c r="A410" s="1" t="s">
        <v>83</v>
      </c>
      <c r="B410" s="1" t="s">
        <v>82</v>
      </c>
      <c r="C410" s="2">
        <v>2022</v>
      </c>
      <c r="D410" s="6">
        <v>83.628892390065204</v>
      </c>
      <c r="E410" s="7">
        <v>85.524416792935</v>
      </c>
      <c r="F410" s="7">
        <v>77.912817927413997</v>
      </c>
      <c r="G410" s="7">
        <v>92.322419444885199</v>
      </c>
      <c r="H410" s="7">
        <v>79.509526810274593</v>
      </c>
      <c r="I410" s="7">
        <v>96.94</v>
      </c>
      <c r="J410" s="7">
        <v>74.321756268051701</v>
      </c>
      <c r="K410" s="7">
        <v>85.098571428571404</v>
      </c>
      <c r="L410" s="7">
        <v>82.178256199163002</v>
      </c>
      <c r="M410" s="7">
        <v>74.862741787415999</v>
      </c>
      <c r="N410" s="7">
        <v>75.482093663911897</v>
      </c>
      <c r="O410" s="7">
        <v>93.04</v>
      </c>
      <c r="P410" s="7">
        <v>87.404415517241404</v>
      </c>
      <c r="Q410" s="7">
        <v>96.522842817414102</v>
      </c>
      <c r="R410" s="7">
        <v>80.794408512843205</v>
      </c>
      <c r="S410" s="7">
        <v>74.37</v>
      </c>
      <c r="T410" s="7">
        <v>99.8</v>
      </c>
      <c r="U410" s="7">
        <v>99.7</v>
      </c>
      <c r="V410" s="7">
        <v>99.7</v>
      </c>
      <c r="W410" s="7">
        <v>72</v>
      </c>
      <c r="X410" s="7">
        <v>50.865434867454802</v>
      </c>
      <c r="Y410" s="7">
        <v>82.456538931626994</v>
      </c>
      <c r="Z410" s="7">
        <v>89.643295005073298</v>
      </c>
      <c r="AA410" s="7">
        <v>92.857142857142904</v>
      </c>
      <c r="AB410" s="7">
        <v>78.900000000000006</v>
      </c>
      <c r="AC410" s="7">
        <v>100</v>
      </c>
      <c r="AD410" s="7">
        <v>0</v>
      </c>
      <c r="AE410" s="7">
        <v>99.848502693149996</v>
      </c>
      <c r="AF410" s="7">
        <v>74.252431136925694</v>
      </c>
      <c r="AG410" s="7">
        <v>90.104081261400296</v>
      </c>
      <c r="AH410" s="7">
        <v>64.508009705175994</v>
      </c>
      <c r="AI410" s="7">
        <v>80.140970062947105</v>
      </c>
      <c r="AJ410" s="7">
        <v>69.584513511884893</v>
      </c>
      <c r="AK410" s="7">
        <v>63.223140495867803</v>
      </c>
      <c r="AL410" s="7">
        <v>63.223140495867803</v>
      </c>
      <c r="AM410" s="7">
        <v>100</v>
      </c>
      <c r="AN410" s="7">
        <v>93.04</v>
      </c>
      <c r="AO410" s="7">
        <v>100</v>
      </c>
      <c r="AP410" s="7">
        <v>74.808831034482793</v>
      </c>
      <c r="AQ410" s="7">
        <v>96.6666666666667</v>
      </c>
      <c r="AR410" s="7">
        <v>96.379018968161503</v>
      </c>
      <c r="AS410" s="7">
        <v>81.725457915912202</v>
      </c>
      <c r="AT410" s="7">
        <v>66.930000000000007</v>
      </c>
      <c r="AU410" s="7">
        <v>74.512601240957196</v>
      </c>
      <c r="AV410" s="7">
        <v>92.453637555494694</v>
      </c>
      <c r="AW410" s="7">
        <v>84.955345851851803</v>
      </c>
      <c r="AX410" s="7">
        <v>73.72</v>
      </c>
      <c r="AY410" s="7">
        <v>74.37</v>
      </c>
      <c r="AZ410" s="1" t="s">
        <v>348</v>
      </c>
    </row>
    <row r="411" spans="1:52" x14ac:dyDescent="0.35">
      <c r="A411" s="1" t="s">
        <v>83</v>
      </c>
      <c r="B411" s="1" t="s">
        <v>82</v>
      </c>
      <c r="C411" s="2">
        <v>2023</v>
      </c>
      <c r="D411" s="6">
        <v>85.451757608455395</v>
      </c>
      <c r="E411" s="7">
        <v>88.958790087882505</v>
      </c>
      <c r="F411" s="7">
        <v>81.864922761408494</v>
      </c>
      <c r="G411" s="7">
        <v>92.445804050079303</v>
      </c>
      <c r="H411" s="7">
        <v>79.197244518235905</v>
      </c>
      <c r="I411" s="7">
        <v>98.45</v>
      </c>
      <c r="J411" s="7">
        <v>81.397689505420601</v>
      </c>
      <c r="K411" s="7">
        <v>85.098571428571404</v>
      </c>
      <c r="L411" s="7">
        <v>78.314621185324995</v>
      </c>
      <c r="M411" s="7">
        <v>88.606638886240304</v>
      </c>
      <c r="N411" s="7">
        <v>75.482093663911797</v>
      </c>
      <c r="O411" s="7">
        <v>93.3</v>
      </c>
      <c r="P411" s="7">
        <v>87.404415517241404</v>
      </c>
      <c r="Q411" s="7">
        <v>96.632996632996594</v>
      </c>
      <c r="R411" s="7">
        <v>80.404055647794905</v>
      </c>
      <c r="S411" s="7">
        <v>74.37</v>
      </c>
      <c r="T411" s="7">
        <v>99.8</v>
      </c>
      <c r="U411" s="7">
        <v>99.6</v>
      </c>
      <c r="V411" s="7">
        <v>99.6</v>
      </c>
      <c r="W411" s="7">
        <v>87.9</v>
      </c>
      <c r="X411" s="7">
        <v>61.463031790185298</v>
      </c>
      <c r="Y411" s="7">
        <v>91.859400636439702</v>
      </c>
      <c r="Z411" s="7">
        <v>90.870636089636903</v>
      </c>
      <c r="AA411" s="7">
        <v>92.857142857142904</v>
      </c>
      <c r="AB411" s="7">
        <v>78.900000000000006</v>
      </c>
      <c r="AC411" s="7">
        <v>100</v>
      </c>
      <c r="AD411" s="7">
        <v>0</v>
      </c>
      <c r="AE411" s="7">
        <v>93.532407633754005</v>
      </c>
      <c r="AF411" s="7">
        <v>72.841091689698203</v>
      </c>
      <c r="AG411" s="7">
        <v>83.788150680951802</v>
      </c>
      <c r="AH411" s="7">
        <v>63.096834736896</v>
      </c>
      <c r="AI411" s="7">
        <v>93.884778069008206</v>
      </c>
      <c r="AJ411" s="7">
        <v>83.328499703472502</v>
      </c>
      <c r="AK411" s="7">
        <v>63.223140495867703</v>
      </c>
      <c r="AL411" s="7">
        <v>63.223140495867703</v>
      </c>
      <c r="AM411" s="7">
        <v>100</v>
      </c>
      <c r="AN411" s="7">
        <v>93.3</v>
      </c>
      <c r="AO411" s="7">
        <v>100</v>
      </c>
      <c r="AP411" s="7">
        <v>74.808831034482793</v>
      </c>
      <c r="AQ411" s="7">
        <v>93.265993265993302</v>
      </c>
      <c r="AR411" s="7">
        <v>100</v>
      </c>
      <c r="AS411" s="7">
        <v>81.8015963621975</v>
      </c>
      <c r="AT411" s="7">
        <v>66.930000000000007</v>
      </c>
      <c r="AU411" s="7">
        <v>73.603406786256997</v>
      </c>
      <c r="AV411" s="7">
        <v>92.123959609038295</v>
      </c>
      <c r="AW411" s="7">
        <v>85.078815481481499</v>
      </c>
      <c r="AX411" s="7">
        <v>71.894999999999996</v>
      </c>
      <c r="AY411" s="7">
        <v>74.37</v>
      </c>
      <c r="AZ411" s="1" t="s">
        <v>348</v>
      </c>
    </row>
    <row r="412" spans="1:52" x14ac:dyDescent="0.35">
      <c r="A412" s="1" t="s">
        <v>85</v>
      </c>
      <c r="B412" s="1" t="s">
        <v>84</v>
      </c>
      <c r="C412" s="2">
        <v>2014</v>
      </c>
      <c r="D412" s="6">
        <v>74.976110932884893</v>
      </c>
      <c r="E412" s="7">
        <v>60.908500456644802</v>
      </c>
      <c r="F412" s="7">
        <v>84.507484224465102</v>
      </c>
      <c r="G412" s="7">
        <v>82.142483683493296</v>
      </c>
      <c r="H412" s="7">
        <v>74.739592787346496</v>
      </c>
      <c r="I412" s="7">
        <v>89.8</v>
      </c>
      <c r="J412" s="7">
        <v>27.8093463797073</v>
      </c>
      <c r="K412" s="7">
        <v>69.323809523809501</v>
      </c>
      <c r="L412" s="7">
        <v>84.665612934157195</v>
      </c>
      <c r="M412" s="7">
        <v>86.547075218041897</v>
      </c>
      <c r="N412" s="7">
        <v>80.112044817927199</v>
      </c>
      <c r="O412" s="7">
        <v>71.86</v>
      </c>
      <c r="P412" s="7">
        <v>89.482170896551693</v>
      </c>
      <c r="Q412" s="7">
        <v>85.085280153927997</v>
      </c>
      <c r="R412" s="7">
        <v>75.774490984183103</v>
      </c>
      <c r="S412" s="7">
        <v>70.599999999999994</v>
      </c>
      <c r="T412" s="7">
        <v>99</v>
      </c>
      <c r="U412" s="7">
        <v>95</v>
      </c>
      <c r="V412" s="7">
        <v>80</v>
      </c>
      <c r="W412" s="7"/>
      <c r="X412" s="7">
        <v>16.0879531969059</v>
      </c>
      <c r="Y412" s="7">
        <v>16.661818483060301</v>
      </c>
      <c r="Z412" s="7">
        <v>50.678267459155599</v>
      </c>
      <c r="AA412" s="7">
        <v>60.761904761904802</v>
      </c>
      <c r="AB412" s="7">
        <v>82.1666666666667</v>
      </c>
      <c r="AC412" s="7"/>
      <c r="AD412" s="7"/>
      <c r="AE412" s="7">
        <v>96.802412148729402</v>
      </c>
      <c r="AF412" s="7">
        <v>84.828938733772603</v>
      </c>
      <c r="AG412" s="7">
        <v>84.502287134541803</v>
      </c>
      <c r="AH412" s="7">
        <v>72.528813719585102</v>
      </c>
      <c r="AI412" s="7">
        <v>93.209642934060099</v>
      </c>
      <c r="AJ412" s="7">
        <v>79.884507502023595</v>
      </c>
      <c r="AK412" s="7">
        <v>70.168067226890798</v>
      </c>
      <c r="AL412" s="7">
        <v>70.168067226890798</v>
      </c>
      <c r="AM412" s="7">
        <v>100</v>
      </c>
      <c r="AN412" s="7">
        <v>71.86</v>
      </c>
      <c r="AO412" s="7">
        <v>99</v>
      </c>
      <c r="AP412" s="7">
        <v>79.9643417931035</v>
      </c>
      <c r="AQ412" s="7">
        <v>100</v>
      </c>
      <c r="AR412" s="7">
        <v>70.170560307855993</v>
      </c>
      <c r="AS412" s="7">
        <v>86.768118102533293</v>
      </c>
      <c r="AT412" s="7">
        <v>66.929000000000002</v>
      </c>
      <c r="AU412" s="7">
        <v>29.280424062525601</v>
      </c>
      <c r="AV412" s="7">
        <v>93.328960200301196</v>
      </c>
      <c r="AW412" s="7">
        <v>88.430452555555604</v>
      </c>
      <c r="AX412" s="7">
        <v>95.2</v>
      </c>
      <c r="AY412" s="7">
        <v>70.599999999999994</v>
      </c>
      <c r="AZ412" s="1" t="s">
        <v>348</v>
      </c>
    </row>
    <row r="413" spans="1:52" x14ac:dyDescent="0.35">
      <c r="A413" s="1" t="s">
        <v>85</v>
      </c>
      <c r="B413" s="1" t="s">
        <v>84</v>
      </c>
      <c r="C413" s="2">
        <v>2015</v>
      </c>
      <c r="D413" s="6">
        <v>77.770924386968005</v>
      </c>
      <c r="E413" s="7">
        <v>70.436962521976298</v>
      </c>
      <c r="F413" s="7">
        <v>83.360212211316195</v>
      </c>
      <c r="G413" s="7">
        <v>82.426243465102402</v>
      </c>
      <c r="H413" s="7">
        <v>75.586477293753106</v>
      </c>
      <c r="I413" s="7">
        <v>93.8</v>
      </c>
      <c r="J413" s="7">
        <v>37.725739638274099</v>
      </c>
      <c r="K413" s="7">
        <v>89.133333333333297</v>
      </c>
      <c r="L413" s="7">
        <v>85.669550128856201</v>
      </c>
      <c r="M413" s="7">
        <v>82.674957990470801</v>
      </c>
      <c r="N413" s="7">
        <v>80.112044817927199</v>
      </c>
      <c r="O413" s="7">
        <v>72.63</v>
      </c>
      <c r="P413" s="7">
        <v>89.5634502413793</v>
      </c>
      <c r="Q413" s="7">
        <v>85.085280153927997</v>
      </c>
      <c r="R413" s="7">
        <v>77.058096617191296</v>
      </c>
      <c r="S413" s="7">
        <v>69.7</v>
      </c>
      <c r="T413" s="7">
        <v>99</v>
      </c>
      <c r="U413" s="7">
        <v>95</v>
      </c>
      <c r="V413" s="7">
        <v>90</v>
      </c>
      <c r="W413" s="7"/>
      <c r="X413" s="7">
        <v>23.647661822863</v>
      </c>
      <c r="Y413" s="7">
        <v>26.3232440836168</v>
      </c>
      <c r="Z413" s="7">
        <v>63.206313008342399</v>
      </c>
      <c r="AA413" s="7">
        <v>89.3333333333333</v>
      </c>
      <c r="AB413" s="7">
        <v>88.8333333333333</v>
      </c>
      <c r="AC413" s="7"/>
      <c r="AD413" s="7"/>
      <c r="AE413" s="7">
        <v>97.897893796152701</v>
      </c>
      <c r="AF413" s="7">
        <v>85.924420381195901</v>
      </c>
      <c r="AG413" s="7">
        <v>85.414679876516402</v>
      </c>
      <c r="AH413" s="7">
        <v>73.441206461559702</v>
      </c>
      <c r="AI413" s="7">
        <v>89.436698863607106</v>
      </c>
      <c r="AJ413" s="7">
        <v>75.913217117334497</v>
      </c>
      <c r="AK413" s="7">
        <v>70.168067226890798</v>
      </c>
      <c r="AL413" s="7">
        <v>70.168067226890798</v>
      </c>
      <c r="AM413" s="7">
        <v>100</v>
      </c>
      <c r="AN413" s="7">
        <v>72.63</v>
      </c>
      <c r="AO413" s="7">
        <v>99</v>
      </c>
      <c r="AP413" s="7">
        <v>80.1269004827586</v>
      </c>
      <c r="AQ413" s="7">
        <v>100</v>
      </c>
      <c r="AR413" s="7">
        <v>70.170560307855993</v>
      </c>
      <c r="AS413" s="7">
        <v>86.794937806099199</v>
      </c>
      <c r="AT413" s="7">
        <v>75.493499999999997</v>
      </c>
      <c r="AU413" s="7">
        <v>29.196254485502699</v>
      </c>
      <c r="AV413" s="7">
        <v>95.132240523063103</v>
      </c>
      <c r="AW413" s="7">
        <v>88.430452555555604</v>
      </c>
      <c r="AX413" s="7">
        <v>95.979695431472095</v>
      </c>
      <c r="AY413" s="7">
        <v>69.7</v>
      </c>
      <c r="AZ413" s="1" t="s">
        <v>348</v>
      </c>
    </row>
    <row r="414" spans="1:52" x14ac:dyDescent="0.35">
      <c r="A414" s="1" t="s">
        <v>85</v>
      </c>
      <c r="B414" s="1" t="s">
        <v>84</v>
      </c>
      <c r="C414" s="2">
        <v>2016</v>
      </c>
      <c r="D414" s="6">
        <v>79.510533533394195</v>
      </c>
      <c r="E414" s="7">
        <v>75.3656199246564</v>
      </c>
      <c r="F414" s="7">
        <v>85.910011453397502</v>
      </c>
      <c r="G414" s="7">
        <v>79.975390497030901</v>
      </c>
      <c r="H414" s="7">
        <v>77.183638670113396</v>
      </c>
      <c r="I414" s="7">
        <v>95</v>
      </c>
      <c r="J414" s="7">
        <v>48.847383144974401</v>
      </c>
      <c r="K414" s="7">
        <v>89.133333333333297</v>
      </c>
      <c r="L414" s="7">
        <v>91.867320247682898</v>
      </c>
      <c r="M414" s="7">
        <v>82.851685976847307</v>
      </c>
      <c r="N414" s="7">
        <v>80.112044817927199</v>
      </c>
      <c r="O414" s="7">
        <v>76.41</v>
      </c>
      <c r="P414" s="7">
        <v>89.542002448275895</v>
      </c>
      <c r="Q414" s="7">
        <v>73.974169042816897</v>
      </c>
      <c r="R414" s="7">
        <v>79.2795483376417</v>
      </c>
      <c r="S414" s="7">
        <v>68.8</v>
      </c>
      <c r="T414" s="7">
        <v>99</v>
      </c>
      <c r="U414" s="7">
        <v>95</v>
      </c>
      <c r="V414" s="7">
        <v>93</v>
      </c>
      <c r="W414" s="7"/>
      <c r="X414" s="7">
        <v>31.972894767722</v>
      </c>
      <c r="Y414" s="7">
        <v>40.619710997822402</v>
      </c>
      <c r="Z414" s="7">
        <v>73.949543669378698</v>
      </c>
      <c r="AA414" s="7">
        <v>89.3333333333333</v>
      </c>
      <c r="AB414" s="7">
        <v>88.8333333333333</v>
      </c>
      <c r="AC414" s="7"/>
      <c r="AD414" s="7"/>
      <c r="AE414" s="7">
        <v>100</v>
      </c>
      <c r="AF414" s="7">
        <v>93.548902735561498</v>
      </c>
      <c r="AG414" s="7">
        <v>92.946925835063396</v>
      </c>
      <c r="AH414" s="7">
        <v>80.973452420106696</v>
      </c>
      <c r="AI414" s="7">
        <v>89.663388231051997</v>
      </c>
      <c r="AJ414" s="7">
        <v>76.039983722642603</v>
      </c>
      <c r="AK414" s="7">
        <v>70.168067226890798</v>
      </c>
      <c r="AL414" s="7">
        <v>70.168067226890798</v>
      </c>
      <c r="AM414" s="7">
        <v>100</v>
      </c>
      <c r="AN414" s="7">
        <v>76.41</v>
      </c>
      <c r="AO414" s="7">
        <v>99</v>
      </c>
      <c r="AP414" s="7">
        <v>80.084004896551704</v>
      </c>
      <c r="AQ414" s="7">
        <v>77.7777777777777</v>
      </c>
      <c r="AR414" s="7">
        <v>70.170560307855993</v>
      </c>
      <c r="AS414" s="7">
        <v>86.942238952579501</v>
      </c>
      <c r="AT414" s="7">
        <v>84.058000000000007</v>
      </c>
      <c r="AU414" s="7">
        <v>33.948488430821897</v>
      </c>
      <c r="AV414" s="7">
        <v>96.5475617492515</v>
      </c>
      <c r="AW414" s="7">
        <v>88.430452555555604</v>
      </c>
      <c r="AX414" s="7">
        <v>97</v>
      </c>
      <c r="AY414" s="7">
        <v>68.8</v>
      </c>
      <c r="AZ414" s="1" t="s">
        <v>348</v>
      </c>
    </row>
    <row r="415" spans="1:52" x14ac:dyDescent="0.35">
      <c r="A415" s="1" t="s">
        <v>85</v>
      </c>
      <c r="B415" s="1" t="s">
        <v>84</v>
      </c>
      <c r="C415" s="2">
        <v>2017</v>
      </c>
      <c r="D415" s="6">
        <v>81.850224574801501</v>
      </c>
      <c r="E415" s="7">
        <v>77.069011702755901</v>
      </c>
      <c r="F415" s="7">
        <v>83.536841175961598</v>
      </c>
      <c r="G415" s="7">
        <v>89.628241091953996</v>
      </c>
      <c r="H415" s="7">
        <v>77.781585002787494</v>
      </c>
      <c r="I415" s="7">
        <v>95.4</v>
      </c>
      <c r="J415" s="7">
        <v>52.705862590222999</v>
      </c>
      <c r="K415" s="7">
        <v>89.133333333333297</v>
      </c>
      <c r="L415" s="7">
        <v>86.156272672680601</v>
      </c>
      <c r="M415" s="7">
        <v>82.629807858259795</v>
      </c>
      <c r="N415" s="7">
        <v>80.112044817927199</v>
      </c>
      <c r="O415" s="7">
        <v>80.16</v>
      </c>
      <c r="P415" s="7">
        <v>88.724723275862104</v>
      </c>
      <c r="Q415" s="7">
        <v>100</v>
      </c>
      <c r="R415" s="7">
        <v>80.251981253484402</v>
      </c>
      <c r="S415" s="7">
        <v>67.900000000000006</v>
      </c>
      <c r="T415" s="7">
        <v>99</v>
      </c>
      <c r="U415" s="7">
        <v>95</v>
      </c>
      <c r="V415" s="7">
        <v>94</v>
      </c>
      <c r="W415" s="7"/>
      <c r="X415" s="7">
        <v>33.531668118613098</v>
      </c>
      <c r="Y415" s="7">
        <v>45.171273388204099</v>
      </c>
      <c r="Z415" s="7">
        <v>79.414646263851694</v>
      </c>
      <c r="AA415" s="7">
        <v>89.3333333333333</v>
      </c>
      <c r="AB415" s="7">
        <v>88.8333333333333</v>
      </c>
      <c r="AC415" s="7"/>
      <c r="AD415" s="7"/>
      <c r="AE415" s="7">
        <v>98.477102399035502</v>
      </c>
      <c r="AF415" s="7">
        <v>86.503628984078702</v>
      </c>
      <c r="AG415" s="7">
        <v>85.808916361282499</v>
      </c>
      <c r="AH415" s="7">
        <v>73.835442946325699</v>
      </c>
      <c r="AI415" s="7">
        <v>89.491741962042695</v>
      </c>
      <c r="AJ415" s="7">
        <v>75.767873754476895</v>
      </c>
      <c r="AK415" s="7">
        <v>70.168067226890798</v>
      </c>
      <c r="AL415" s="7">
        <v>70.168067226890798</v>
      </c>
      <c r="AM415" s="7">
        <v>100</v>
      </c>
      <c r="AN415" s="7">
        <v>80.16</v>
      </c>
      <c r="AO415" s="7">
        <v>99</v>
      </c>
      <c r="AP415" s="7">
        <v>78.449446551724193</v>
      </c>
      <c r="AQ415" s="7">
        <v>100</v>
      </c>
      <c r="AR415" s="7">
        <v>100</v>
      </c>
      <c r="AS415" s="7">
        <v>87.028893194790797</v>
      </c>
      <c r="AT415" s="7">
        <v>88.558999999999997</v>
      </c>
      <c r="AU415" s="7">
        <v>36.249161511582798</v>
      </c>
      <c r="AV415" s="7">
        <v>97.611899005492802</v>
      </c>
      <c r="AW415" s="7">
        <v>88.430452555555604</v>
      </c>
      <c r="AX415" s="7">
        <v>95.32</v>
      </c>
      <c r="AY415" s="7">
        <v>67.900000000000006</v>
      </c>
      <c r="AZ415" s="1" t="s">
        <v>348</v>
      </c>
    </row>
    <row r="416" spans="1:52" x14ac:dyDescent="0.35">
      <c r="A416" s="1" t="s">
        <v>85</v>
      </c>
      <c r="B416" s="1" t="s">
        <v>84</v>
      </c>
      <c r="C416" s="2">
        <v>2018</v>
      </c>
      <c r="D416" s="6">
        <v>81.904723721390098</v>
      </c>
      <c r="E416" s="7">
        <v>79.717789423951004</v>
      </c>
      <c r="F416" s="7">
        <v>80.047900184931805</v>
      </c>
      <c r="G416" s="7">
        <v>86.754000039010805</v>
      </c>
      <c r="H416" s="7">
        <v>81.290744178591495</v>
      </c>
      <c r="I416" s="7">
        <v>98.2</v>
      </c>
      <c r="J416" s="7">
        <v>56.527806893210801</v>
      </c>
      <c r="K416" s="7">
        <v>89.133333333333297</v>
      </c>
      <c r="L416" s="7">
        <v>80.812769409878101</v>
      </c>
      <c r="M416" s="7">
        <v>79.250958643487905</v>
      </c>
      <c r="N416" s="7">
        <v>80.112044817927199</v>
      </c>
      <c r="O416" s="7">
        <v>83.49</v>
      </c>
      <c r="P416" s="7">
        <v>89.120484965517207</v>
      </c>
      <c r="Q416" s="7">
        <v>87.651515151515099</v>
      </c>
      <c r="R416" s="7">
        <v>80.388430223239396</v>
      </c>
      <c r="S416" s="7">
        <v>84.9</v>
      </c>
      <c r="T416" s="7">
        <v>99</v>
      </c>
      <c r="U416" s="7">
        <v>98</v>
      </c>
      <c r="V416" s="7">
        <v>98</v>
      </c>
      <c r="W416" s="7"/>
      <c r="X416" s="7">
        <v>37.696933478450902</v>
      </c>
      <c r="Y416" s="7">
        <v>50.7968048691192</v>
      </c>
      <c r="Z416" s="7">
        <v>81.089682332062196</v>
      </c>
      <c r="AA416" s="7">
        <v>89.3333333333333</v>
      </c>
      <c r="AB416" s="7">
        <v>88.8333333333333</v>
      </c>
      <c r="AC416" s="7"/>
      <c r="AD416" s="7"/>
      <c r="AE416" s="7">
        <v>87.100581147757097</v>
      </c>
      <c r="AF416" s="7">
        <v>87.100581147757097</v>
      </c>
      <c r="AG416" s="7">
        <v>74.524957671999104</v>
      </c>
      <c r="AH416" s="7">
        <v>74.524957671999104</v>
      </c>
      <c r="AI416" s="7">
        <v>86.062754692856799</v>
      </c>
      <c r="AJ416" s="7">
        <v>72.439162594118997</v>
      </c>
      <c r="AK416" s="7">
        <v>70.168067226890798</v>
      </c>
      <c r="AL416" s="7">
        <v>70.168067226890798</v>
      </c>
      <c r="AM416" s="7">
        <v>100</v>
      </c>
      <c r="AN416" s="7">
        <v>83.49</v>
      </c>
      <c r="AO416" s="7">
        <v>99</v>
      </c>
      <c r="AP416" s="7">
        <v>79.240969931034499</v>
      </c>
      <c r="AQ416" s="7">
        <v>88.636363636363598</v>
      </c>
      <c r="AR416" s="7">
        <v>86.6666666666666</v>
      </c>
      <c r="AS416" s="7">
        <v>86.986950750101997</v>
      </c>
      <c r="AT416" s="7">
        <v>93.06</v>
      </c>
      <c r="AU416" s="7">
        <v>36.134817994161303</v>
      </c>
      <c r="AV416" s="7">
        <v>96.259929816378005</v>
      </c>
      <c r="AW416" s="7">
        <v>88.430452555555604</v>
      </c>
      <c r="AX416" s="7">
        <v>95.2</v>
      </c>
      <c r="AY416" s="7">
        <v>84.9</v>
      </c>
      <c r="AZ416" s="1" t="s">
        <v>348</v>
      </c>
    </row>
    <row r="417" spans="1:52" x14ac:dyDescent="0.35">
      <c r="A417" s="1" t="s">
        <v>85</v>
      </c>
      <c r="B417" s="1" t="s">
        <v>84</v>
      </c>
      <c r="C417" s="2">
        <v>2019</v>
      </c>
      <c r="D417" s="6">
        <v>81.5249720235485</v>
      </c>
      <c r="E417" s="7">
        <v>83.042621497520102</v>
      </c>
      <c r="F417" s="7">
        <v>73.705151770889103</v>
      </c>
      <c r="G417" s="7">
        <v>86.883611416347406</v>
      </c>
      <c r="H417" s="7">
        <v>83.066492719742499</v>
      </c>
      <c r="I417" s="7">
        <v>98.2</v>
      </c>
      <c r="J417" s="7">
        <v>63.939887077133598</v>
      </c>
      <c r="K417" s="7">
        <v>90.933333333333294</v>
      </c>
      <c r="L417" s="7">
        <v>72.565840233927901</v>
      </c>
      <c r="M417" s="7">
        <v>71.6410167843311</v>
      </c>
      <c r="N417" s="7">
        <v>80.112044817927199</v>
      </c>
      <c r="O417" s="7">
        <v>86.24</v>
      </c>
      <c r="P417" s="7">
        <v>89.299723137930997</v>
      </c>
      <c r="Q417" s="7">
        <v>85.1111111111111</v>
      </c>
      <c r="R417" s="7">
        <v>81.044365899678098</v>
      </c>
      <c r="S417" s="7">
        <v>91.155000000000001</v>
      </c>
      <c r="T417" s="7">
        <v>99</v>
      </c>
      <c r="U417" s="7">
        <v>98</v>
      </c>
      <c r="V417" s="7">
        <v>98</v>
      </c>
      <c r="W417" s="7"/>
      <c r="X417" s="7">
        <v>45.712031216238699</v>
      </c>
      <c r="Y417" s="7">
        <v>64.226542657522799</v>
      </c>
      <c r="Z417" s="7">
        <v>81.881087357639302</v>
      </c>
      <c r="AA417" s="7">
        <v>89.3333333333333</v>
      </c>
      <c r="AB417" s="7">
        <v>93.3333333333333</v>
      </c>
      <c r="AC417" s="7"/>
      <c r="AD417" s="7"/>
      <c r="AE417" s="7">
        <v>87.662315705579502</v>
      </c>
      <c r="AF417" s="7">
        <v>69.952638904110998</v>
      </c>
      <c r="AG417" s="7">
        <v>75.179041563744903</v>
      </c>
      <c r="AH417" s="7">
        <v>57.469364762276399</v>
      </c>
      <c r="AI417" s="7">
        <v>78.402790277824906</v>
      </c>
      <c r="AJ417" s="7">
        <v>64.879243290837394</v>
      </c>
      <c r="AK417" s="7">
        <v>70.168067226890798</v>
      </c>
      <c r="AL417" s="7">
        <v>70.168067226890798</v>
      </c>
      <c r="AM417" s="7">
        <v>100</v>
      </c>
      <c r="AN417" s="7">
        <v>86.24</v>
      </c>
      <c r="AO417" s="7">
        <v>99</v>
      </c>
      <c r="AP417" s="7">
        <v>79.599446275862107</v>
      </c>
      <c r="AQ417" s="7">
        <v>88.8888888888889</v>
      </c>
      <c r="AR417" s="7">
        <v>81.3333333333333</v>
      </c>
      <c r="AS417" s="7">
        <v>87.096634753179202</v>
      </c>
      <c r="AT417" s="7">
        <v>83.295000000000002</v>
      </c>
      <c r="AU417" s="7">
        <v>44.340024362505503</v>
      </c>
      <c r="AV417" s="7">
        <v>96.767217827150304</v>
      </c>
      <c r="AW417" s="7">
        <v>88.430452555555604</v>
      </c>
      <c r="AX417" s="7">
        <v>93.88</v>
      </c>
      <c r="AY417" s="7">
        <v>91.155000000000001</v>
      </c>
      <c r="AZ417" s="1" t="s">
        <v>348</v>
      </c>
    </row>
    <row r="418" spans="1:52" x14ac:dyDescent="0.35">
      <c r="A418" s="1" t="s">
        <v>85</v>
      </c>
      <c r="B418" s="1" t="s">
        <v>84</v>
      </c>
      <c r="C418" s="2">
        <v>2020</v>
      </c>
      <c r="D418" s="6">
        <v>87.898761080467906</v>
      </c>
      <c r="E418" s="7">
        <v>88.397311211877394</v>
      </c>
      <c r="F418" s="7">
        <v>81.7943610838051</v>
      </c>
      <c r="G418" s="7">
        <v>92.959632747126406</v>
      </c>
      <c r="H418" s="7">
        <v>88.812520660066298</v>
      </c>
      <c r="I418" s="7">
        <v>99.48</v>
      </c>
      <c r="J418" s="7">
        <v>76.046611363026898</v>
      </c>
      <c r="K418" s="7">
        <v>90.933333333333294</v>
      </c>
      <c r="L418" s="7">
        <v>80.354083408206094</v>
      </c>
      <c r="M418" s="7">
        <v>84.075796892342893</v>
      </c>
      <c r="N418" s="7">
        <v>80.112044817927199</v>
      </c>
      <c r="O418" s="7">
        <v>88.95</v>
      </c>
      <c r="P418" s="7">
        <v>89.928898241379301</v>
      </c>
      <c r="Q418" s="7">
        <v>100</v>
      </c>
      <c r="R418" s="7">
        <v>86.663150825082894</v>
      </c>
      <c r="S418" s="7">
        <v>97.41</v>
      </c>
      <c r="T418" s="7">
        <v>99</v>
      </c>
      <c r="U418" s="7">
        <v>99.6</v>
      </c>
      <c r="V418" s="7">
        <v>99.6</v>
      </c>
      <c r="W418" s="7"/>
      <c r="X418" s="7">
        <v>64.899879035149297</v>
      </c>
      <c r="Y418" s="7">
        <v>77.3020092205156</v>
      </c>
      <c r="Z418" s="7">
        <v>85.937945833415995</v>
      </c>
      <c r="AA418" s="7">
        <v>89.3333333333333</v>
      </c>
      <c r="AB418" s="7">
        <v>93.3333333333333</v>
      </c>
      <c r="AC418" s="7"/>
      <c r="AD418" s="7"/>
      <c r="AE418" s="7">
        <v>100</v>
      </c>
      <c r="AF418" s="7">
        <v>72.927226811929401</v>
      </c>
      <c r="AG418" s="7">
        <v>88.045156407763102</v>
      </c>
      <c r="AH418" s="7">
        <v>60.443950413131802</v>
      </c>
      <c r="AI418" s="7">
        <v>90.837571608358303</v>
      </c>
      <c r="AJ418" s="7">
        <v>77.314022176327597</v>
      </c>
      <c r="AK418" s="7">
        <v>70.168067226890798</v>
      </c>
      <c r="AL418" s="7">
        <v>70.168067226890798</v>
      </c>
      <c r="AM418" s="7">
        <v>100</v>
      </c>
      <c r="AN418" s="7">
        <v>88.95</v>
      </c>
      <c r="AO418" s="7">
        <v>99</v>
      </c>
      <c r="AP418" s="7">
        <v>80.857796482758602</v>
      </c>
      <c r="AQ418" s="7">
        <v>100</v>
      </c>
      <c r="AR418" s="7">
        <v>100</v>
      </c>
      <c r="AS418" s="7">
        <v>87.336823071287</v>
      </c>
      <c r="AT418" s="7">
        <v>73.53</v>
      </c>
      <c r="AU418" s="7">
        <v>75.999680983662302</v>
      </c>
      <c r="AV418" s="7">
        <v>97.637961144538906</v>
      </c>
      <c r="AW418" s="7">
        <v>88.216288925925895</v>
      </c>
      <c r="AX418" s="7">
        <v>94.72</v>
      </c>
      <c r="AY418" s="7">
        <v>97.41</v>
      </c>
      <c r="AZ418" s="1" t="s">
        <v>348</v>
      </c>
    </row>
    <row r="419" spans="1:52" x14ac:dyDescent="0.35">
      <c r="A419" s="1" t="s">
        <v>85</v>
      </c>
      <c r="B419" s="1" t="s">
        <v>84</v>
      </c>
      <c r="C419" s="2">
        <v>2021</v>
      </c>
      <c r="D419" s="6">
        <v>88.3360750078416</v>
      </c>
      <c r="E419" s="7">
        <v>84.478635670549906</v>
      </c>
      <c r="F419" s="7">
        <v>85.663137048698204</v>
      </c>
      <c r="G419" s="7">
        <v>92.7538250791075</v>
      </c>
      <c r="H419" s="7">
        <v>90.715124255441395</v>
      </c>
      <c r="I419" s="7">
        <v>98.67</v>
      </c>
      <c r="J419" s="7">
        <v>70.5682558430413</v>
      </c>
      <c r="K419" s="7">
        <v>83.9166666666667</v>
      </c>
      <c r="L419" s="7">
        <v>83.726281338952603</v>
      </c>
      <c r="M419" s="7">
        <v>90.3755388738292</v>
      </c>
      <c r="N419" s="7">
        <v>80.112044817927199</v>
      </c>
      <c r="O419" s="7">
        <v>90.68</v>
      </c>
      <c r="P419" s="7">
        <v>89.934416413793102</v>
      </c>
      <c r="Q419" s="7">
        <v>97.647058823529406</v>
      </c>
      <c r="R419" s="7">
        <v>89.041405319301802</v>
      </c>
      <c r="S419" s="7">
        <v>97.41</v>
      </c>
      <c r="T419" s="7">
        <v>99.9</v>
      </c>
      <c r="U419" s="7">
        <v>99.6</v>
      </c>
      <c r="V419" s="7">
        <v>99.6</v>
      </c>
      <c r="W419" s="7">
        <v>90</v>
      </c>
      <c r="X419" s="7">
        <v>58.251139959729301</v>
      </c>
      <c r="Y419" s="7">
        <v>65.316197867505693</v>
      </c>
      <c r="Z419" s="7">
        <v>88.137429701889104</v>
      </c>
      <c r="AA419" s="7">
        <v>89.3333333333333</v>
      </c>
      <c r="AB419" s="7">
        <v>93.3333333333333</v>
      </c>
      <c r="AC419" s="7">
        <v>75</v>
      </c>
      <c r="AD419" s="7">
        <v>0</v>
      </c>
      <c r="AE419" s="7">
        <v>100</v>
      </c>
      <c r="AF419" s="7">
        <v>78.366429044514703</v>
      </c>
      <c r="AG419" s="7">
        <v>90.655543406151807</v>
      </c>
      <c r="AH419" s="7">
        <v>65.883152905144001</v>
      </c>
      <c r="AI419" s="7">
        <v>97.137313449321695</v>
      </c>
      <c r="AJ419" s="7">
        <v>83.613764298336704</v>
      </c>
      <c r="AK419" s="7">
        <v>70.168067226890798</v>
      </c>
      <c r="AL419" s="7">
        <v>70.168067226890798</v>
      </c>
      <c r="AM419" s="7">
        <v>100</v>
      </c>
      <c r="AN419" s="7">
        <v>90.68</v>
      </c>
      <c r="AO419" s="7">
        <v>99</v>
      </c>
      <c r="AP419" s="7">
        <v>80.868832827586203</v>
      </c>
      <c r="AQ419" s="7">
        <v>100</v>
      </c>
      <c r="AR419" s="7">
        <v>95.294117647058798</v>
      </c>
      <c r="AS419" s="7">
        <v>87.571006746900906</v>
      </c>
      <c r="AT419" s="7">
        <v>76.290000000000006</v>
      </c>
      <c r="AU419" s="7">
        <v>83.753292797547999</v>
      </c>
      <c r="AV419" s="7">
        <v>99.307284385393203</v>
      </c>
      <c r="AW419" s="7">
        <v>88.1104426666667</v>
      </c>
      <c r="AX419" s="7">
        <v>96.64</v>
      </c>
      <c r="AY419" s="7">
        <v>97.41</v>
      </c>
      <c r="AZ419" s="1" t="s">
        <v>348</v>
      </c>
    </row>
    <row r="420" spans="1:52" x14ac:dyDescent="0.35">
      <c r="A420" s="1" t="s">
        <v>85</v>
      </c>
      <c r="B420" s="1" t="s">
        <v>84</v>
      </c>
      <c r="C420" s="2">
        <v>2022</v>
      </c>
      <c r="D420" s="6">
        <v>87.962850505471394</v>
      </c>
      <c r="E420" s="7">
        <v>88.909223229518005</v>
      </c>
      <c r="F420" s="7">
        <v>87.736154168149199</v>
      </c>
      <c r="G420" s="7">
        <v>84.399993482651396</v>
      </c>
      <c r="H420" s="7">
        <v>90.934640798020695</v>
      </c>
      <c r="I420" s="7">
        <v>99.143000000000001</v>
      </c>
      <c r="J420" s="7">
        <v>81.171724740461599</v>
      </c>
      <c r="K420" s="7">
        <v>83.9166666666667</v>
      </c>
      <c r="L420" s="7">
        <v>85.341399191665602</v>
      </c>
      <c r="M420" s="7">
        <v>93.942963819743795</v>
      </c>
      <c r="N420" s="7">
        <v>80.112044817927199</v>
      </c>
      <c r="O420" s="7">
        <v>91.42</v>
      </c>
      <c r="P420" s="7">
        <v>90.339136068965502</v>
      </c>
      <c r="Q420" s="7">
        <v>71.4408443789887</v>
      </c>
      <c r="R420" s="7">
        <v>89.315800997525798</v>
      </c>
      <c r="S420" s="7">
        <v>97.41</v>
      </c>
      <c r="T420" s="7">
        <v>99.83</v>
      </c>
      <c r="U420" s="7">
        <v>99.6</v>
      </c>
      <c r="V420" s="7">
        <v>99.6</v>
      </c>
      <c r="W420" s="7">
        <v>94.8</v>
      </c>
      <c r="X420" s="7">
        <v>79.368441904241394</v>
      </c>
      <c r="Y420" s="7">
        <v>76.113083824943004</v>
      </c>
      <c r="Z420" s="7">
        <v>88.033648492200498</v>
      </c>
      <c r="AA420" s="7">
        <v>89.3333333333333</v>
      </c>
      <c r="AB420" s="7">
        <v>93.3333333333333</v>
      </c>
      <c r="AC420" s="7">
        <v>75</v>
      </c>
      <c r="AD420" s="7">
        <v>0</v>
      </c>
      <c r="AE420" s="7">
        <v>100</v>
      </c>
      <c r="AF420" s="7">
        <v>81.7264378762098</v>
      </c>
      <c r="AG420" s="7">
        <v>90.395996775525205</v>
      </c>
      <c r="AH420" s="7">
        <v>69.2431621149275</v>
      </c>
      <c r="AI420" s="7">
        <v>100</v>
      </c>
      <c r="AJ420" s="7">
        <v>87.885927639487704</v>
      </c>
      <c r="AK420" s="7">
        <v>70.168067226890699</v>
      </c>
      <c r="AL420" s="7">
        <v>70.168067226890798</v>
      </c>
      <c r="AM420" s="7">
        <v>100</v>
      </c>
      <c r="AN420" s="7">
        <v>91.42</v>
      </c>
      <c r="AO420" s="7">
        <v>99</v>
      </c>
      <c r="AP420" s="7">
        <v>81.678272137931003</v>
      </c>
      <c r="AQ420" s="7">
        <v>69.072164948453604</v>
      </c>
      <c r="AR420" s="7">
        <v>73.809523809523796</v>
      </c>
      <c r="AS420" s="7">
        <v>87.651381381030205</v>
      </c>
      <c r="AT420" s="7">
        <v>79.05</v>
      </c>
      <c r="AU420" s="7">
        <v>82.783928111951099</v>
      </c>
      <c r="AV420" s="7">
        <v>98.865984494647904</v>
      </c>
      <c r="AW420" s="7">
        <v>88.712710999999999</v>
      </c>
      <c r="AX420" s="7">
        <v>98.08</v>
      </c>
      <c r="AY420" s="7">
        <v>97.41</v>
      </c>
      <c r="AZ420" s="1" t="s">
        <v>348</v>
      </c>
    </row>
    <row r="421" spans="1:52" x14ac:dyDescent="0.35">
      <c r="A421" s="1" t="s">
        <v>85</v>
      </c>
      <c r="B421" s="1" t="s">
        <v>84</v>
      </c>
      <c r="C421" s="2">
        <v>2023</v>
      </c>
      <c r="D421" s="6">
        <v>90.299258178553302</v>
      </c>
      <c r="E421" s="7">
        <v>93.530254247611296</v>
      </c>
      <c r="F421" s="7">
        <v>85.238129579444902</v>
      </c>
      <c r="G421" s="7">
        <v>91.853192540762294</v>
      </c>
      <c r="H421" s="7">
        <v>90.793853373912</v>
      </c>
      <c r="I421" s="7">
        <v>99.27</v>
      </c>
      <c r="J421" s="7">
        <v>92.597302285694994</v>
      </c>
      <c r="K421" s="7">
        <v>83.9166666666667</v>
      </c>
      <c r="L421" s="7">
        <v>86.208848125838301</v>
      </c>
      <c r="M421" s="7">
        <v>86.830453413810204</v>
      </c>
      <c r="N421" s="7">
        <v>80.112044817927199</v>
      </c>
      <c r="O421" s="7">
        <v>92.1</v>
      </c>
      <c r="P421" s="7">
        <v>90.339136068965502</v>
      </c>
      <c r="Q421" s="7">
        <v>93.120441553321498</v>
      </c>
      <c r="R421" s="7">
        <v>89.139816717390005</v>
      </c>
      <c r="S421" s="7">
        <v>97.41</v>
      </c>
      <c r="T421" s="7">
        <v>99.9</v>
      </c>
      <c r="U421" s="7">
        <v>99.6</v>
      </c>
      <c r="V421" s="7">
        <v>99.6</v>
      </c>
      <c r="W421" s="7">
        <v>96</v>
      </c>
      <c r="X421" s="7">
        <v>100</v>
      </c>
      <c r="Y421" s="7">
        <v>90.122720090545897</v>
      </c>
      <c r="Z421" s="7">
        <v>87.669186766538999</v>
      </c>
      <c r="AA421" s="7">
        <v>89.3333333333333</v>
      </c>
      <c r="AB421" s="7">
        <v>93.3333333333333</v>
      </c>
      <c r="AC421" s="7">
        <v>75</v>
      </c>
      <c r="AD421" s="7">
        <v>0</v>
      </c>
      <c r="AE421" s="7">
        <v>100</v>
      </c>
      <c r="AF421" s="7">
        <v>82.883074542691304</v>
      </c>
      <c r="AG421" s="7">
        <v>91.552576310629803</v>
      </c>
      <c r="AH421" s="7">
        <v>70.399741650032198</v>
      </c>
      <c r="AI421" s="7">
        <v>93.592258730667297</v>
      </c>
      <c r="AJ421" s="7">
        <v>80.068648096953197</v>
      </c>
      <c r="AK421" s="7">
        <v>70.168067226890798</v>
      </c>
      <c r="AL421" s="7">
        <v>70.168067226890798</v>
      </c>
      <c r="AM421" s="7">
        <v>100</v>
      </c>
      <c r="AN421" s="7">
        <v>92.1</v>
      </c>
      <c r="AO421" s="7">
        <v>99</v>
      </c>
      <c r="AP421" s="7">
        <v>81.678272137931003</v>
      </c>
      <c r="AQ421" s="7">
        <v>92.982456140350905</v>
      </c>
      <c r="AR421" s="7">
        <v>93.258426966292106</v>
      </c>
      <c r="AS421" s="7">
        <v>87.822500731703499</v>
      </c>
      <c r="AT421" s="7">
        <v>79.05</v>
      </c>
      <c r="AU421" s="7">
        <v>79.199754102004604</v>
      </c>
      <c r="AV421" s="7">
        <v>97.876572716204706</v>
      </c>
      <c r="AW421" s="7">
        <v>92.115256037037</v>
      </c>
      <c r="AX421" s="7">
        <v>98.32</v>
      </c>
      <c r="AY421" s="7">
        <v>97.41</v>
      </c>
      <c r="AZ421" s="1" t="s">
        <v>348</v>
      </c>
    </row>
    <row r="422" spans="1:52" x14ac:dyDescent="0.35">
      <c r="A422" s="1" t="s">
        <v>87</v>
      </c>
      <c r="B422" s="1" t="s">
        <v>86</v>
      </c>
      <c r="C422" s="2">
        <v>2014</v>
      </c>
      <c r="D422" s="6">
        <v>79.948606888924303</v>
      </c>
      <c r="E422" s="7">
        <v>71.143021428257498</v>
      </c>
      <c r="F422" s="7">
        <v>80.179937254999999</v>
      </c>
      <c r="G422" s="7">
        <v>91.709290989756795</v>
      </c>
      <c r="H422" s="7">
        <v>78.096621869377103</v>
      </c>
      <c r="I422" s="7">
        <v>99.5</v>
      </c>
      <c r="J422" s="7">
        <v>43.856601189691403</v>
      </c>
      <c r="K422" s="7">
        <v>69.001904761904797</v>
      </c>
      <c r="L422" s="7">
        <v>72.984459607905507</v>
      </c>
      <c r="M422" s="7">
        <v>94.132050196261204</v>
      </c>
      <c r="N422" s="7">
        <v>66.6666666666667</v>
      </c>
      <c r="O422" s="7">
        <v>80.180000000000007</v>
      </c>
      <c r="P422" s="7">
        <v>96.648553241379304</v>
      </c>
      <c r="Q422" s="7">
        <v>98.299319727891103</v>
      </c>
      <c r="R422" s="7">
        <v>82.920777336721301</v>
      </c>
      <c r="S422" s="7">
        <v>58.8</v>
      </c>
      <c r="T422" s="7">
        <v>99.5</v>
      </c>
      <c r="U422" s="7">
        <v>99.5</v>
      </c>
      <c r="V422" s="7">
        <v>99.5</v>
      </c>
      <c r="W422" s="7"/>
      <c r="X422" s="7">
        <v>26.684251973453598</v>
      </c>
      <c r="Y422" s="7">
        <v>39.323508072637601</v>
      </c>
      <c r="Z422" s="7">
        <v>65.562043522982904</v>
      </c>
      <c r="AA422" s="7">
        <v>61.714285714285701</v>
      </c>
      <c r="AB422" s="7">
        <v>79.933333333333294</v>
      </c>
      <c r="AC422" s="7"/>
      <c r="AD422" s="7"/>
      <c r="AE422" s="7">
        <v>74.514702515209294</v>
      </c>
      <c r="AF422" s="7">
        <v>82.095417363711505</v>
      </c>
      <c r="AG422" s="7">
        <v>63.873501852099601</v>
      </c>
      <c r="AH422" s="7">
        <v>71.454216700601705</v>
      </c>
      <c r="AI422" s="7">
        <v>99.896033888779002</v>
      </c>
      <c r="AJ422" s="7">
        <v>88.368066503743407</v>
      </c>
      <c r="AK422" s="7">
        <v>50</v>
      </c>
      <c r="AL422" s="7">
        <v>50</v>
      </c>
      <c r="AM422" s="7">
        <v>100</v>
      </c>
      <c r="AN422" s="7">
        <v>80.180000000000007</v>
      </c>
      <c r="AO422" s="7">
        <v>99</v>
      </c>
      <c r="AP422" s="7">
        <v>94.297106482758593</v>
      </c>
      <c r="AQ422" s="7">
        <v>96.598639455782305</v>
      </c>
      <c r="AR422" s="7">
        <v>100</v>
      </c>
      <c r="AS422" s="7">
        <v>87.324258292390496</v>
      </c>
      <c r="AT422" s="7">
        <v>66.141000000000005</v>
      </c>
      <c r="AU422" s="7">
        <v>52.9639977225481</v>
      </c>
      <c r="AV422" s="7">
        <v>99.206550594593907</v>
      </c>
      <c r="AW422" s="7">
        <v>93.123580074074098</v>
      </c>
      <c r="AX422" s="7">
        <v>97.83</v>
      </c>
      <c r="AY422" s="7">
        <v>58.8</v>
      </c>
      <c r="AZ422" s="1" t="s">
        <v>348</v>
      </c>
    </row>
    <row r="423" spans="1:52" x14ac:dyDescent="0.35">
      <c r="A423" s="1" t="s">
        <v>87</v>
      </c>
      <c r="B423" s="1" t="s">
        <v>86</v>
      </c>
      <c r="C423" s="2">
        <v>2015</v>
      </c>
      <c r="D423" s="6">
        <v>82.706633763244895</v>
      </c>
      <c r="E423" s="7">
        <v>76.424768560230007</v>
      </c>
      <c r="F423" s="7">
        <v>84.322511778722003</v>
      </c>
      <c r="G423" s="7">
        <v>91.700566461021197</v>
      </c>
      <c r="H423" s="7">
        <v>79.179306680998593</v>
      </c>
      <c r="I423" s="7">
        <v>99.5</v>
      </c>
      <c r="J423" s="7">
        <v>57.060969019622704</v>
      </c>
      <c r="K423" s="7">
        <v>69.001904761904797</v>
      </c>
      <c r="L423" s="7">
        <v>87.059823260120595</v>
      </c>
      <c r="M423" s="7">
        <v>90.413122853351098</v>
      </c>
      <c r="N423" s="7">
        <v>66.6666666666667</v>
      </c>
      <c r="O423" s="7">
        <v>80.03</v>
      </c>
      <c r="P423" s="7">
        <v>96.772379655172401</v>
      </c>
      <c r="Q423" s="7">
        <v>98.299319727891103</v>
      </c>
      <c r="R423" s="7">
        <v>84.032466684581607</v>
      </c>
      <c r="S423" s="7">
        <v>59.766666666666701</v>
      </c>
      <c r="T423" s="7">
        <v>99.5</v>
      </c>
      <c r="U423" s="7">
        <v>99.5</v>
      </c>
      <c r="V423" s="7">
        <v>99.5</v>
      </c>
      <c r="W423" s="7"/>
      <c r="X423" s="7">
        <v>34.513237854546603</v>
      </c>
      <c r="Y423" s="7">
        <v>61.9795470628234</v>
      </c>
      <c r="Z423" s="7">
        <v>74.690122141498094</v>
      </c>
      <c r="AA423" s="7">
        <v>61.714285714285701</v>
      </c>
      <c r="AB423" s="7">
        <v>79.933333333333294</v>
      </c>
      <c r="AC423" s="7"/>
      <c r="AD423" s="7"/>
      <c r="AE423" s="7">
        <v>88.466356041730094</v>
      </c>
      <c r="AF423" s="7">
        <v>96.047070890232206</v>
      </c>
      <c r="AG423" s="7">
        <v>78.072575630008998</v>
      </c>
      <c r="AH423" s="7">
        <v>85.653290478511195</v>
      </c>
      <c r="AI423" s="7">
        <v>96.043087243033298</v>
      </c>
      <c r="AJ423" s="7">
        <v>84.783158463668897</v>
      </c>
      <c r="AK423" s="7">
        <v>50</v>
      </c>
      <c r="AL423" s="7">
        <v>50</v>
      </c>
      <c r="AM423" s="7">
        <v>100</v>
      </c>
      <c r="AN423" s="7">
        <v>80.03</v>
      </c>
      <c r="AO423" s="7">
        <v>99</v>
      </c>
      <c r="AP423" s="7">
        <v>94.544759310344801</v>
      </c>
      <c r="AQ423" s="7">
        <v>96.598639455782305</v>
      </c>
      <c r="AR423" s="7">
        <v>100</v>
      </c>
      <c r="AS423" s="7">
        <v>87.575122226368094</v>
      </c>
      <c r="AT423" s="7">
        <v>71.838499999999996</v>
      </c>
      <c r="AU423" s="7">
        <v>54.459274739487</v>
      </c>
      <c r="AV423" s="7">
        <v>100</v>
      </c>
      <c r="AW423" s="7">
        <v>93.123580074074098</v>
      </c>
      <c r="AX423" s="7">
        <v>98.170212765957402</v>
      </c>
      <c r="AY423" s="7">
        <v>59.766666666666701</v>
      </c>
      <c r="AZ423" s="1" t="s">
        <v>348</v>
      </c>
    </row>
    <row r="424" spans="1:52" x14ac:dyDescent="0.35">
      <c r="A424" s="1" t="s">
        <v>87</v>
      </c>
      <c r="B424" s="1" t="s">
        <v>86</v>
      </c>
      <c r="C424" s="2">
        <v>2016</v>
      </c>
      <c r="D424" s="6">
        <v>84.8224503785884</v>
      </c>
      <c r="E424" s="7">
        <v>81.418029193447694</v>
      </c>
      <c r="F424" s="7">
        <v>84.579794563186098</v>
      </c>
      <c r="G424" s="7">
        <v>93.204945426538401</v>
      </c>
      <c r="H424" s="7">
        <v>80.652361733078706</v>
      </c>
      <c r="I424" s="7">
        <v>99.597999999999999</v>
      </c>
      <c r="J424" s="7">
        <v>69.446120602666795</v>
      </c>
      <c r="K424" s="7">
        <v>69.001904761904797</v>
      </c>
      <c r="L424" s="7">
        <v>87.469315176962795</v>
      </c>
      <c r="M424" s="7">
        <v>90.646837897669201</v>
      </c>
      <c r="N424" s="7">
        <v>66.6666666666667</v>
      </c>
      <c r="O424" s="7">
        <v>84.24</v>
      </c>
      <c r="P424" s="7">
        <v>97.075516551724107</v>
      </c>
      <c r="Q424" s="7">
        <v>98.299319727891103</v>
      </c>
      <c r="R424" s="7">
        <v>85.632118833015099</v>
      </c>
      <c r="S424" s="7">
        <v>60.733333333333299</v>
      </c>
      <c r="T424" s="7">
        <v>99.99</v>
      </c>
      <c r="U424" s="7">
        <v>99.5</v>
      </c>
      <c r="V424" s="7">
        <v>99.5</v>
      </c>
      <c r="W424" s="7"/>
      <c r="X424" s="7">
        <v>45.639580106618602</v>
      </c>
      <c r="Y424" s="7">
        <v>78.663498744971605</v>
      </c>
      <c r="Z424" s="7">
        <v>84.0352829564102</v>
      </c>
      <c r="AA424" s="7">
        <v>61.714285714285701</v>
      </c>
      <c r="AB424" s="7">
        <v>79.933333333333294</v>
      </c>
      <c r="AC424" s="7"/>
      <c r="AD424" s="7"/>
      <c r="AE424" s="7">
        <v>88.957832727273896</v>
      </c>
      <c r="AF424" s="7">
        <v>96.538547575775993</v>
      </c>
      <c r="AG424" s="7">
        <v>78.400082778149596</v>
      </c>
      <c r="AH424" s="7">
        <v>85.980797626651807</v>
      </c>
      <c r="AI424" s="7">
        <v>96.365619120111504</v>
      </c>
      <c r="AJ424" s="7">
        <v>84.928056675226898</v>
      </c>
      <c r="AK424" s="7">
        <v>50</v>
      </c>
      <c r="AL424" s="7">
        <v>50</v>
      </c>
      <c r="AM424" s="7">
        <v>100</v>
      </c>
      <c r="AN424" s="7">
        <v>84.24</v>
      </c>
      <c r="AO424" s="7">
        <v>99</v>
      </c>
      <c r="AP424" s="7">
        <v>95.151033103448299</v>
      </c>
      <c r="AQ424" s="7">
        <v>96.598639455782305</v>
      </c>
      <c r="AR424" s="7">
        <v>100</v>
      </c>
      <c r="AS424" s="7">
        <v>87.751978135007704</v>
      </c>
      <c r="AT424" s="7">
        <v>77.536000000000001</v>
      </c>
      <c r="AU424" s="7">
        <v>59.419046006244898</v>
      </c>
      <c r="AV424" s="7">
        <v>100</v>
      </c>
      <c r="AW424" s="7">
        <v>93.123580074074098</v>
      </c>
      <c r="AX424" s="7">
        <v>98.195979899497502</v>
      </c>
      <c r="AY424" s="7">
        <v>60.733333333333299</v>
      </c>
      <c r="AZ424" s="1" t="s">
        <v>348</v>
      </c>
    </row>
    <row r="425" spans="1:52" x14ac:dyDescent="0.35">
      <c r="A425" s="1" t="s">
        <v>87</v>
      </c>
      <c r="B425" s="1" t="s">
        <v>86</v>
      </c>
      <c r="C425" s="2">
        <v>2017</v>
      </c>
      <c r="D425" s="6">
        <v>84.648366545327207</v>
      </c>
      <c r="E425" s="7">
        <v>84.812130006916703</v>
      </c>
      <c r="F425" s="7">
        <v>77.810274300571294</v>
      </c>
      <c r="G425" s="7">
        <v>94.579344597701095</v>
      </c>
      <c r="H425" s="7">
        <v>82.258940409026707</v>
      </c>
      <c r="I425" s="7">
        <v>99.6</v>
      </c>
      <c r="J425" s="7">
        <v>77.929372636339295</v>
      </c>
      <c r="K425" s="7">
        <v>69.001904761904797</v>
      </c>
      <c r="L425" s="7">
        <v>70.906774196389307</v>
      </c>
      <c r="M425" s="7">
        <v>90.285578221705606</v>
      </c>
      <c r="N425" s="7">
        <v>66.6666666666667</v>
      </c>
      <c r="O425" s="7">
        <v>87.55</v>
      </c>
      <c r="P425" s="7">
        <v>96.188033793103401</v>
      </c>
      <c r="Q425" s="7">
        <v>100</v>
      </c>
      <c r="R425" s="7">
        <v>87.3986755112834</v>
      </c>
      <c r="S425" s="7">
        <v>61.7</v>
      </c>
      <c r="T425" s="7">
        <v>100</v>
      </c>
      <c r="U425" s="7">
        <v>99.5</v>
      </c>
      <c r="V425" s="7">
        <v>99.5</v>
      </c>
      <c r="W425" s="7"/>
      <c r="X425" s="7">
        <v>54.735681675534302</v>
      </c>
      <c r="Y425" s="7">
        <v>90.527683533007504</v>
      </c>
      <c r="Z425" s="7">
        <v>88.524752700475901</v>
      </c>
      <c r="AA425" s="7">
        <v>61.714285714285701</v>
      </c>
      <c r="AB425" s="7">
        <v>79.933333333333294</v>
      </c>
      <c r="AC425" s="7"/>
      <c r="AD425" s="7"/>
      <c r="AE425" s="7">
        <v>72.521794519731202</v>
      </c>
      <c r="AF425" s="7">
        <v>80.102509368233399</v>
      </c>
      <c r="AG425" s="7">
        <v>61.711039024545201</v>
      </c>
      <c r="AH425" s="7">
        <v>69.291753873047398</v>
      </c>
      <c r="AI425" s="7">
        <v>96.141404114931305</v>
      </c>
      <c r="AJ425" s="7">
        <v>84.429752328479907</v>
      </c>
      <c r="AK425" s="7">
        <v>50</v>
      </c>
      <c r="AL425" s="7">
        <v>50</v>
      </c>
      <c r="AM425" s="7">
        <v>100</v>
      </c>
      <c r="AN425" s="7">
        <v>87.55</v>
      </c>
      <c r="AO425" s="7">
        <v>99</v>
      </c>
      <c r="AP425" s="7">
        <v>93.376067586206901</v>
      </c>
      <c r="AQ425" s="7">
        <v>100</v>
      </c>
      <c r="AR425" s="7">
        <v>100</v>
      </c>
      <c r="AS425" s="7">
        <v>87.760863370406597</v>
      </c>
      <c r="AT425" s="7">
        <v>88.768000000000001</v>
      </c>
      <c r="AU425" s="7">
        <v>62.587089500407302</v>
      </c>
      <c r="AV425" s="7">
        <v>100</v>
      </c>
      <c r="AW425" s="7">
        <v>93.123580074074098</v>
      </c>
      <c r="AX425" s="7">
        <v>98.275689223057597</v>
      </c>
      <c r="AY425" s="7">
        <v>61.7</v>
      </c>
      <c r="AZ425" s="1" t="s">
        <v>348</v>
      </c>
    </row>
    <row r="426" spans="1:52" x14ac:dyDescent="0.35">
      <c r="A426" s="1" t="s">
        <v>87</v>
      </c>
      <c r="B426" s="1" t="s">
        <v>86</v>
      </c>
      <c r="C426" s="2">
        <v>2018</v>
      </c>
      <c r="D426" s="6">
        <v>86.863934708496799</v>
      </c>
      <c r="E426" s="7">
        <v>86.924764602625004</v>
      </c>
      <c r="F426" s="7">
        <v>79.457910688961405</v>
      </c>
      <c r="G426" s="7">
        <v>93.638423561524206</v>
      </c>
      <c r="H426" s="7">
        <v>88.028486176798495</v>
      </c>
      <c r="I426" s="7">
        <v>99.796000000000006</v>
      </c>
      <c r="J426" s="7">
        <v>83.014959125610005</v>
      </c>
      <c r="K426" s="7">
        <v>69.001904761904797</v>
      </c>
      <c r="L426" s="7">
        <v>74.403876874796396</v>
      </c>
      <c r="M426" s="7">
        <v>90.907566514273796</v>
      </c>
      <c r="N426" s="7">
        <v>66.6666666666667</v>
      </c>
      <c r="O426" s="7">
        <v>89.4</v>
      </c>
      <c r="P426" s="7">
        <v>95.4459633793103</v>
      </c>
      <c r="Q426" s="7">
        <v>96.069307305262399</v>
      </c>
      <c r="R426" s="7">
        <v>88.735607720998004</v>
      </c>
      <c r="S426" s="7">
        <v>85.2</v>
      </c>
      <c r="T426" s="7">
        <v>100</v>
      </c>
      <c r="U426" s="7">
        <v>99.99</v>
      </c>
      <c r="V426" s="7">
        <v>99.5</v>
      </c>
      <c r="W426" s="7"/>
      <c r="X426" s="7">
        <v>61.161644597374099</v>
      </c>
      <c r="Y426" s="7">
        <v>99.984387293999205</v>
      </c>
      <c r="Z426" s="7">
        <v>87.898845485456803</v>
      </c>
      <c r="AA426" s="7">
        <v>61.714285714285701</v>
      </c>
      <c r="AB426" s="7">
        <v>79.933333333333294</v>
      </c>
      <c r="AC426" s="7"/>
      <c r="AD426" s="7"/>
      <c r="AE426" s="7">
        <v>72.969540728866406</v>
      </c>
      <c r="AF426" s="7">
        <v>86.396174855595305</v>
      </c>
      <c r="AG426" s="7">
        <v>62.4115788939975</v>
      </c>
      <c r="AH426" s="7">
        <v>75.8382130207264</v>
      </c>
      <c r="AI426" s="7">
        <v>96.626462508161097</v>
      </c>
      <c r="AJ426" s="7">
        <v>85.188670520386594</v>
      </c>
      <c r="AK426" s="7">
        <v>50</v>
      </c>
      <c r="AL426" s="7">
        <v>50</v>
      </c>
      <c r="AM426" s="7">
        <v>100</v>
      </c>
      <c r="AN426" s="7">
        <v>89.4</v>
      </c>
      <c r="AO426" s="7">
        <v>99</v>
      </c>
      <c r="AP426" s="7">
        <v>91.891926758620698</v>
      </c>
      <c r="AQ426" s="7">
        <v>96.632996632996694</v>
      </c>
      <c r="AR426" s="7">
        <v>95.505617977528104</v>
      </c>
      <c r="AS426" s="7">
        <v>87.744812777603997</v>
      </c>
      <c r="AT426" s="7">
        <v>100</v>
      </c>
      <c r="AU426" s="7">
        <v>63.999645753312201</v>
      </c>
      <c r="AV426" s="7">
        <v>100</v>
      </c>
      <c r="AW426" s="7">
        <v>93.123580074074098</v>
      </c>
      <c r="AX426" s="7">
        <v>97.62</v>
      </c>
      <c r="AY426" s="7">
        <v>85.2</v>
      </c>
      <c r="AZ426" s="1" t="s">
        <v>348</v>
      </c>
    </row>
    <row r="427" spans="1:52" x14ac:dyDescent="0.35">
      <c r="A427" s="1" t="s">
        <v>87</v>
      </c>
      <c r="B427" s="1" t="s">
        <v>86</v>
      </c>
      <c r="C427" s="2">
        <v>2019</v>
      </c>
      <c r="D427" s="6">
        <v>88.818290983187893</v>
      </c>
      <c r="E427" s="7">
        <v>93.177903962459595</v>
      </c>
      <c r="F427" s="7">
        <v>78.993532718414997</v>
      </c>
      <c r="G427" s="7">
        <v>94.583958547151198</v>
      </c>
      <c r="H427" s="7">
        <v>89.389743226489799</v>
      </c>
      <c r="I427" s="7">
        <v>100</v>
      </c>
      <c r="J427" s="7">
        <v>84.958093239482395</v>
      </c>
      <c r="K427" s="7">
        <v>95.973333333333301</v>
      </c>
      <c r="L427" s="7">
        <v>79.225821536445693</v>
      </c>
      <c r="M427" s="7">
        <v>84.9246769262583</v>
      </c>
      <c r="N427" s="7">
        <v>66.6666666666667</v>
      </c>
      <c r="O427" s="7">
        <v>90.81</v>
      </c>
      <c r="P427" s="7">
        <v>95.0924132758621</v>
      </c>
      <c r="Q427" s="7">
        <v>97.849462365591407</v>
      </c>
      <c r="R427" s="7">
        <v>89.512179033112304</v>
      </c>
      <c r="S427" s="7">
        <v>88.9</v>
      </c>
      <c r="T427" s="7">
        <v>100</v>
      </c>
      <c r="U427" s="7">
        <v>100</v>
      </c>
      <c r="V427" s="7">
        <v>100</v>
      </c>
      <c r="W427" s="7"/>
      <c r="X427" s="7">
        <v>66.880886591599506</v>
      </c>
      <c r="Y427" s="7">
        <v>100</v>
      </c>
      <c r="Z427" s="7">
        <v>87.993393126847806</v>
      </c>
      <c r="AA427" s="7">
        <v>100</v>
      </c>
      <c r="AB427" s="7">
        <v>89.933333333333294</v>
      </c>
      <c r="AC427" s="7"/>
      <c r="AD427" s="7"/>
      <c r="AE427" s="7">
        <v>86.810194708349499</v>
      </c>
      <c r="AF427" s="7">
        <v>81.869609827868203</v>
      </c>
      <c r="AG427" s="7">
        <v>76.582033245023297</v>
      </c>
      <c r="AH427" s="7">
        <v>71.641448364542001</v>
      </c>
      <c r="AI427" s="7">
        <v>90.464931052226703</v>
      </c>
      <c r="AJ427" s="7">
        <v>79.384422800289997</v>
      </c>
      <c r="AK427" s="7">
        <v>50</v>
      </c>
      <c r="AL427" s="7">
        <v>50</v>
      </c>
      <c r="AM427" s="7">
        <v>100</v>
      </c>
      <c r="AN427" s="7">
        <v>90.81</v>
      </c>
      <c r="AO427" s="7">
        <v>99</v>
      </c>
      <c r="AP427" s="7">
        <v>91.1848265517241</v>
      </c>
      <c r="AQ427" s="7">
        <v>100</v>
      </c>
      <c r="AR427" s="7">
        <v>95.6989247311828</v>
      </c>
      <c r="AS427" s="7">
        <v>87.7187959461274</v>
      </c>
      <c r="AT427" s="7">
        <v>98.53</v>
      </c>
      <c r="AU427" s="7">
        <v>68.584832276672898</v>
      </c>
      <c r="AV427" s="7">
        <v>100</v>
      </c>
      <c r="AW427" s="7">
        <v>93.123580074074098</v>
      </c>
      <c r="AX427" s="7">
        <v>97.737373737373701</v>
      </c>
      <c r="AY427" s="7">
        <v>88.9</v>
      </c>
      <c r="AZ427" s="1" t="s">
        <v>348</v>
      </c>
    </row>
    <row r="428" spans="1:52" x14ac:dyDescent="0.35">
      <c r="A428" s="1" t="s">
        <v>87</v>
      </c>
      <c r="B428" s="1" t="s">
        <v>86</v>
      </c>
      <c r="C428" s="2">
        <v>2020</v>
      </c>
      <c r="D428" s="6">
        <v>89.298579948946895</v>
      </c>
      <c r="E428" s="7">
        <v>94.886921819085899</v>
      </c>
      <c r="F428" s="7">
        <v>76.173706763856401</v>
      </c>
      <c r="G428" s="7">
        <v>95.643943149425297</v>
      </c>
      <c r="H428" s="7">
        <v>91.9833643616969</v>
      </c>
      <c r="I428" s="7">
        <v>100</v>
      </c>
      <c r="J428" s="7">
        <v>87.897304547714796</v>
      </c>
      <c r="K428" s="7">
        <v>98.64</v>
      </c>
      <c r="L428" s="7">
        <v>80.795930458130599</v>
      </c>
      <c r="M428" s="7">
        <v>76.305003118177098</v>
      </c>
      <c r="N428" s="7">
        <v>66.6666666666667</v>
      </c>
      <c r="O428" s="7">
        <v>92.19</v>
      </c>
      <c r="P428" s="7">
        <v>94.741829448275894</v>
      </c>
      <c r="Q428" s="7">
        <v>100</v>
      </c>
      <c r="R428" s="7">
        <v>91.829205452121201</v>
      </c>
      <c r="S428" s="7">
        <v>92.6</v>
      </c>
      <c r="T428" s="7">
        <v>100</v>
      </c>
      <c r="U428" s="7">
        <v>100</v>
      </c>
      <c r="V428" s="7">
        <v>100</v>
      </c>
      <c r="W428" s="7"/>
      <c r="X428" s="7">
        <v>74.602755534802995</v>
      </c>
      <c r="Y428" s="7">
        <v>100</v>
      </c>
      <c r="Z428" s="7">
        <v>89.089158108341394</v>
      </c>
      <c r="AA428" s="7">
        <v>100</v>
      </c>
      <c r="AB428" s="7">
        <v>96.6</v>
      </c>
      <c r="AC428" s="7"/>
      <c r="AD428" s="7"/>
      <c r="AE428" s="7">
        <v>86.812326488811195</v>
      </c>
      <c r="AF428" s="7">
        <v>85.090755025895703</v>
      </c>
      <c r="AG428" s="7">
        <v>76.501105890365494</v>
      </c>
      <c r="AH428" s="7">
        <v>74.779534427450002</v>
      </c>
      <c r="AI428" s="7">
        <v>81.890247609001804</v>
      </c>
      <c r="AJ428" s="7">
        <v>70.719758627352405</v>
      </c>
      <c r="AK428" s="7">
        <v>50</v>
      </c>
      <c r="AL428" s="7">
        <v>50</v>
      </c>
      <c r="AM428" s="7">
        <v>100</v>
      </c>
      <c r="AN428" s="7">
        <v>92.19</v>
      </c>
      <c r="AO428" s="7">
        <v>99</v>
      </c>
      <c r="AP428" s="7">
        <v>90.483658896551702</v>
      </c>
      <c r="AQ428" s="7">
        <v>100</v>
      </c>
      <c r="AR428" s="7">
        <v>100</v>
      </c>
      <c r="AS428" s="7">
        <v>87.994513888756998</v>
      </c>
      <c r="AT428" s="7">
        <v>97.06</v>
      </c>
      <c r="AU428" s="7">
        <v>80.391223130507697</v>
      </c>
      <c r="AV428" s="7">
        <v>100</v>
      </c>
      <c r="AW428" s="7">
        <v>93.120564555555504</v>
      </c>
      <c r="AX428" s="7">
        <v>98.219451371571097</v>
      </c>
      <c r="AY428" s="7">
        <v>92.6</v>
      </c>
      <c r="AZ428" s="1" t="s">
        <v>348</v>
      </c>
    </row>
    <row r="429" spans="1:52" x14ac:dyDescent="0.35">
      <c r="A429" s="1" t="s">
        <v>87</v>
      </c>
      <c r="B429" s="1" t="s">
        <v>86</v>
      </c>
      <c r="C429" s="2">
        <v>2021</v>
      </c>
      <c r="D429" s="6">
        <v>89.774568612867199</v>
      </c>
      <c r="E429" s="7">
        <v>90.522528218999597</v>
      </c>
      <c r="F429" s="7">
        <v>81.452234023730199</v>
      </c>
      <c r="G429" s="7">
        <v>95.383748544990098</v>
      </c>
      <c r="H429" s="7">
        <v>92.359005166570995</v>
      </c>
      <c r="I429" s="7">
        <v>99.5</v>
      </c>
      <c r="J429" s="7">
        <v>77.118820547498899</v>
      </c>
      <c r="K429" s="7">
        <v>99.375</v>
      </c>
      <c r="L429" s="7">
        <v>87.233672428300395</v>
      </c>
      <c r="M429" s="7">
        <v>83.063579297691803</v>
      </c>
      <c r="N429" s="7">
        <v>66.6666666666667</v>
      </c>
      <c r="O429" s="7">
        <v>93.36</v>
      </c>
      <c r="P429" s="7">
        <v>94.811447655172401</v>
      </c>
      <c r="Q429" s="7">
        <v>97.979797979797993</v>
      </c>
      <c r="R429" s="7">
        <v>92.298756458213703</v>
      </c>
      <c r="S429" s="7">
        <v>92.6</v>
      </c>
      <c r="T429" s="7">
        <v>100</v>
      </c>
      <c r="U429" s="7">
        <v>100</v>
      </c>
      <c r="V429" s="7">
        <v>100</v>
      </c>
      <c r="W429" s="7">
        <v>95</v>
      </c>
      <c r="X429" s="7">
        <v>61.615696304430898</v>
      </c>
      <c r="Y429" s="7">
        <v>78.614676874257796</v>
      </c>
      <c r="Z429" s="7">
        <v>91.126088463808102</v>
      </c>
      <c r="AA429" s="7">
        <v>100</v>
      </c>
      <c r="AB429" s="7">
        <v>100</v>
      </c>
      <c r="AC429" s="7">
        <v>97.5</v>
      </c>
      <c r="AD429" s="7">
        <v>95</v>
      </c>
      <c r="AE429" s="7">
        <v>94.1025334760416</v>
      </c>
      <c r="AF429" s="7">
        <v>90.923246240090194</v>
      </c>
      <c r="AG429" s="7">
        <v>83.544098616510496</v>
      </c>
      <c r="AH429" s="7">
        <v>80.364811380559104</v>
      </c>
      <c r="AI429" s="7">
        <v>88.782731513271102</v>
      </c>
      <c r="AJ429" s="7">
        <v>77.344427082112503</v>
      </c>
      <c r="AK429" s="7">
        <v>50</v>
      </c>
      <c r="AL429" s="7">
        <v>50</v>
      </c>
      <c r="AM429" s="7">
        <v>100</v>
      </c>
      <c r="AN429" s="7">
        <v>93.36</v>
      </c>
      <c r="AO429" s="7">
        <v>99</v>
      </c>
      <c r="AP429" s="7">
        <v>90.622895310344802</v>
      </c>
      <c r="AQ429" s="7">
        <v>100</v>
      </c>
      <c r="AR429" s="7">
        <v>95.959595959596001</v>
      </c>
      <c r="AS429" s="7">
        <v>88.197346765578402</v>
      </c>
      <c r="AT429" s="7">
        <v>97.515000000000001</v>
      </c>
      <c r="AU429" s="7">
        <v>82.152246044008706</v>
      </c>
      <c r="AV429" s="7">
        <v>100</v>
      </c>
      <c r="AW429" s="7">
        <v>93.121689481481496</v>
      </c>
      <c r="AX429" s="7">
        <v>98.53</v>
      </c>
      <c r="AY429" s="7">
        <v>92.6</v>
      </c>
      <c r="AZ429" s="1" t="s">
        <v>348</v>
      </c>
    </row>
    <row r="430" spans="1:52" x14ac:dyDescent="0.35">
      <c r="A430" s="1" t="s">
        <v>87</v>
      </c>
      <c r="B430" s="1" t="s">
        <v>86</v>
      </c>
      <c r="C430" s="2">
        <v>2022</v>
      </c>
      <c r="D430" s="6">
        <v>92.866996588952901</v>
      </c>
      <c r="E430" s="7">
        <v>98.160358310529006</v>
      </c>
      <c r="F430" s="7">
        <v>85.285559720223404</v>
      </c>
      <c r="G430" s="7">
        <v>95.917506540229894</v>
      </c>
      <c r="H430" s="7">
        <v>92.626676508469799</v>
      </c>
      <c r="I430" s="7">
        <v>99.8</v>
      </c>
      <c r="J430" s="7">
        <v>95.913395776322503</v>
      </c>
      <c r="K430" s="7">
        <v>99.375</v>
      </c>
      <c r="L430" s="7">
        <v>92.017557016088304</v>
      </c>
      <c r="M430" s="7">
        <v>87.863008951136905</v>
      </c>
      <c r="N430" s="7">
        <v>66.6666666666667</v>
      </c>
      <c r="O430" s="7">
        <v>93.48</v>
      </c>
      <c r="P430" s="7">
        <v>95.272519620689593</v>
      </c>
      <c r="Q430" s="7">
        <v>99</v>
      </c>
      <c r="R430" s="7">
        <v>92.633345635587304</v>
      </c>
      <c r="S430" s="7">
        <v>92.6</v>
      </c>
      <c r="T430" s="7">
        <v>100</v>
      </c>
      <c r="U430" s="7">
        <v>100</v>
      </c>
      <c r="V430" s="7">
        <v>100</v>
      </c>
      <c r="W430" s="7">
        <v>98</v>
      </c>
      <c r="X430" s="7">
        <v>100</v>
      </c>
      <c r="Y430" s="7">
        <v>96.272578203385606</v>
      </c>
      <c r="Z430" s="7">
        <v>91.467609125582001</v>
      </c>
      <c r="AA430" s="7">
        <v>100</v>
      </c>
      <c r="AB430" s="7">
        <v>100</v>
      </c>
      <c r="AC430" s="7">
        <v>97.5</v>
      </c>
      <c r="AD430" s="7">
        <v>95</v>
      </c>
      <c r="AE430" s="7">
        <v>100</v>
      </c>
      <c r="AF430" s="7">
        <v>94.550778992738501</v>
      </c>
      <c r="AG430" s="7">
        <v>89.5258983093821</v>
      </c>
      <c r="AH430" s="7">
        <v>83.993550762232402</v>
      </c>
      <c r="AI430" s="7">
        <v>93.581507575994394</v>
      </c>
      <c r="AJ430" s="7">
        <v>82.144510326279502</v>
      </c>
      <c r="AK430" s="7">
        <v>50</v>
      </c>
      <c r="AL430" s="7">
        <v>50</v>
      </c>
      <c r="AM430" s="7">
        <v>100</v>
      </c>
      <c r="AN430" s="7">
        <v>93.48</v>
      </c>
      <c r="AO430" s="7">
        <v>99</v>
      </c>
      <c r="AP430" s="7">
        <v>91.5450392413793</v>
      </c>
      <c r="AQ430" s="7">
        <v>100</v>
      </c>
      <c r="AR430" s="7">
        <v>98</v>
      </c>
      <c r="AS430" s="7">
        <v>88.570631206452106</v>
      </c>
      <c r="AT430" s="7">
        <v>97.97</v>
      </c>
      <c r="AU430" s="7">
        <v>82.855712490002702</v>
      </c>
      <c r="AV430" s="7">
        <v>100</v>
      </c>
      <c r="AW430" s="7">
        <v>93.210384481481498</v>
      </c>
      <c r="AX430" s="7">
        <v>99.09</v>
      </c>
      <c r="AY430" s="7">
        <v>92.6</v>
      </c>
      <c r="AZ430" s="1" t="s">
        <v>348</v>
      </c>
    </row>
    <row r="431" spans="1:52" x14ac:dyDescent="0.35">
      <c r="A431" s="1" t="s">
        <v>87</v>
      </c>
      <c r="B431" s="1" t="s">
        <v>86</v>
      </c>
      <c r="C431" s="2">
        <v>2023</v>
      </c>
      <c r="D431" s="6">
        <v>93.027157329229496</v>
      </c>
      <c r="E431" s="7">
        <v>98.781191810244593</v>
      </c>
      <c r="F431" s="7">
        <v>85.933770283494496</v>
      </c>
      <c r="G431" s="7">
        <v>96.257506540229897</v>
      </c>
      <c r="H431" s="7">
        <v>91.657132289089702</v>
      </c>
      <c r="I431" s="7">
        <v>99.8</v>
      </c>
      <c r="J431" s="7">
        <v>97.4654795256114</v>
      </c>
      <c r="K431" s="7">
        <v>99.375</v>
      </c>
      <c r="L431" s="7">
        <v>91.751498700429707</v>
      </c>
      <c r="M431" s="7">
        <v>89.749593674973298</v>
      </c>
      <c r="N431" s="7">
        <v>66.6666666666666</v>
      </c>
      <c r="O431" s="7">
        <v>93.5</v>
      </c>
      <c r="P431" s="7">
        <v>95.272519620689593</v>
      </c>
      <c r="Q431" s="7">
        <v>100</v>
      </c>
      <c r="R431" s="7">
        <v>91.421415361362193</v>
      </c>
      <c r="S431" s="7">
        <v>92.6</v>
      </c>
      <c r="T431" s="7">
        <v>100</v>
      </c>
      <c r="U431" s="7">
        <v>100</v>
      </c>
      <c r="V431" s="7">
        <v>100</v>
      </c>
      <c r="W431" s="7">
        <v>98</v>
      </c>
      <c r="X431" s="7">
        <v>100</v>
      </c>
      <c r="Y431" s="7">
        <v>100</v>
      </c>
      <c r="Z431" s="7">
        <v>92.3964385768342</v>
      </c>
      <c r="AA431" s="7">
        <v>100</v>
      </c>
      <c r="AB431" s="7">
        <v>100</v>
      </c>
      <c r="AC431" s="7">
        <v>97.5</v>
      </c>
      <c r="AD431" s="7">
        <v>95</v>
      </c>
      <c r="AE431" s="7">
        <v>99.797534639302299</v>
      </c>
      <c r="AF431" s="7">
        <v>94.265187092152701</v>
      </c>
      <c r="AG431" s="7">
        <v>89.237810308706699</v>
      </c>
      <c r="AH431" s="7">
        <v>83.705462761557101</v>
      </c>
      <c r="AI431" s="7">
        <v>95.469444354045805</v>
      </c>
      <c r="AJ431" s="7">
        <v>84.029742995900605</v>
      </c>
      <c r="AK431" s="7">
        <v>50</v>
      </c>
      <c r="AL431" s="7">
        <v>50</v>
      </c>
      <c r="AM431" s="7">
        <v>100</v>
      </c>
      <c r="AN431" s="7">
        <v>93.5</v>
      </c>
      <c r="AO431" s="7">
        <v>99</v>
      </c>
      <c r="AP431" s="7">
        <v>91.5450392413793</v>
      </c>
      <c r="AQ431" s="7">
        <v>100</v>
      </c>
      <c r="AR431" s="7">
        <v>100</v>
      </c>
      <c r="AS431" s="7">
        <v>87.975374277766306</v>
      </c>
      <c r="AT431" s="7">
        <v>97.97</v>
      </c>
      <c r="AU431" s="7">
        <v>77.783985803262397</v>
      </c>
      <c r="AV431" s="7">
        <v>99.580544873930293</v>
      </c>
      <c r="AW431" s="7">
        <v>93.482171851851803</v>
      </c>
      <c r="AX431" s="7">
        <v>98.6</v>
      </c>
      <c r="AY431" s="7">
        <v>92.6</v>
      </c>
      <c r="AZ431" s="1" t="s">
        <v>348</v>
      </c>
    </row>
    <row r="432" spans="1:52" x14ac:dyDescent="0.35">
      <c r="A432" s="1" t="s">
        <v>89</v>
      </c>
      <c r="B432" s="1" t="s">
        <v>88</v>
      </c>
      <c r="C432" s="2">
        <v>2014</v>
      </c>
      <c r="D432" s="6">
        <v>51.782272369552601</v>
      </c>
      <c r="E432" s="7">
        <v>44.650701663555999</v>
      </c>
      <c r="F432" s="7">
        <v>46.4993580933114</v>
      </c>
      <c r="G432" s="7">
        <v>70.867917188236405</v>
      </c>
      <c r="H432" s="7">
        <v>48.865180154641102</v>
      </c>
      <c r="I432" s="7">
        <v>83.081999999999994</v>
      </c>
      <c r="J432" s="7">
        <v>10.163801777937699</v>
      </c>
      <c r="K432" s="7">
        <v>36.761904761904802</v>
      </c>
      <c r="L432" s="7">
        <v>45.521779434601498</v>
      </c>
      <c r="M432" s="7">
        <v>63.157442975266797</v>
      </c>
      <c r="N432" s="7">
        <v>15.1383456468203</v>
      </c>
      <c r="O432" s="7">
        <v>50.06</v>
      </c>
      <c r="P432" s="7">
        <v>74.171658541453397</v>
      </c>
      <c r="Q432" s="7">
        <v>88.3720930232558</v>
      </c>
      <c r="R432" s="7">
        <v>58.131475193301398</v>
      </c>
      <c r="S432" s="7">
        <v>11.8</v>
      </c>
      <c r="T432" s="7">
        <v>97.41</v>
      </c>
      <c r="U432" s="7">
        <v>99</v>
      </c>
      <c r="V432" s="7">
        <v>60</v>
      </c>
      <c r="W432" s="7"/>
      <c r="X432" s="7">
        <v>5.0461918436217497</v>
      </c>
      <c r="Y432" s="7">
        <v>6.3260768563842102</v>
      </c>
      <c r="Z432" s="7">
        <v>19.119136633807098</v>
      </c>
      <c r="AA432" s="7">
        <v>42.380952380952401</v>
      </c>
      <c r="AB432" s="7">
        <v>28.3333333333333</v>
      </c>
      <c r="AC432" s="7"/>
      <c r="AD432" s="7"/>
      <c r="AE432" s="7">
        <v>55.344828419737702</v>
      </c>
      <c r="AF432" s="7">
        <v>55.344828419737702</v>
      </c>
      <c r="AG432" s="7">
        <v>35.698730449465202</v>
      </c>
      <c r="AH432" s="7">
        <v>35.698730449465202</v>
      </c>
      <c r="AI432" s="7">
        <v>73.799079375831099</v>
      </c>
      <c r="AJ432" s="7">
        <v>52.515806574702601</v>
      </c>
      <c r="AK432" s="7">
        <v>34.615384615384698</v>
      </c>
      <c r="AL432" s="7">
        <v>3.1073446327683798</v>
      </c>
      <c r="AM432" s="7">
        <v>7.6923076923076898</v>
      </c>
      <c r="AN432" s="7">
        <v>50.06</v>
      </c>
      <c r="AO432" s="7">
        <v>91.763763427734403</v>
      </c>
      <c r="AP432" s="7">
        <v>56.579553655172397</v>
      </c>
      <c r="AQ432" s="7">
        <v>76.7441860465117</v>
      </c>
      <c r="AR432" s="7">
        <v>100</v>
      </c>
      <c r="AS432" s="7">
        <v>46.185634178214798</v>
      </c>
      <c r="AT432" s="7">
        <v>38.582000000000001</v>
      </c>
      <c r="AU432" s="7">
        <v>27.068900211852799</v>
      </c>
      <c r="AV432" s="7">
        <v>61.304874206069201</v>
      </c>
      <c r="AW432" s="7">
        <v>95.681967370370401</v>
      </c>
      <c r="AX432" s="7">
        <v>82.25</v>
      </c>
      <c r="AY432" s="7">
        <v>11.8</v>
      </c>
      <c r="AZ432" s="1" t="s">
        <v>348</v>
      </c>
    </row>
    <row r="433" spans="1:52" x14ac:dyDescent="0.35">
      <c r="A433" s="1" t="s">
        <v>89</v>
      </c>
      <c r="B433" s="1" t="s">
        <v>88</v>
      </c>
      <c r="C433" s="2">
        <v>2015</v>
      </c>
      <c r="D433" s="6">
        <v>54.960669481569703</v>
      </c>
      <c r="E433" s="7">
        <v>51.006053143466197</v>
      </c>
      <c r="F433" s="7">
        <v>48.2672351575726</v>
      </c>
      <c r="G433" s="7">
        <v>71.930232934116901</v>
      </c>
      <c r="H433" s="7">
        <v>51.525527786681302</v>
      </c>
      <c r="I433" s="7">
        <v>90.9</v>
      </c>
      <c r="J433" s="7">
        <v>18.234180477713199</v>
      </c>
      <c r="K433" s="7">
        <v>36.761904761904802</v>
      </c>
      <c r="L433" s="7">
        <v>47.193877269480602</v>
      </c>
      <c r="M433" s="7">
        <v>65.905037801040706</v>
      </c>
      <c r="N433" s="7">
        <v>15.1383456468202</v>
      </c>
      <c r="O433" s="7">
        <v>52.92</v>
      </c>
      <c r="P433" s="7">
        <v>74.498605779094802</v>
      </c>
      <c r="Q433" s="7">
        <v>88.3720930232558</v>
      </c>
      <c r="R433" s="7">
        <v>61.090243066684998</v>
      </c>
      <c r="S433" s="7">
        <v>13.266666666666699</v>
      </c>
      <c r="T433" s="7">
        <v>98.5</v>
      </c>
      <c r="U433" s="7">
        <v>99</v>
      </c>
      <c r="V433" s="7">
        <v>79</v>
      </c>
      <c r="W433" s="7"/>
      <c r="X433" s="7">
        <v>8.3275809102249401</v>
      </c>
      <c r="Y433" s="7">
        <v>10.200674617744101</v>
      </c>
      <c r="Z433" s="7">
        <v>36.174285905170599</v>
      </c>
      <c r="AA433" s="7">
        <v>42.380952380952401</v>
      </c>
      <c r="AB433" s="7">
        <v>28.3333333333333</v>
      </c>
      <c r="AC433" s="7"/>
      <c r="AD433" s="7"/>
      <c r="AE433" s="7">
        <v>57.084221265597598</v>
      </c>
      <c r="AF433" s="7">
        <v>57.084221265597598</v>
      </c>
      <c r="AG433" s="7">
        <v>37.303533273363598</v>
      </c>
      <c r="AH433" s="7">
        <v>37.303533273363598</v>
      </c>
      <c r="AI433" s="7">
        <v>76.6195771301674</v>
      </c>
      <c r="AJ433" s="7">
        <v>55.190498471913898</v>
      </c>
      <c r="AK433" s="7">
        <v>34.615384615384599</v>
      </c>
      <c r="AL433" s="7">
        <v>3.1073446327683798</v>
      </c>
      <c r="AM433" s="7">
        <v>7.6923076923076898</v>
      </c>
      <c r="AN433" s="7">
        <v>52.92</v>
      </c>
      <c r="AO433" s="7">
        <v>91.9912109375</v>
      </c>
      <c r="AP433" s="7">
        <v>57.006000620689697</v>
      </c>
      <c r="AQ433" s="7">
        <v>76.7441860465117</v>
      </c>
      <c r="AR433" s="7">
        <v>100</v>
      </c>
      <c r="AS433" s="7">
        <v>49.216793159079501</v>
      </c>
      <c r="AT433" s="7">
        <v>44.653500000000001</v>
      </c>
      <c r="AU433" s="7">
        <v>32.483935738367499</v>
      </c>
      <c r="AV433" s="7">
        <v>64.602528559278397</v>
      </c>
      <c r="AW433" s="7">
        <v>95.681967370370401</v>
      </c>
      <c r="AX433" s="7">
        <v>82.278481012658204</v>
      </c>
      <c r="AY433" s="7">
        <v>13.266666666666699</v>
      </c>
      <c r="AZ433" s="1" t="s">
        <v>348</v>
      </c>
    </row>
    <row r="434" spans="1:52" x14ac:dyDescent="0.35">
      <c r="A434" s="1" t="s">
        <v>89</v>
      </c>
      <c r="B434" s="1" t="s">
        <v>88</v>
      </c>
      <c r="C434" s="2">
        <v>2016</v>
      </c>
      <c r="D434" s="6">
        <v>58.027439167306902</v>
      </c>
      <c r="E434" s="7">
        <v>54.553433329142202</v>
      </c>
      <c r="F434" s="7">
        <v>48.324848731941103</v>
      </c>
      <c r="G434" s="7">
        <v>78.083156940266903</v>
      </c>
      <c r="H434" s="7">
        <v>55.078697897034999</v>
      </c>
      <c r="I434" s="7">
        <v>90.96</v>
      </c>
      <c r="J434" s="7">
        <v>27.042630941903202</v>
      </c>
      <c r="K434" s="7">
        <v>36.761904761904802</v>
      </c>
      <c r="L434" s="7">
        <v>48.184275947310603</v>
      </c>
      <c r="M434" s="7">
        <v>65.058673059131905</v>
      </c>
      <c r="N434" s="7">
        <v>15.1383456468202</v>
      </c>
      <c r="O434" s="7">
        <v>56.45</v>
      </c>
      <c r="P434" s="7">
        <v>77.799470820800806</v>
      </c>
      <c r="Q434" s="7">
        <v>100</v>
      </c>
      <c r="R434" s="7">
        <v>65.165039037960398</v>
      </c>
      <c r="S434" s="7">
        <v>14.733333333333301</v>
      </c>
      <c r="T434" s="7">
        <v>98.8</v>
      </c>
      <c r="U434" s="7">
        <v>99</v>
      </c>
      <c r="V434" s="7">
        <v>79</v>
      </c>
      <c r="W434" s="7"/>
      <c r="X434" s="7">
        <v>10.475793777760799</v>
      </c>
      <c r="Y434" s="7">
        <v>13.8421831074605</v>
      </c>
      <c r="Z434" s="7">
        <v>56.809915940488303</v>
      </c>
      <c r="AA434" s="7">
        <v>42.380952380952401</v>
      </c>
      <c r="AB434" s="7">
        <v>28.3333333333333</v>
      </c>
      <c r="AC434" s="7"/>
      <c r="AD434" s="7"/>
      <c r="AE434" s="7">
        <v>58.347618697828501</v>
      </c>
      <c r="AF434" s="7">
        <v>58.347618697828501</v>
      </c>
      <c r="AG434" s="7">
        <v>38.020933196792697</v>
      </c>
      <c r="AH434" s="7">
        <v>38.020933196792697</v>
      </c>
      <c r="AI434" s="7">
        <v>76.068961038859698</v>
      </c>
      <c r="AJ434" s="7">
        <v>54.048385079404198</v>
      </c>
      <c r="AK434" s="7">
        <v>34.615384615384698</v>
      </c>
      <c r="AL434" s="7">
        <v>3.1073446327683798</v>
      </c>
      <c r="AM434" s="7">
        <v>7.6923076923076898</v>
      </c>
      <c r="AN434" s="7">
        <v>56.45</v>
      </c>
      <c r="AO434" s="7">
        <v>93.778457641601605</v>
      </c>
      <c r="AP434" s="7">
        <v>61.820484</v>
      </c>
      <c r="AQ434" s="7">
        <v>100</v>
      </c>
      <c r="AR434" s="7">
        <v>100</v>
      </c>
      <c r="AS434" s="7">
        <v>50.223228190048502</v>
      </c>
      <c r="AT434" s="7">
        <v>50.725000000000001</v>
      </c>
      <c r="AU434" s="7">
        <v>43.447798131706897</v>
      </c>
      <c r="AV434" s="7">
        <v>67.532875301202694</v>
      </c>
      <c r="AW434" s="7">
        <v>95.681967370370401</v>
      </c>
      <c r="AX434" s="7">
        <v>87.153652392947095</v>
      </c>
      <c r="AY434" s="7">
        <v>14.733333333333301</v>
      </c>
      <c r="AZ434" s="1" t="s">
        <v>348</v>
      </c>
    </row>
    <row r="435" spans="1:52" x14ac:dyDescent="0.35">
      <c r="A435" s="1" t="s">
        <v>89</v>
      </c>
      <c r="B435" s="1" t="s">
        <v>88</v>
      </c>
      <c r="C435" s="2">
        <v>2017</v>
      </c>
      <c r="D435" s="6">
        <v>60.865056707288197</v>
      </c>
      <c r="E435" s="7">
        <v>59.671226749667497</v>
      </c>
      <c r="F435" s="7">
        <v>53.276808631540803</v>
      </c>
      <c r="G435" s="7">
        <v>75.903306143941606</v>
      </c>
      <c r="H435" s="7">
        <v>56.873278286966901</v>
      </c>
      <c r="I435" s="7">
        <v>95.39</v>
      </c>
      <c r="J435" s="7">
        <v>35.407114493216397</v>
      </c>
      <c r="K435" s="7">
        <v>36.761904761904802</v>
      </c>
      <c r="L435" s="7">
        <v>58.984067212337699</v>
      </c>
      <c r="M435" s="7">
        <v>66.638781543104201</v>
      </c>
      <c r="N435" s="7">
        <v>15.1383456468202</v>
      </c>
      <c r="O435" s="7">
        <v>58.95</v>
      </c>
      <c r="P435" s="7">
        <v>78.126587339173099</v>
      </c>
      <c r="Q435" s="7">
        <v>90.633331092651801</v>
      </c>
      <c r="R435" s="7">
        <v>67.041597858708599</v>
      </c>
      <c r="S435" s="7">
        <v>16.2</v>
      </c>
      <c r="T435" s="7">
        <v>98.95</v>
      </c>
      <c r="U435" s="7">
        <v>99</v>
      </c>
      <c r="V435" s="7">
        <v>90</v>
      </c>
      <c r="W435" s="7"/>
      <c r="X435" s="7">
        <v>14.444383115068099</v>
      </c>
      <c r="Y435" s="7">
        <v>22.017331036194498</v>
      </c>
      <c r="Z435" s="7">
        <v>69.759629328386595</v>
      </c>
      <c r="AA435" s="7">
        <v>42.380952380952401</v>
      </c>
      <c r="AB435" s="7">
        <v>28.3333333333333</v>
      </c>
      <c r="AC435" s="7"/>
      <c r="AD435" s="7"/>
      <c r="AE435" s="7">
        <v>67.734438768420304</v>
      </c>
      <c r="AF435" s="7">
        <v>67.734438768420304</v>
      </c>
      <c r="AG435" s="7">
        <v>50.233695656255101</v>
      </c>
      <c r="AH435" s="7">
        <v>50.233695656255101</v>
      </c>
      <c r="AI435" s="7">
        <v>76.118350728860406</v>
      </c>
      <c r="AJ435" s="7">
        <v>57.159212357348103</v>
      </c>
      <c r="AK435" s="7">
        <v>34.615384615384599</v>
      </c>
      <c r="AL435" s="7">
        <v>3.10734463276841</v>
      </c>
      <c r="AM435" s="7">
        <v>7.6923076923076898</v>
      </c>
      <c r="AN435" s="7">
        <v>58.95</v>
      </c>
      <c r="AO435" s="7">
        <v>94.065381368001297</v>
      </c>
      <c r="AP435" s="7">
        <v>62.187793310344802</v>
      </c>
      <c r="AQ435" s="7">
        <v>81.266662185303602</v>
      </c>
      <c r="AR435" s="7">
        <v>100</v>
      </c>
      <c r="AS435" s="7">
        <v>49.653907836789699</v>
      </c>
      <c r="AT435" s="7">
        <v>58.347499999999997</v>
      </c>
      <c r="AU435" s="7">
        <v>47.635112794343001</v>
      </c>
      <c r="AV435" s="7">
        <v>69.579542018857097</v>
      </c>
      <c r="AW435" s="7">
        <v>95.681967370370401</v>
      </c>
      <c r="AX435" s="7">
        <v>86.967418546365906</v>
      </c>
      <c r="AY435" s="7">
        <v>16.2</v>
      </c>
      <c r="AZ435" s="1" t="s">
        <v>348</v>
      </c>
    </row>
    <row r="436" spans="1:52" x14ac:dyDescent="0.35">
      <c r="A436" s="1" t="s">
        <v>89</v>
      </c>
      <c r="B436" s="1" t="s">
        <v>88</v>
      </c>
      <c r="C436" s="2">
        <v>2018</v>
      </c>
      <c r="D436" s="6">
        <v>62.802543324551699</v>
      </c>
      <c r="E436" s="7">
        <v>61.711129921332102</v>
      </c>
      <c r="F436" s="7">
        <v>51.089462102109302</v>
      </c>
      <c r="G436" s="7">
        <v>77.809140372456497</v>
      </c>
      <c r="H436" s="7">
        <v>63.413756590147699</v>
      </c>
      <c r="I436" s="7">
        <v>97.103999999999999</v>
      </c>
      <c r="J436" s="7">
        <v>38.792872422377897</v>
      </c>
      <c r="K436" s="7">
        <v>36.761904761904802</v>
      </c>
      <c r="L436" s="7">
        <v>51.659215084562497</v>
      </c>
      <c r="M436" s="7">
        <v>68.495267347300697</v>
      </c>
      <c r="N436" s="7">
        <v>15.1383456468202</v>
      </c>
      <c r="O436" s="7">
        <v>62.15</v>
      </c>
      <c r="P436" s="7">
        <v>78.773289995476404</v>
      </c>
      <c r="Q436" s="7">
        <v>92.504131121892996</v>
      </c>
      <c r="R436" s="7">
        <v>68.517195737684702</v>
      </c>
      <c r="S436" s="7">
        <v>43</v>
      </c>
      <c r="T436" s="7">
        <v>99.52</v>
      </c>
      <c r="U436" s="7">
        <v>99</v>
      </c>
      <c r="V436" s="7">
        <v>94</v>
      </c>
      <c r="W436" s="7"/>
      <c r="X436" s="7">
        <v>14.2266255598727</v>
      </c>
      <c r="Y436" s="7">
        <v>26.9818732650104</v>
      </c>
      <c r="Z436" s="7">
        <v>75.170118442250597</v>
      </c>
      <c r="AA436" s="7">
        <v>42.380952380952401</v>
      </c>
      <c r="AB436" s="7">
        <v>28.3333333333333</v>
      </c>
      <c r="AC436" s="7"/>
      <c r="AD436" s="7"/>
      <c r="AE436" s="7">
        <v>60.7129530894533</v>
      </c>
      <c r="AF436" s="7">
        <v>60.7129530894533</v>
      </c>
      <c r="AG436" s="7">
        <v>42.6054770796718</v>
      </c>
      <c r="AH436" s="7">
        <v>42.6054770796718</v>
      </c>
      <c r="AI436" s="7">
        <v>78.303483519265697</v>
      </c>
      <c r="AJ436" s="7">
        <v>58.687051175335696</v>
      </c>
      <c r="AK436" s="7">
        <v>34.615384615384698</v>
      </c>
      <c r="AL436" s="7">
        <v>3.1073446327683798</v>
      </c>
      <c r="AM436" s="7">
        <v>7.6923076923076801</v>
      </c>
      <c r="AN436" s="7">
        <v>62.15</v>
      </c>
      <c r="AO436" s="7">
        <v>94.352305094401004</v>
      </c>
      <c r="AP436" s="7">
        <v>63.194274896551697</v>
      </c>
      <c r="AQ436" s="7">
        <v>85.008262243786007</v>
      </c>
      <c r="AR436" s="7">
        <v>100</v>
      </c>
      <c r="AS436" s="7">
        <v>49.966311361434798</v>
      </c>
      <c r="AT436" s="7">
        <v>65.97</v>
      </c>
      <c r="AU436" s="7">
        <v>52.6621794178279</v>
      </c>
      <c r="AV436" s="7">
        <v>68.415520538790304</v>
      </c>
      <c r="AW436" s="7">
        <v>95.681967370370401</v>
      </c>
      <c r="AX436" s="7">
        <v>85.75</v>
      </c>
      <c r="AY436" s="7">
        <v>43</v>
      </c>
      <c r="AZ436" s="1" t="s">
        <v>348</v>
      </c>
    </row>
    <row r="437" spans="1:52" x14ac:dyDescent="0.35">
      <c r="A437" s="1" t="s">
        <v>89</v>
      </c>
      <c r="B437" s="1" t="s">
        <v>88</v>
      </c>
      <c r="C437" s="2">
        <v>2019</v>
      </c>
      <c r="D437" s="6">
        <v>62.5368962119244</v>
      </c>
      <c r="E437" s="7">
        <v>62.721217246316399</v>
      </c>
      <c r="F437" s="7">
        <v>45.574007154974801</v>
      </c>
      <c r="G437" s="7">
        <v>78.387047208942903</v>
      </c>
      <c r="H437" s="7">
        <v>68.260472759807797</v>
      </c>
      <c r="I437" s="7">
        <v>97.731999999999999</v>
      </c>
      <c r="J437" s="7">
        <v>40.690090734838599</v>
      </c>
      <c r="K437" s="7">
        <v>36.761904761904802</v>
      </c>
      <c r="L437" s="7">
        <v>49.526075662778602</v>
      </c>
      <c r="M437" s="7">
        <v>56.839769401248098</v>
      </c>
      <c r="N437" s="7">
        <v>15.1383456468202</v>
      </c>
      <c r="O437" s="7">
        <v>64.709999999999994</v>
      </c>
      <c r="P437" s="7">
        <v>78.581222927641804</v>
      </c>
      <c r="Q437" s="7">
        <v>91.869918699186996</v>
      </c>
      <c r="R437" s="7">
        <v>70.569340949759706</v>
      </c>
      <c r="S437" s="7">
        <v>59.024999999999999</v>
      </c>
      <c r="T437" s="7">
        <v>99.56</v>
      </c>
      <c r="U437" s="7">
        <v>99</v>
      </c>
      <c r="V437" s="7">
        <v>95.55</v>
      </c>
      <c r="W437" s="7"/>
      <c r="X437" s="7">
        <v>17.3101270728061</v>
      </c>
      <c r="Y437" s="7">
        <v>30.3452298844736</v>
      </c>
      <c r="Z437" s="7">
        <v>74.414915247236195</v>
      </c>
      <c r="AA437" s="7">
        <v>42.380952380952401</v>
      </c>
      <c r="AB437" s="7">
        <v>28.3333333333333</v>
      </c>
      <c r="AC437" s="7"/>
      <c r="AD437" s="7"/>
      <c r="AE437" s="7">
        <v>61.931579274335</v>
      </c>
      <c r="AF437" s="7">
        <v>54.621054271952801</v>
      </c>
      <c r="AG437" s="7">
        <v>44.431097053604397</v>
      </c>
      <c r="AH437" s="7">
        <v>37.120572051222197</v>
      </c>
      <c r="AI437" s="7">
        <v>66.319197270810605</v>
      </c>
      <c r="AJ437" s="7">
        <v>47.360341531685698</v>
      </c>
      <c r="AK437" s="7">
        <v>34.615384615384698</v>
      </c>
      <c r="AL437" s="7">
        <v>3.1073446327683798</v>
      </c>
      <c r="AM437" s="7">
        <v>7.6923076923076801</v>
      </c>
      <c r="AN437" s="7">
        <v>64.709999999999994</v>
      </c>
      <c r="AO437" s="7">
        <v>94.639228820800795</v>
      </c>
      <c r="AP437" s="7">
        <v>62.523217034482798</v>
      </c>
      <c r="AQ437" s="7">
        <v>83.739837398373993</v>
      </c>
      <c r="AR437" s="7">
        <v>100</v>
      </c>
      <c r="AS437" s="7">
        <v>50.142105994349897</v>
      </c>
      <c r="AT437" s="7">
        <v>71.22</v>
      </c>
      <c r="AU437" s="7">
        <v>57.933749288098703</v>
      </c>
      <c r="AV437" s="7">
        <v>69.4788820959796</v>
      </c>
      <c r="AW437" s="7">
        <v>95.681967370370401</v>
      </c>
      <c r="AX437" s="7">
        <v>88</v>
      </c>
      <c r="AY437" s="7">
        <v>59.024999999999999</v>
      </c>
      <c r="AZ437" s="1" t="s">
        <v>348</v>
      </c>
    </row>
    <row r="438" spans="1:52" x14ac:dyDescent="0.35">
      <c r="A438" s="1" t="s">
        <v>89</v>
      </c>
      <c r="B438" s="1" t="s">
        <v>88</v>
      </c>
      <c r="C438" s="2">
        <v>2020</v>
      </c>
      <c r="D438" s="6">
        <v>64.4663412702306</v>
      </c>
      <c r="E438" s="7">
        <v>63.636158433921899</v>
      </c>
      <c r="F438" s="7">
        <v>47.276627859023002</v>
      </c>
      <c r="G438" s="7">
        <v>79.009382072384199</v>
      </c>
      <c r="H438" s="7">
        <v>72.661269328330206</v>
      </c>
      <c r="I438" s="7">
        <v>98.531999999999996</v>
      </c>
      <c r="J438" s="7">
        <v>42.177443703852497</v>
      </c>
      <c r="K438" s="7">
        <v>36.761904761904802</v>
      </c>
      <c r="L438" s="7">
        <v>47.557659220958698</v>
      </c>
      <c r="M438" s="7">
        <v>63.064737603188703</v>
      </c>
      <c r="N438" s="7">
        <v>15.1383456468203</v>
      </c>
      <c r="O438" s="7">
        <v>69.08</v>
      </c>
      <c r="P438" s="7">
        <v>78.389155859807104</v>
      </c>
      <c r="Q438" s="7">
        <v>89.558990357345394</v>
      </c>
      <c r="R438" s="7">
        <v>72.064086660412698</v>
      </c>
      <c r="S438" s="7">
        <v>75.05</v>
      </c>
      <c r="T438" s="7">
        <v>99.5</v>
      </c>
      <c r="U438" s="7">
        <v>99</v>
      </c>
      <c r="V438" s="7">
        <v>97.58</v>
      </c>
      <c r="W438" s="7"/>
      <c r="X438" s="7">
        <v>21.914004768031401</v>
      </c>
      <c r="Y438" s="7">
        <v>26.644604277744399</v>
      </c>
      <c r="Z438" s="7">
        <v>77.973722065781601</v>
      </c>
      <c r="AA438" s="7">
        <v>42.380952380952401</v>
      </c>
      <c r="AB438" s="7">
        <v>28.3333333333333</v>
      </c>
      <c r="AC438" s="7"/>
      <c r="AD438" s="7"/>
      <c r="AE438" s="7">
        <v>61.277669511715096</v>
      </c>
      <c r="AF438" s="7">
        <v>50.405263057331403</v>
      </c>
      <c r="AG438" s="7">
        <v>44.710055384585999</v>
      </c>
      <c r="AH438" s="7">
        <v>33.837648930202299</v>
      </c>
      <c r="AI438" s="7">
        <v>72.038861922050302</v>
      </c>
      <c r="AJ438" s="7">
        <v>54.090613284327098</v>
      </c>
      <c r="AK438" s="7">
        <v>34.615384615384698</v>
      </c>
      <c r="AL438" s="7">
        <v>3.10734463276841</v>
      </c>
      <c r="AM438" s="7">
        <v>7.6923076923076898</v>
      </c>
      <c r="AN438" s="7">
        <v>69.08</v>
      </c>
      <c r="AO438" s="7">
        <v>94.926152547200502</v>
      </c>
      <c r="AP438" s="7">
        <v>61.852159172413799</v>
      </c>
      <c r="AQ438" s="7">
        <v>84.117980714690901</v>
      </c>
      <c r="AR438" s="7">
        <v>95</v>
      </c>
      <c r="AS438" s="7">
        <v>50.5322604783019</v>
      </c>
      <c r="AT438" s="7">
        <v>76.47</v>
      </c>
      <c r="AU438" s="7">
        <v>62.791798978710901</v>
      </c>
      <c r="AV438" s="7">
        <v>70.239462845050795</v>
      </c>
      <c r="AW438" s="7">
        <v>95.521911000000003</v>
      </c>
      <c r="AX438" s="7">
        <v>86</v>
      </c>
      <c r="AY438" s="7">
        <v>75.05</v>
      </c>
      <c r="AZ438" s="1" t="s">
        <v>348</v>
      </c>
    </row>
    <row r="439" spans="1:52" x14ac:dyDescent="0.35">
      <c r="A439" s="1" t="s">
        <v>89</v>
      </c>
      <c r="B439" s="1" t="s">
        <v>88</v>
      </c>
      <c r="C439" s="2">
        <v>2021</v>
      </c>
      <c r="D439" s="6">
        <v>64.935706507840607</v>
      </c>
      <c r="E439" s="7">
        <v>58.798099376458197</v>
      </c>
      <c r="F439" s="7">
        <v>51.987134493874301</v>
      </c>
      <c r="G439" s="7">
        <v>79.609227484348693</v>
      </c>
      <c r="H439" s="7">
        <v>73.065389325444201</v>
      </c>
      <c r="I439" s="7">
        <v>89.501000000000005</v>
      </c>
      <c r="J439" s="7">
        <v>40.0240103459073</v>
      </c>
      <c r="K439" s="7">
        <v>34.940476190476197</v>
      </c>
      <c r="L439" s="7">
        <v>50.498306528992202</v>
      </c>
      <c r="M439" s="7">
        <v>71.900356882283404</v>
      </c>
      <c r="N439" s="7">
        <v>15.1383456468203</v>
      </c>
      <c r="O439" s="7">
        <v>72.180000000000007</v>
      </c>
      <c r="P439" s="7">
        <v>78.197088791972504</v>
      </c>
      <c r="Q439" s="7">
        <v>88.450593661073498</v>
      </c>
      <c r="R439" s="7">
        <v>72.569236656805202</v>
      </c>
      <c r="S439" s="7">
        <v>75.05</v>
      </c>
      <c r="T439" s="7">
        <v>99.53</v>
      </c>
      <c r="U439" s="7">
        <v>99</v>
      </c>
      <c r="V439" s="7">
        <v>98.37</v>
      </c>
      <c r="W439" s="7">
        <v>6</v>
      </c>
      <c r="X439" s="7">
        <v>15.505096038225201</v>
      </c>
      <c r="Y439" s="7">
        <v>21.5165942275794</v>
      </c>
      <c r="Z439" s="7">
        <v>83.050340771917305</v>
      </c>
      <c r="AA439" s="7">
        <v>42.380952380952401</v>
      </c>
      <c r="AB439" s="7">
        <v>28.3333333333333</v>
      </c>
      <c r="AC439" s="7">
        <v>35</v>
      </c>
      <c r="AD439" s="7">
        <v>0</v>
      </c>
      <c r="AE439" s="7">
        <v>64.787686522772702</v>
      </c>
      <c r="AF439" s="7">
        <v>52.105741851520001</v>
      </c>
      <c r="AG439" s="7">
        <v>48.890871206464297</v>
      </c>
      <c r="AH439" s="7">
        <v>36.208926535211702</v>
      </c>
      <c r="AI439" s="7">
        <v>80.511131845283799</v>
      </c>
      <c r="AJ439" s="7">
        <v>63.289581919283101</v>
      </c>
      <c r="AK439" s="7">
        <v>34.615384615384599</v>
      </c>
      <c r="AL439" s="7">
        <v>3.1073446327684402</v>
      </c>
      <c r="AM439" s="7">
        <v>7.6923076923076898</v>
      </c>
      <c r="AN439" s="7">
        <v>72.180000000000007</v>
      </c>
      <c r="AO439" s="7">
        <v>95.213076273600294</v>
      </c>
      <c r="AP439" s="7">
        <v>61.1811013103448</v>
      </c>
      <c r="AQ439" s="7">
        <v>84.496124031007696</v>
      </c>
      <c r="AR439" s="7">
        <v>92.4050632911392</v>
      </c>
      <c r="AS439" s="7">
        <v>51.045875981030598</v>
      </c>
      <c r="AT439" s="7">
        <v>69.150000000000006</v>
      </c>
      <c r="AU439" s="7">
        <v>67.474857802232407</v>
      </c>
      <c r="AV439" s="7">
        <v>70.269901500763197</v>
      </c>
      <c r="AW439" s="7">
        <v>95.480547999999999</v>
      </c>
      <c r="AX439" s="7">
        <v>88</v>
      </c>
      <c r="AY439" s="7">
        <v>75.05</v>
      </c>
      <c r="AZ439" s="1" t="s">
        <v>348</v>
      </c>
    </row>
    <row r="440" spans="1:52" x14ac:dyDescent="0.35">
      <c r="A440" s="1" t="s">
        <v>89</v>
      </c>
      <c r="B440" s="1" t="s">
        <v>88</v>
      </c>
      <c r="C440" s="2">
        <v>2022</v>
      </c>
      <c r="D440" s="6">
        <v>65.498713400378406</v>
      </c>
      <c r="E440" s="7">
        <v>61.9676509609669</v>
      </c>
      <c r="F440" s="7">
        <v>49.322690347571601</v>
      </c>
      <c r="G440" s="7">
        <v>83.417574333333306</v>
      </c>
      <c r="H440" s="7">
        <v>72.187454645298203</v>
      </c>
      <c r="I440" s="7">
        <v>94.253</v>
      </c>
      <c r="J440" s="7">
        <v>43.195889307179101</v>
      </c>
      <c r="K440" s="7">
        <v>34.940476190476197</v>
      </c>
      <c r="L440" s="7">
        <v>55.177557689967301</v>
      </c>
      <c r="M440" s="7">
        <v>60.5599953555515</v>
      </c>
      <c r="N440" s="7">
        <v>15.1383456468202</v>
      </c>
      <c r="O440" s="7">
        <v>74.72</v>
      </c>
      <c r="P440" s="7">
        <v>75.532723000000004</v>
      </c>
      <c r="Q440" s="7">
        <v>100</v>
      </c>
      <c r="R440" s="7">
        <v>71.471818306622794</v>
      </c>
      <c r="S440" s="7">
        <v>75.05</v>
      </c>
      <c r="T440" s="7">
        <v>99.53</v>
      </c>
      <c r="U440" s="7">
        <v>99</v>
      </c>
      <c r="V440" s="7">
        <v>99</v>
      </c>
      <c r="W440" s="7">
        <v>51</v>
      </c>
      <c r="X440" s="7">
        <v>19.375723630630699</v>
      </c>
      <c r="Y440" s="7">
        <v>27.051761041844699</v>
      </c>
      <c r="Z440" s="7">
        <v>83.160183249062101</v>
      </c>
      <c r="AA440" s="7">
        <v>42.380952380952401</v>
      </c>
      <c r="AB440" s="7">
        <v>28.3333333333333</v>
      </c>
      <c r="AC440" s="7">
        <v>35</v>
      </c>
      <c r="AD440" s="7">
        <v>0</v>
      </c>
      <c r="AE440" s="7">
        <v>67.480562548970497</v>
      </c>
      <c r="AF440" s="7">
        <v>58.337149473428198</v>
      </c>
      <c r="AG440" s="7">
        <v>52.017965906506497</v>
      </c>
      <c r="AH440" s="7">
        <v>42.874552830964198</v>
      </c>
      <c r="AI440" s="7">
        <v>68.935568536886194</v>
      </c>
      <c r="AJ440" s="7">
        <v>52.184422174216898</v>
      </c>
      <c r="AK440" s="7">
        <v>34.615384615384698</v>
      </c>
      <c r="AL440" s="7">
        <v>3.1073446327683798</v>
      </c>
      <c r="AM440" s="7">
        <v>7.6923076923076898</v>
      </c>
      <c r="AN440" s="7">
        <v>74.72</v>
      </c>
      <c r="AO440" s="7">
        <v>95.5</v>
      </c>
      <c r="AP440" s="7">
        <v>55.565446000000001</v>
      </c>
      <c r="AQ440" s="7">
        <v>100</v>
      </c>
      <c r="AR440" s="7">
        <v>100</v>
      </c>
      <c r="AS440" s="7">
        <v>50.8675924194891</v>
      </c>
      <c r="AT440" s="7">
        <v>61.83</v>
      </c>
      <c r="AU440" s="7">
        <v>65.508975039839498</v>
      </c>
      <c r="AV440" s="7">
        <v>69.723220703414896</v>
      </c>
      <c r="AW440" s="7">
        <v>95.844303370370397</v>
      </c>
      <c r="AX440" s="7">
        <v>89</v>
      </c>
      <c r="AY440" s="7">
        <v>75.05</v>
      </c>
      <c r="AZ440" s="1" t="s">
        <v>348</v>
      </c>
    </row>
    <row r="441" spans="1:52" x14ac:dyDescent="0.35">
      <c r="A441" s="1" t="s">
        <v>89</v>
      </c>
      <c r="B441" s="1" t="s">
        <v>88</v>
      </c>
      <c r="C441" s="2">
        <v>2023</v>
      </c>
      <c r="D441" s="6">
        <v>68.353142335415498</v>
      </c>
      <c r="E441" s="7">
        <v>66.961031394076599</v>
      </c>
      <c r="F441" s="7">
        <v>53.905986651478003</v>
      </c>
      <c r="G441" s="7">
        <v>83.847574333333299</v>
      </c>
      <c r="H441" s="7">
        <v>72.124746885019803</v>
      </c>
      <c r="I441" s="7">
        <v>95.813000000000002</v>
      </c>
      <c r="J441" s="7">
        <v>54.119340389953301</v>
      </c>
      <c r="K441" s="7">
        <v>34.940476190476197</v>
      </c>
      <c r="L441" s="7">
        <v>55.479444585310198</v>
      </c>
      <c r="M441" s="7">
        <v>61.811939703983199</v>
      </c>
      <c r="N441" s="7">
        <v>34.947164678803098</v>
      </c>
      <c r="O441" s="7">
        <v>76.010000000000005</v>
      </c>
      <c r="P441" s="7">
        <v>75.532723000000004</v>
      </c>
      <c r="Q441" s="7">
        <v>100</v>
      </c>
      <c r="R441" s="7">
        <v>71.393433606274797</v>
      </c>
      <c r="S441" s="7">
        <v>75.05</v>
      </c>
      <c r="T441" s="7">
        <v>99.53</v>
      </c>
      <c r="U441" s="7">
        <v>99.15</v>
      </c>
      <c r="V441" s="7">
        <v>99</v>
      </c>
      <c r="W441" s="7">
        <v>66</v>
      </c>
      <c r="X441" s="7">
        <v>32.9541256534486</v>
      </c>
      <c r="Y441" s="7">
        <v>44.450841100013797</v>
      </c>
      <c r="Z441" s="7">
        <v>84.953054416397507</v>
      </c>
      <c r="AA441" s="7">
        <v>42.380952380952401</v>
      </c>
      <c r="AB441" s="7">
        <v>28.3333333333333</v>
      </c>
      <c r="AC441" s="7">
        <v>35</v>
      </c>
      <c r="AD441" s="7">
        <v>0</v>
      </c>
      <c r="AE441" s="7">
        <v>64.931197101291602</v>
      </c>
      <c r="AF441" s="7">
        <v>61.491212243541902</v>
      </c>
      <c r="AG441" s="7">
        <v>49.467676927078401</v>
      </c>
      <c r="AH441" s="7">
        <v>46.027692069328801</v>
      </c>
      <c r="AI441" s="7">
        <v>70.188013131681998</v>
      </c>
      <c r="AJ441" s="7">
        <v>53.435866276284401</v>
      </c>
      <c r="AK441" s="7">
        <v>40.625</v>
      </c>
      <c r="AL441" s="7">
        <v>42.341494036409301</v>
      </c>
      <c r="AM441" s="7">
        <v>21.875</v>
      </c>
      <c r="AN441" s="7">
        <v>76.010000000000005</v>
      </c>
      <c r="AO441" s="7">
        <v>95.5</v>
      </c>
      <c r="AP441" s="7">
        <v>55.565446000000001</v>
      </c>
      <c r="AQ441" s="7">
        <v>100</v>
      </c>
      <c r="AR441" s="7">
        <v>100</v>
      </c>
      <c r="AS441" s="7">
        <v>50.945688834545599</v>
      </c>
      <c r="AT441" s="7">
        <v>61.83</v>
      </c>
      <c r="AU441" s="7">
        <v>63.081152008843702</v>
      </c>
      <c r="AV441" s="7">
        <v>68.775327187984502</v>
      </c>
      <c r="AW441" s="7">
        <v>100</v>
      </c>
      <c r="AX441" s="7">
        <v>86.5</v>
      </c>
      <c r="AY441" s="7">
        <v>75.05</v>
      </c>
      <c r="AZ441" s="1" t="s">
        <v>348</v>
      </c>
    </row>
    <row r="442" spans="1:52" x14ac:dyDescent="0.35">
      <c r="A442" s="1" t="s">
        <v>91</v>
      </c>
      <c r="B442" s="1" t="s">
        <v>90</v>
      </c>
      <c r="C442" s="2">
        <v>2014</v>
      </c>
      <c r="D442" s="6">
        <v>36.153363455432199</v>
      </c>
      <c r="E442" s="7">
        <v>24.768079365079402</v>
      </c>
      <c r="F442" s="7">
        <v>49.249080343681598</v>
      </c>
      <c r="G442" s="7">
        <v>58.087168973878299</v>
      </c>
      <c r="H442" s="7">
        <v>24.1114963102319</v>
      </c>
      <c r="I442" s="7">
        <v>46.4</v>
      </c>
      <c r="J442" s="7">
        <v>4.0230555555555503</v>
      </c>
      <c r="K442" s="7">
        <v>22.994285714285699</v>
      </c>
      <c r="L442" s="7">
        <v>42.3702105751467</v>
      </c>
      <c r="M442" s="7">
        <v>51.443679281257097</v>
      </c>
      <c r="N442" s="7">
        <v>58.617622005600097</v>
      </c>
      <c r="O442" s="7">
        <v>53.56</v>
      </c>
      <c r="P442" s="7">
        <v>72.263754077720904</v>
      </c>
      <c r="Q442" s="7">
        <v>48.437752843913898</v>
      </c>
      <c r="R442" s="7">
        <v>25.739370387789901</v>
      </c>
      <c r="S442" s="7">
        <v>17.600000000000001</v>
      </c>
      <c r="T442" s="7">
        <v>98</v>
      </c>
      <c r="U442" s="7">
        <v>67</v>
      </c>
      <c r="V442" s="7">
        <v>0</v>
      </c>
      <c r="W442" s="7"/>
      <c r="X442" s="7">
        <v>5.5891666666666699</v>
      </c>
      <c r="Y442" s="7">
        <v>6.48</v>
      </c>
      <c r="Z442" s="7">
        <v>0</v>
      </c>
      <c r="AA442" s="7">
        <v>22.8571428571429</v>
      </c>
      <c r="AB442" s="7">
        <v>23.2</v>
      </c>
      <c r="AC442" s="7"/>
      <c r="AD442" s="7"/>
      <c r="AE442" s="7">
        <v>51.9450281790714</v>
      </c>
      <c r="AF442" s="7">
        <v>42.121458491263901</v>
      </c>
      <c r="AG442" s="7">
        <v>42.618962659029499</v>
      </c>
      <c r="AH442" s="7">
        <v>32.795392971222</v>
      </c>
      <c r="AI442" s="7">
        <v>56.495298104613198</v>
      </c>
      <c r="AJ442" s="7">
        <v>46.392060457901103</v>
      </c>
      <c r="AK442" s="7">
        <v>59.836065573770497</v>
      </c>
      <c r="AL442" s="7">
        <v>57.000407000407002</v>
      </c>
      <c r="AM442" s="7">
        <v>59.016393442622899</v>
      </c>
      <c r="AN442" s="7">
        <v>53.56</v>
      </c>
      <c r="AO442" s="7">
        <v>81.4078369140625</v>
      </c>
      <c r="AP442" s="7">
        <v>63.119671241379301</v>
      </c>
      <c r="AQ442" s="7">
        <v>74.074074074074005</v>
      </c>
      <c r="AR442" s="7">
        <v>22.801431613753699</v>
      </c>
      <c r="AS442" s="7">
        <v>27.384766998961599</v>
      </c>
      <c r="AT442" s="7">
        <v>7.8739999999999997</v>
      </c>
      <c r="AU442" s="7">
        <v>13.2816842687721</v>
      </c>
      <c r="AV442" s="7">
        <v>34.619432441439599</v>
      </c>
      <c r="AW442" s="7">
        <v>20.908374170370401</v>
      </c>
      <c r="AX442" s="7">
        <v>57.131188118811899</v>
      </c>
      <c r="AY442" s="7">
        <v>17.600000000000001</v>
      </c>
      <c r="AZ442" s="1" t="s">
        <v>348</v>
      </c>
    </row>
    <row r="443" spans="1:52" x14ac:dyDescent="0.35">
      <c r="A443" s="1" t="s">
        <v>91</v>
      </c>
      <c r="B443" s="1" t="s">
        <v>90</v>
      </c>
      <c r="C443" s="2">
        <v>2015</v>
      </c>
      <c r="D443" s="6">
        <v>40.119591280278598</v>
      </c>
      <c r="E443" s="7">
        <v>31.705588381149798</v>
      </c>
      <c r="F443" s="7">
        <v>46.795079137547901</v>
      </c>
      <c r="G443" s="7">
        <v>58.707210789970198</v>
      </c>
      <c r="H443" s="7">
        <v>29.743943636520299</v>
      </c>
      <c r="I443" s="7">
        <v>53.560000610351601</v>
      </c>
      <c r="J443" s="7">
        <v>14.206827485380099</v>
      </c>
      <c r="K443" s="7">
        <v>22.994285714285699</v>
      </c>
      <c r="L443" s="7">
        <v>41.5815699384599</v>
      </c>
      <c r="M443" s="7">
        <v>46.097316902609798</v>
      </c>
      <c r="N443" s="7">
        <v>58.617622005600197</v>
      </c>
      <c r="O443" s="7">
        <v>55.1</v>
      </c>
      <c r="P443" s="7">
        <v>72.583879525996807</v>
      </c>
      <c r="Q443" s="7">
        <v>48.437752843913898</v>
      </c>
      <c r="R443" s="7">
        <v>30.6465962123171</v>
      </c>
      <c r="S443" s="7">
        <v>26.133333333333301</v>
      </c>
      <c r="T443" s="7">
        <v>98</v>
      </c>
      <c r="U443" s="7">
        <v>84.900001525878906</v>
      </c>
      <c r="V443" s="7">
        <v>0</v>
      </c>
      <c r="W443" s="7"/>
      <c r="X443" s="7">
        <v>5.1475</v>
      </c>
      <c r="Y443" s="7">
        <v>6.9466666666666699</v>
      </c>
      <c r="Z443" s="7">
        <v>30.526315789473699</v>
      </c>
      <c r="AA443" s="7">
        <v>22.8571428571429</v>
      </c>
      <c r="AB443" s="7">
        <v>23.2</v>
      </c>
      <c r="AC443" s="7"/>
      <c r="AD443" s="7"/>
      <c r="AE443" s="7">
        <v>51.156393647478602</v>
      </c>
      <c r="AF443" s="7">
        <v>41.332823959671103</v>
      </c>
      <c r="AG443" s="7">
        <v>41.830315917248697</v>
      </c>
      <c r="AH443" s="7">
        <v>32.006746229441198</v>
      </c>
      <c r="AI443" s="7">
        <v>51.148942339817602</v>
      </c>
      <c r="AJ443" s="7">
        <v>41.045691465401902</v>
      </c>
      <c r="AK443" s="7">
        <v>59.836065573770497</v>
      </c>
      <c r="AL443" s="7">
        <v>57.000407000407002</v>
      </c>
      <c r="AM443" s="7">
        <v>59.016393442622899</v>
      </c>
      <c r="AN443" s="7">
        <v>55.1</v>
      </c>
      <c r="AO443" s="7">
        <v>81.4078369140625</v>
      </c>
      <c r="AP443" s="7">
        <v>63.759922137930999</v>
      </c>
      <c r="AQ443" s="7">
        <v>74.074074074074005</v>
      </c>
      <c r="AR443" s="7">
        <v>22.801431613753699</v>
      </c>
      <c r="AS443" s="7">
        <v>30.794953194025599</v>
      </c>
      <c r="AT443" s="7">
        <v>7.1980000000000004</v>
      </c>
      <c r="AU443" s="7">
        <v>23.5345711082294</v>
      </c>
      <c r="AV443" s="7">
        <v>39.912496730374102</v>
      </c>
      <c r="AW443" s="7">
        <v>20.908374170370401</v>
      </c>
      <c r="AX443" s="7">
        <v>68.967171717171695</v>
      </c>
      <c r="AY443" s="7">
        <v>26.133333333333301</v>
      </c>
      <c r="AZ443" s="1" t="s">
        <v>348</v>
      </c>
    </row>
    <row r="444" spans="1:52" x14ac:dyDescent="0.35">
      <c r="A444" s="1" t="s">
        <v>91</v>
      </c>
      <c r="B444" s="1" t="s">
        <v>90</v>
      </c>
      <c r="C444" s="2">
        <v>2016</v>
      </c>
      <c r="D444" s="6">
        <v>44.194639903646397</v>
      </c>
      <c r="E444" s="7">
        <v>38.511916438160803</v>
      </c>
      <c r="F444" s="7">
        <v>46.733118803291603</v>
      </c>
      <c r="G444" s="7">
        <v>59.560585939395501</v>
      </c>
      <c r="H444" s="7">
        <v>35.587668879815503</v>
      </c>
      <c r="I444" s="7">
        <v>60.998000610351603</v>
      </c>
      <c r="J444" s="7">
        <v>21.784647627907699</v>
      </c>
      <c r="K444" s="7">
        <v>26.994285714285699</v>
      </c>
      <c r="L444" s="7">
        <v>38.556328708066196</v>
      </c>
      <c r="M444" s="7">
        <v>48.967657297362699</v>
      </c>
      <c r="N444" s="7">
        <v>58.617622005600197</v>
      </c>
      <c r="O444" s="7">
        <v>57.34</v>
      </c>
      <c r="P444" s="7">
        <v>72.904004974272596</v>
      </c>
      <c r="Q444" s="7">
        <v>48.437752843913898</v>
      </c>
      <c r="R444" s="7">
        <v>35.817919433102702</v>
      </c>
      <c r="S444" s="7">
        <v>34.6666666666667</v>
      </c>
      <c r="T444" s="7">
        <v>99.19</v>
      </c>
      <c r="U444" s="7">
        <v>84.900001525878906</v>
      </c>
      <c r="V444" s="7">
        <v>18</v>
      </c>
      <c r="W444" s="7"/>
      <c r="X444" s="7">
        <v>9.4553768553844098</v>
      </c>
      <c r="Y444" s="7">
        <v>12.2580428681493</v>
      </c>
      <c r="Z444" s="7">
        <v>43.640523160189403</v>
      </c>
      <c r="AA444" s="7">
        <v>22.8571428571429</v>
      </c>
      <c r="AB444" s="7">
        <v>33.200000000000003</v>
      </c>
      <c r="AC444" s="7"/>
      <c r="AD444" s="7"/>
      <c r="AE444" s="7">
        <v>48.131150703859703</v>
      </c>
      <c r="AF444" s="7">
        <v>38.307581016052197</v>
      </c>
      <c r="AG444" s="7">
        <v>38.805076400080203</v>
      </c>
      <c r="AH444" s="7">
        <v>28.981506712272701</v>
      </c>
      <c r="AI444" s="7">
        <v>54.019280878576602</v>
      </c>
      <c r="AJ444" s="7">
        <v>43.916033716148902</v>
      </c>
      <c r="AK444" s="7">
        <v>59.836065573770497</v>
      </c>
      <c r="AL444" s="7">
        <v>57.000407000407002</v>
      </c>
      <c r="AM444" s="7">
        <v>59.016393442622899</v>
      </c>
      <c r="AN444" s="7">
        <v>57.34</v>
      </c>
      <c r="AO444" s="7">
        <v>81.4078369140625</v>
      </c>
      <c r="AP444" s="7">
        <v>64.400173034482805</v>
      </c>
      <c r="AQ444" s="7">
        <v>74.074074074074005</v>
      </c>
      <c r="AR444" s="7">
        <v>22.801431613753699</v>
      </c>
      <c r="AS444" s="7">
        <v>31.105305518231798</v>
      </c>
      <c r="AT444" s="7">
        <v>6.5220000000000002</v>
      </c>
      <c r="AU444" s="7">
        <v>39.275429208027198</v>
      </c>
      <c r="AV444" s="7">
        <v>44.666054684923999</v>
      </c>
      <c r="AW444" s="7">
        <v>20.908374170370401</v>
      </c>
      <c r="AX444" s="7">
        <v>79.746867167919802</v>
      </c>
      <c r="AY444" s="7">
        <v>34.6666666666667</v>
      </c>
      <c r="AZ444" s="1" t="s">
        <v>348</v>
      </c>
    </row>
    <row r="445" spans="1:52" x14ac:dyDescent="0.35">
      <c r="A445" s="1" t="s">
        <v>91</v>
      </c>
      <c r="B445" s="1" t="s">
        <v>90</v>
      </c>
      <c r="C445" s="2">
        <v>2017</v>
      </c>
      <c r="D445" s="6">
        <v>50.792043479521702</v>
      </c>
      <c r="E445" s="7">
        <v>45.203161573120198</v>
      </c>
      <c r="F445" s="7">
        <v>53.1021725828382</v>
      </c>
      <c r="G445" s="7">
        <v>70.806452212928804</v>
      </c>
      <c r="H445" s="7">
        <v>39.158748912503299</v>
      </c>
      <c r="I445" s="7">
        <v>63.7980006103516</v>
      </c>
      <c r="J445" s="7">
        <v>35.712760465306097</v>
      </c>
      <c r="K445" s="7">
        <v>26.994285714285699</v>
      </c>
      <c r="L445" s="7">
        <v>60.494762440671799</v>
      </c>
      <c r="M445" s="7">
        <v>48.6890181338484</v>
      </c>
      <c r="N445" s="7">
        <v>47.143301765150497</v>
      </c>
      <c r="O445" s="7">
        <v>59.07</v>
      </c>
      <c r="P445" s="7">
        <v>73.224130422548498</v>
      </c>
      <c r="Q445" s="7">
        <v>80.125226216237905</v>
      </c>
      <c r="R445" s="7">
        <v>38.148436140629101</v>
      </c>
      <c r="S445" s="7">
        <v>43.2</v>
      </c>
      <c r="T445" s="7">
        <v>99.19</v>
      </c>
      <c r="U445" s="7">
        <v>84.900001525878906</v>
      </c>
      <c r="V445" s="7">
        <v>25</v>
      </c>
      <c r="W445" s="7"/>
      <c r="X445" s="7">
        <v>12.838631734681799</v>
      </c>
      <c r="Y445" s="7">
        <v>23.797261267482501</v>
      </c>
      <c r="Z445" s="7">
        <v>70.502388393754003</v>
      </c>
      <c r="AA445" s="7">
        <v>22.8571428571429</v>
      </c>
      <c r="AB445" s="7">
        <v>33.200000000000003</v>
      </c>
      <c r="AC445" s="7"/>
      <c r="AD445" s="7"/>
      <c r="AE445" s="7">
        <v>70.069578385267206</v>
      </c>
      <c r="AF445" s="7">
        <v>60.2460086974597</v>
      </c>
      <c r="AG445" s="7">
        <v>60.743516183883898</v>
      </c>
      <c r="AH445" s="7">
        <v>50.919946496076399</v>
      </c>
      <c r="AI445" s="7">
        <v>53.740635159597701</v>
      </c>
      <c r="AJ445" s="7">
        <v>43.637401108099098</v>
      </c>
      <c r="AK445" s="7">
        <v>46.825396825396801</v>
      </c>
      <c r="AL445" s="7">
        <v>50.160064025610197</v>
      </c>
      <c r="AM445" s="7">
        <v>44.4444444444444</v>
      </c>
      <c r="AN445" s="7">
        <v>59.07</v>
      </c>
      <c r="AO445" s="7">
        <v>81.4078369140625</v>
      </c>
      <c r="AP445" s="7">
        <v>65.040423931034496</v>
      </c>
      <c r="AQ445" s="7">
        <v>82.05889348705</v>
      </c>
      <c r="AR445" s="7">
        <v>78.191558945425896</v>
      </c>
      <c r="AS445" s="7">
        <v>31.388498401300101</v>
      </c>
      <c r="AT445" s="7">
        <v>14.026</v>
      </c>
      <c r="AU445" s="7">
        <v>45.748102711810297</v>
      </c>
      <c r="AV445" s="7">
        <v>47.317037499865101</v>
      </c>
      <c r="AW445" s="7">
        <v>20.908374170370401</v>
      </c>
      <c r="AX445" s="7">
        <v>76.734335839598998</v>
      </c>
      <c r="AY445" s="7">
        <v>43.2</v>
      </c>
      <c r="AZ445" s="1" t="s">
        <v>348</v>
      </c>
    </row>
    <row r="446" spans="1:52" x14ac:dyDescent="0.35">
      <c r="A446" s="1" t="s">
        <v>91</v>
      </c>
      <c r="B446" s="1" t="s">
        <v>90</v>
      </c>
      <c r="C446" s="2">
        <v>2018</v>
      </c>
      <c r="D446" s="6">
        <v>50.513971326462901</v>
      </c>
      <c r="E446" s="7">
        <v>49.699821212412097</v>
      </c>
      <c r="F446" s="7">
        <v>50.019237179618699</v>
      </c>
      <c r="G446" s="7">
        <v>72.555290749779004</v>
      </c>
      <c r="H446" s="7">
        <v>36.098160875680797</v>
      </c>
      <c r="I446" s="7">
        <v>74.293999999999997</v>
      </c>
      <c r="J446" s="7">
        <v>36.458410173887302</v>
      </c>
      <c r="K446" s="7">
        <v>26.994285714285699</v>
      </c>
      <c r="L446" s="7">
        <v>63.3247295659923</v>
      </c>
      <c r="M446" s="7">
        <v>47.395300141947899</v>
      </c>
      <c r="N446" s="7">
        <v>28.656126482213399</v>
      </c>
      <c r="O446" s="7">
        <v>60.15</v>
      </c>
      <c r="P446" s="7">
        <v>73.544255870824301</v>
      </c>
      <c r="Q446" s="7">
        <v>83.971616378512607</v>
      </c>
      <c r="R446" s="7">
        <v>38.572701094601001</v>
      </c>
      <c r="S446" s="7">
        <v>26.2</v>
      </c>
      <c r="T446" s="7">
        <v>99.19</v>
      </c>
      <c r="U446" s="7">
        <v>88.14</v>
      </c>
      <c r="V446" s="7">
        <v>48</v>
      </c>
      <c r="W446" s="7"/>
      <c r="X446" s="7">
        <v>11.0060452996821</v>
      </c>
      <c r="Y446" s="7">
        <v>28.5395998470396</v>
      </c>
      <c r="Z446" s="7">
        <v>69.829585374940095</v>
      </c>
      <c r="AA446" s="7">
        <v>22.8571428571429</v>
      </c>
      <c r="AB446" s="7">
        <v>33.200000000000003</v>
      </c>
      <c r="AC446" s="7"/>
      <c r="AD446" s="7"/>
      <c r="AE446" s="7">
        <v>74.652637807109102</v>
      </c>
      <c r="AF446" s="7">
        <v>61.322884334802403</v>
      </c>
      <c r="AG446" s="7">
        <v>65.326574797182104</v>
      </c>
      <c r="AH446" s="7">
        <v>51.996821324875498</v>
      </c>
      <c r="AI446" s="7">
        <v>52.4469176056583</v>
      </c>
      <c r="AJ446" s="7">
        <v>42.3436826782374</v>
      </c>
      <c r="AK446" s="7">
        <v>45.256916996047401</v>
      </c>
      <c r="AL446" s="7">
        <v>0</v>
      </c>
      <c r="AM446" s="7">
        <v>40.711462450592897</v>
      </c>
      <c r="AN446" s="7">
        <v>60.15</v>
      </c>
      <c r="AO446" s="7">
        <v>81.4078369140625</v>
      </c>
      <c r="AP446" s="7">
        <v>65.680674827586202</v>
      </c>
      <c r="AQ446" s="7">
        <v>82.210711980307707</v>
      </c>
      <c r="AR446" s="7">
        <v>85.732520776717394</v>
      </c>
      <c r="AS446" s="7">
        <v>31.742061985947</v>
      </c>
      <c r="AT446" s="7">
        <v>21.53</v>
      </c>
      <c r="AU446" s="7">
        <v>49.626398294666799</v>
      </c>
      <c r="AV446" s="7">
        <v>45.3854210220209</v>
      </c>
      <c r="AW446" s="7">
        <v>20.908374170370401</v>
      </c>
      <c r="AX446" s="7">
        <v>68.872500000000002</v>
      </c>
      <c r="AY446" s="7">
        <v>26.2</v>
      </c>
      <c r="AZ446" s="1" t="s">
        <v>348</v>
      </c>
    </row>
    <row r="447" spans="1:52" x14ac:dyDescent="0.35">
      <c r="A447" s="1" t="s">
        <v>91</v>
      </c>
      <c r="B447" s="1" t="s">
        <v>90</v>
      </c>
      <c r="C447" s="2">
        <v>2019</v>
      </c>
      <c r="D447" s="6">
        <v>48.8746003729294</v>
      </c>
      <c r="E447" s="7">
        <v>54.569165516637</v>
      </c>
      <c r="F447" s="7">
        <v>40.094974125613497</v>
      </c>
      <c r="G447" s="7">
        <v>68.475613976607704</v>
      </c>
      <c r="H447" s="7">
        <v>38.085502711439503</v>
      </c>
      <c r="I447" s="7">
        <v>84.878</v>
      </c>
      <c r="J447" s="7">
        <v>38.047770934449602</v>
      </c>
      <c r="K447" s="7">
        <v>26.994285714285699</v>
      </c>
      <c r="L447" s="7">
        <v>43.2623495249454</v>
      </c>
      <c r="M447" s="7">
        <v>42.6470225479815</v>
      </c>
      <c r="N447" s="7">
        <v>28.656126482213502</v>
      </c>
      <c r="O447" s="7">
        <v>60.99</v>
      </c>
      <c r="P447" s="7">
        <v>73.864381319100204</v>
      </c>
      <c r="Q447" s="7">
        <v>70.572460610722999</v>
      </c>
      <c r="R447" s="7">
        <v>40.088128389299399</v>
      </c>
      <c r="S447" s="7">
        <v>30.074999999999999</v>
      </c>
      <c r="T447" s="7">
        <v>99.19</v>
      </c>
      <c r="U447" s="7">
        <v>95.4</v>
      </c>
      <c r="V447" s="7">
        <v>67.2</v>
      </c>
      <c r="W447" s="7"/>
      <c r="X447" s="7">
        <v>10.5329826883242</v>
      </c>
      <c r="Y447" s="7">
        <v>35.674355340278296</v>
      </c>
      <c r="Z447" s="7">
        <v>67.9359747747462</v>
      </c>
      <c r="AA447" s="7">
        <v>22.8571428571429</v>
      </c>
      <c r="AB447" s="7">
        <v>33.200000000000003</v>
      </c>
      <c r="AC447" s="7"/>
      <c r="AD447" s="7"/>
      <c r="AE447" s="7">
        <v>47.925387201284799</v>
      </c>
      <c r="AF447" s="7">
        <v>47.925387201284799</v>
      </c>
      <c r="AG447" s="7">
        <v>38.599311848606</v>
      </c>
      <c r="AH447" s="7">
        <v>38.599311848606</v>
      </c>
      <c r="AI447" s="7">
        <v>47.698646697349297</v>
      </c>
      <c r="AJ447" s="7">
        <v>37.595398398613902</v>
      </c>
      <c r="AK447" s="7">
        <v>45.256916996047501</v>
      </c>
      <c r="AL447" s="7">
        <v>0</v>
      </c>
      <c r="AM447" s="7">
        <v>40.711462450592897</v>
      </c>
      <c r="AN447" s="7">
        <v>60.99</v>
      </c>
      <c r="AO447" s="7">
        <v>81.4078369140625</v>
      </c>
      <c r="AP447" s="7">
        <v>66.320925724137894</v>
      </c>
      <c r="AQ447" s="7">
        <v>79.889152323966101</v>
      </c>
      <c r="AR447" s="7">
        <v>61.255768897480003</v>
      </c>
      <c r="AS447" s="7">
        <v>31.8818082893448</v>
      </c>
      <c r="AT447" s="7">
        <v>24.59</v>
      </c>
      <c r="AU447" s="7">
        <v>49.769587007835</v>
      </c>
      <c r="AV447" s="7">
        <v>47.519456438846497</v>
      </c>
      <c r="AW447" s="7">
        <v>20.908374170370401</v>
      </c>
      <c r="AX447" s="7">
        <v>76.132832080200501</v>
      </c>
      <c r="AY447" s="7">
        <v>30.074999999999999</v>
      </c>
      <c r="AZ447" s="1" t="s">
        <v>348</v>
      </c>
    </row>
    <row r="448" spans="1:52" x14ac:dyDescent="0.35">
      <c r="A448" s="1" t="s">
        <v>91</v>
      </c>
      <c r="B448" s="1" t="s">
        <v>90</v>
      </c>
      <c r="C448" s="2">
        <v>2020</v>
      </c>
      <c r="D448" s="6">
        <v>52.028736971054897</v>
      </c>
      <c r="E448" s="7">
        <v>59.525136704339303</v>
      </c>
      <c r="F448" s="7">
        <v>41.521074663885997</v>
      </c>
      <c r="G448" s="7">
        <v>73.023496557786302</v>
      </c>
      <c r="H448" s="7">
        <v>40.601447936874798</v>
      </c>
      <c r="I448" s="7">
        <v>89.915999999999997</v>
      </c>
      <c r="J448" s="7">
        <v>45.3996989037053</v>
      </c>
      <c r="K448" s="7">
        <v>26.994285714285699</v>
      </c>
      <c r="L448" s="7">
        <v>50.358356236524102</v>
      </c>
      <c r="M448" s="7">
        <v>39.116267182084101</v>
      </c>
      <c r="N448" s="7">
        <v>28.656126482213399</v>
      </c>
      <c r="O448" s="7">
        <v>61.98</v>
      </c>
      <c r="P448" s="7">
        <v>74.184506767376106</v>
      </c>
      <c r="Q448" s="7">
        <v>82.905982905982896</v>
      </c>
      <c r="R448" s="7">
        <v>42.2643099210934</v>
      </c>
      <c r="S448" s="7">
        <v>33.950000000000003</v>
      </c>
      <c r="T448" s="7">
        <v>98.72</v>
      </c>
      <c r="U448" s="7">
        <v>99.25</v>
      </c>
      <c r="V448" s="7">
        <v>76.180000000000007</v>
      </c>
      <c r="W448" s="7"/>
      <c r="X448" s="7">
        <v>14.9036084162984</v>
      </c>
      <c r="Y448" s="7">
        <v>43.4749360982035</v>
      </c>
      <c r="Z448" s="7">
        <v>77.820552196613804</v>
      </c>
      <c r="AA448" s="7">
        <v>22.8571428571429</v>
      </c>
      <c r="AB448" s="7">
        <v>33.200000000000003</v>
      </c>
      <c r="AC448" s="7"/>
      <c r="AD448" s="7"/>
      <c r="AE448" s="7">
        <v>59.098387825755303</v>
      </c>
      <c r="AF448" s="7">
        <v>50.944401648292001</v>
      </c>
      <c r="AG448" s="7">
        <v>49.772310824756197</v>
      </c>
      <c r="AH448" s="7">
        <v>41.618324647293001</v>
      </c>
      <c r="AI448" s="7">
        <v>44.167892224291897</v>
      </c>
      <c r="AJ448" s="7">
        <v>34.064642139876298</v>
      </c>
      <c r="AK448" s="7">
        <v>45.256916996047401</v>
      </c>
      <c r="AL448" s="7">
        <v>0</v>
      </c>
      <c r="AM448" s="7">
        <v>40.711462450592897</v>
      </c>
      <c r="AN448" s="7">
        <v>61.98</v>
      </c>
      <c r="AO448" s="7">
        <v>81.4078369140625</v>
      </c>
      <c r="AP448" s="7">
        <v>66.961176620689699</v>
      </c>
      <c r="AQ448" s="7">
        <v>81.684981684981693</v>
      </c>
      <c r="AR448" s="7">
        <v>84.126984126984098</v>
      </c>
      <c r="AS448" s="7">
        <v>32.254684154454999</v>
      </c>
      <c r="AT448" s="7">
        <v>27.65</v>
      </c>
      <c r="AU448" s="7">
        <v>55.860097376189003</v>
      </c>
      <c r="AV448" s="7">
        <v>52.055730840719797</v>
      </c>
      <c r="AW448" s="7">
        <v>20.512918422222199</v>
      </c>
      <c r="AX448" s="7">
        <v>73.626237623762407</v>
      </c>
      <c r="AY448" s="7">
        <v>33.950000000000003</v>
      </c>
      <c r="AZ448" s="1" t="s">
        <v>348</v>
      </c>
    </row>
    <row r="449" spans="1:52" x14ac:dyDescent="0.35">
      <c r="A449" s="1" t="s">
        <v>91</v>
      </c>
      <c r="B449" s="1" t="s">
        <v>90</v>
      </c>
      <c r="C449" s="2">
        <v>2021</v>
      </c>
      <c r="D449" s="6">
        <v>51.121230621859098</v>
      </c>
      <c r="E449" s="7">
        <v>55.248379397927302</v>
      </c>
      <c r="F449" s="7">
        <v>44.607086472242401</v>
      </c>
      <c r="G449" s="7">
        <v>66.612039697582503</v>
      </c>
      <c r="H449" s="7">
        <v>41.603423133300701</v>
      </c>
      <c r="I449" s="7">
        <v>81.552999999999997</v>
      </c>
      <c r="J449" s="7">
        <v>45.873662780532598</v>
      </c>
      <c r="K449" s="7">
        <v>21.388571428571399</v>
      </c>
      <c r="L449" s="7">
        <v>57.6784978403428</v>
      </c>
      <c r="M449" s="7">
        <v>39.511155099156497</v>
      </c>
      <c r="N449" s="7">
        <v>28.656126482213399</v>
      </c>
      <c r="O449" s="7">
        <v>63.47</v>
      </c>
      <c r="P449" s="7">
        <v>74.504632215651995</v>
      </c>
      <c r="Q449" s="7">
        <v>61.861486877095601</v>
      </c>
      <c r="R449" s="7">
        <v>43.516778916625803</v>
      </c>
      <c r="S449" s="7">
        <v>33.950000000000003</v>
      </c>
      <c r="T449" s="7">
        <v>98.97</v>
      </c>
      <c r="U449" s="7">
        <v>99.25</v>
      </c>
      <c r="V449" s="7">
        <v>79.89</v>
      </c>
      <c r="W449" s="7">
        <v>0</v>
      </c>
      <c r="X449" s="7">
        <v>13.4372102401926</v>
      </c>
      <c r="Y449" s="7">
        <v>41.516742284636003</v>
      </c>
      <c r="Z449" s="7">
        <v>82.6670358167692</v>
      </c>
      <c r="AA449" s="7">
        <v>22.8571428571429</v>
      </c>
      <c r="AB449" s="7">
        <v>33.200000000000003</v>
      </c>
      <c r="AC449" s="7">
        <v>0</v>
      </c>
      <c r="AD449" s="7">
        <v>0</v>
      </c>
      <c r="AE449" s="7">
        <v>62.341615737194097</v>
      </c>
      <c r="AF449" s="7">
        <v>62.341615737194097</v>
      </c>
      <c r="AG449" s="7">
        <v>53.015379943491602</v>
      </c>
      <c r="AH449" s="7">
        <v>53.015379943491602</v>
      </c>
      <c r="AI449" s="7">
        <v>44.562866154078598</v>
      </c>
      <c r="AJ449" s="7">
        <v>34.459444044234303</v>
      </c>
      <c r="AK449" s="7">
        <v>45.256916996047401</v>
      </c>
      <c r="AL449" s="7">
        <v>0</v>
      </c>
      <c r="AM449" s="7">
        <v>40.711462450592897</v>
      </c>
      <c r="AN449" s="7">
        <v>63.47</v>
      </c>
      <c r="AO449" s="7">
        <v>81.4078369140625</v>
      </c>
      <c r="AP449" s="7">
        <v>67.601427517241405</v>
      </c>
      <c r="AQ449" s="7">
        <v>100</v>
      </c>
      <c r="AR449" s="7">
        <v>23.722973754191301</v>
      </c>
      <c r="AS449" s="7">
        <v>32.5663527297895</v>
      </c>
      <c r="AT449" s="7">
        <v>32.54</v>
      </c>
      <c r="AU449" s="7">
        <v>58.466661324723603</v>
      </c>
      <c r="AV449" s="7">
        <v>53.344000347134497</v>
      </c>
      <c r="AW449" s="7">
        <v>20.551880181481501</v>
      </c>
      <c r="AX449" s="7">
        <v>72.77</v>
      </c>
      <c r="AY449" s="7">
        <v>33.950000000000003</v>
      </c>
      <c r="AZ449" s="1" t="s">
        <v>348</v>
      </c>
    </row>
    <row r="450" spans="1:52" x14ac:dyDescent="0.35">
      <c r="A450" s="1" t="s">
        <v>91</v>
      </c>
      <c r="B450" s="1" t="s">
        <v>90</v>
      </c>
      <c r="C450" s="2">
        <v>2022</v>
      </c>
      <c r="D450" s="6">
        <v>54.888493413780303</v>
      </c>
      <c r="E450" s="7">
        <v>56.837108650438999</v>
      </c>
      <c r="F450" s="7">
        <v>48.293802139531003</v>
      </c>
      <c r="G450" s="7">
        <v>76.121930477047201</v>
      </c>
      <c r="H450" s="7">
        <v>43.440225649837302</v>
      </c>
      <c r="I450" s="7">
        <v>81.552999999999997</v>
      </c>
      <c r="J450" s="7">
        <v>49.845485911811799</v>
      </c>
      <c r="K450" s="7">
        <v>21.388571428571399</v>
      </c>
      <c r="L450" s="7">
        <v>62.102556641089102</v>
      </c>
      <c r="M450" s="7">
        <v>44.303885466631598</v>
      </c>
      <c r="N450" s="7">
        <v>28.656126482213502</v>
      </c>
      <c r="O450" s="7">
        <v>65.02</v>
      </c>
      <c r="P450" s="7">
        <v>74.824757663927798</v>
      </c>
      <c r="Q450" s="7">
        <v>88.521033767213694</v>
      </c>
      <c r="R450" s="7">
        <v>45.812782062296598</v>
      </c>
      <c r="S450" s="7">
        <v>33.950000000000003</v>
      </c>
      <c r="T450" s="7">
        <v>98.97</v>
      </c>
      <c r="U450" s="7">
        <v>99.25</v>
      </c>
      <c r="V450" s="7">
        <v>79.89</v>
      </c>
      <c r="W450" s="7">
        <v>0</v>
      </c>
      <c r="X450" s="7">
        <v>15.577667959164099</v>
      </c>
      <c r="Y450" s="7">
        <v>49.984651635282901</v>
      </c>
      <c r="Z450" s="7">
        <v>83.974138140988302</v>
      </c>
      <c r="AA450" s="7">
        <v>22.8571428571429</v>
      </c>
      <c r="AB450" s="7">
        <v>33.200000000000003</v>
      </c>
      <c r="AC450" s="7">
        <v>0</v>
      </c>
      <c r="AD450" s="7">
        <v>0</v>
      </c>
      <c r="AE450" s="7">
        <v>66.765633160351797</v>
      </c>
      <c r="AF450" s="7">
        <v>66.765633160351797</v>
      </c>
      <c r="AG450" s="7">
        <v>57.439480121826399</v>
      </c>
      <c r="AH450" s="7">
        <v>57.439480121826399</v>
      </c>
      <c r="AI450" s="7">
        <v>49.355551695832801</v>
      </c>
      <c r="AJ450" s="7">
        <v>39.252219237430403</v>
      </c>
      <c r="AK450" s="7">
        <v>45.256916996047501</v>
      </c>
      <c r="AL450" s="7">
        <v>0</v>
      </c>
      <c r="AM450" s="7">
        <v>40.711462450592897</v>
      </c>
      <c r="AN450" s="7">
        <v>65.02</v>
      </c>
      <c r="AO450" s="7">
        <v>81.4078369140625</v>
      </c>
      <c r="AP450" s="7">
        <v>68.241678413793096</v>
      </c>
      <c r="AQ450" s="7">
        <v>92.831541218637994</v>
      </c>
      <c r="AR450" s="7">
        <v>84.210526315789494</v>
      </c>
      <c r="AS450" s="7">
        <v>32.444885331341297</v>
      </c>
      <c r="AT450" s="7">
        <v>37.43</v>
      </c>
      <c r="AU450" s="7">
        <v>52.922500930452699</v>
      </c>
      <c r="AV450" s="7">
        <v>54.617379042281499</v>
      </c>
      <c r="AW450" s="7">
        <v>35.1466450074074</v>
      </c>
      <c r="AX450" s="7">
        <v>70.435000000000002</v>
      </c>
      <c r="AY450" s="7">
        <v>33.950000000000003</v>
      </c>
      <c r="AZ450" s="1" t="s">
        <v>348</v>
      </c>
    </row>
    <row r="451" spans="1:52" x14ac:dyDescent="0.35">
      <c r="A451" s="1" t="s">
        <v>91</v>
      </c>
      <c r="B451" s="1" t="s">
        <v>90</v>
      </c>
      <c r="C451" s="2">
        <v>2023</v>
      </c>
      <c r="D451" s="6">
        <v>54.503781861200402</v>
      </c>
      <c r="E451" s="7">
        <v>60.391145311305699</v>
      </c>
      <c r="F451" s="7">
        <v>48.6949397636252</v>
      </c>
      <c r="G451" s="7">
        <v>70.051236808023702</v>
      </c>
      <c r="H451" s="7">
        <v>42.838439743071802</v>
      </c>
      <c r="I451" s="7">
        <v>82.748999999999995</v>
      </c>
      <c r="J451" s="7">
        <v>57.534577563978502</v>
      </c>
      <c r="K451" s="7">
        <v>21.388571428571399</v>
      </c>
      <c r="L451" s="7">
        <v>62.583921790002201</v>
      </c>
      <c r="M451" s="7">
        <v>44.825364377954102</v>
      </c>
      <c r="N451" s="7">
        <v>28.656126482213399</v>
      </c>
      <c r="O451" s="7">
        <v>66.98</v>
      </c>
      <c r="P451" s="7">
        <v>75.144883112203701</v>
      </c>
      <c r="Q451" s="7">
        <v>68.028827311867303</v>
      </c>
      <c r="R451" s="7">
        <v>45.060549678839699</v>
      </c>
      <c r="S451" s="7">
        <v>33.950000000000003</v>
      </c>
      <c r="T451" s="7">
        <v>98.49</v>
      </c>
      <c r="U451" s="7">
        <v>99.25</v>
      </c>
      <c r="V451" s="7">
        <v>83</v>
      </c>
      <c r="W451" s="7">
        <v>0</v>
      </c>
      <c r="X451" s="7">
        <v>25.777707809435402</v>
      </c>
      <c r="Y451" s="7">
        <v>62.026075498268597</v>
      </c>
      <c r="Z451" s="7">
        <v>84.799949384231397</v>
      </c>
      <c r="AA451" s="7">
        <v>22.8571428571429</v>
      </c>
      <c r="AB451" s="7">
        <v>33.200000000000003</v>
      </c>
      <c r="AC451" s="7">
        <v>0</v>
      </c>
      <c r="AD451" s="7">
        <v>0</v>
      </c>
      <c r="AE451" s="7">
        <v>67.246869145585194</v>
      </c>
      <c r="AF451" s="7">
        <v>67.246869145585194</v>
      </c>
      <c r="AG451" s="7">
        <v>57.9209744344192</v>
      </c>
      <c r="AH451" s="7">
        <v>57.9209744344192</v>
      </c>
      <c r="AI451" s="7">
        <v>49.876890679835697</v>
      </c>
      <c r="AJ451" s="7">
        <v>39.773838076072501</v>
      </c>
      <c r="AK451" s="7">
        <v>45.256916996047401</v>
      </c>
      <c r="AL451" s="7">
        <v>0</v>
      </c>
      <c r="AM451" s="7">
        <v>40.711462450592897</v>
      </c>
      <c r="AN451" s="7">
        <v>66.98</v>
      </c>
      <c r="AO451" s="7">
        <v>81.4078369140625</v>
      </c>
      <c r="AP451" s="7">
        <v>68.881929310344802</v>
      </c>
      <c r="AQ451" s="7">
        <v>92.831541218637994</v>
      </c>
      <c r="AR451" s="7">
        <v>43.226113405096697</v>
      </c>
      <c r="AS451" s="7">
        <v>32.917090521020398</v>
      </c>
      <c r="AT451" s="7">
        <v>37.43</v>
      </c>
      <c r="AU451" s="7">
        <v>53.817685222415598</v>
      </c>
      <c r="AV451" s="7">
        <v>52.372693861873699</v>
      </c>
      <c r="AW451" s="7">
        <v>32.425278788888903</v>
      </c>
      <c r="AX451" s="7">
        <v>70.11</v>
      </c>
      <c r="AY451" s="7">
        <v>33.950000000000003</v>
      </c>
      <c r="AZ451" s="1" t="s">
        <v>348</v>
      </c>
    </row>
    <row r="452" spans="1:52" x14ac:dyDescent="0.35">
      <c r="A452" s="1" t="s">
        <v>93</v>
      </c>
      <c r="B452" s="1" t="s">
        <v>92</v>
      </c>
      <c r="C452" s="2">
        <v>2014</v>
      </c>
      <c r="D452" s="6">
        <v>50.945107587104197</v>
      </c>
      <c r="E452" s="7">
        <v>31.701139130394701</v>
      </c>
      <c r="F452" s="7">
        <v>53.639584345562902</v>
      </c>
      <c r="G452" s="7">
        <v>71.746128009002305</v>
      </c>
      <c r="H452" s="7">
        <v>55.214252227720998</v>
      </c>
      <c r="I452" s="7">
        <v>57.956000000000003</v>
      </c>
      <c r="J452" s="7">
        <v>2.7730383021772602</v>
      </c>
      <c r="K452" s="7">
        <v>37.047619047619001</v>
      </c>
      <c r="L452" s="7">
        <v>48.077652186399</v>
      </c>
      <c r="M452" s="7">
        <v>46.916753812083797</v>
      </c>
      <c r="N452" s="7">
        <v>78.209109730848795</v>
      </c>
      <c r="O452" s="7">
        <v>51.18</v>
      </c>
      <c r="P452" s="7">
        <v>79.450215978364099</v>
      </c>
      <c r="Q452" s="7">
        <v>84.608168048642696</v>
      </c>
      <c r="R452" s="7">
        <v>60.192815284651203</v>
      </c>
      <c r="S452" s="7">
        <v>35.299999999999997</v>
      </c>
      <c r="T452" s="7">
        <v>95.38</v>
      </c>
      <c r="U452" s="7">
        <v>81.75</v>
      </c>
      <c r="V452" s="7">
        <v>15.45</v>
      </c>
      <c r="W452" s="7"/>
      <c r="X452" s="7">
        <v>4.3214465042667101</v>
      </c>
      <c r="Y452" s="7">
        <v>3.9976684022650799</v>
      </c>
      <c r="Z452" s="7">
        <v>0</v>
      </c>
      <c r="AA452" s="7">
        <v>42.857142857142897</v>
      </c>
      <c r="AB452" s="7">
        <v>28.3333333333333</v>
      </c>
      <c r="AC452" s="7"/>
      <c r="AD452" s="7"/>
      <c r="AE452" s="7">
        <v>58.1033588729005</v>
      </c>
      <c r="AF452" s="7">
        <v>58.1033588729005</v>
      </c>
      <c r="AG452" s="7">
        <v>38.0519454998974</v>
      </c>
      <c r="AH452" s="7">
        <v>38.0519454998974</v>
      </c>
      <c r="AI452" s="7">
        <v>57.777936055793802</v>
      </c>
      <c r="AJ452" s="7">
        <v>36.0555715683738</v>
      </c>
      <c r="AK452" s="7">
        <v>96.428571428571402</v>
      </c>
      <c r="AL452" s="7">
        <v>38.198757763975102</v>
      </c>
      <c r="AM452" s="7">
        <v>100</v>
      </c>
      <c r="AN452" s="7">
        <v>51.18</v>
      </c>
      <c r="AO452" s="7">
        <v>94.222640991210895</v>
      </c>
      <c r="AP452" s="7">
        <v>64.677790965517204</v>
      </c>
      <c r="AQ452" s="7">
        <v>84.496124031007696</v>
      </c>
      <c r="AR452" s="7">
        <v>84.720212066277597</v>
      </c>
      <c r="AS452" s="7">
        <v>46.337255791609898</v>
      </c>
      <c r="AT452" s="7">
        <v>48.030999999999999</v>
      </c>
      <c r="AU452" s="7">
        <v>37.3205163069508</v>
      </c>
      <c r="AV452" s="7">
        <v>59.572459732102701</v>
      </c>
      <c r="AW452" s="7">
        <v>91.843344592592601</v>
      </c>
      <c r="AX452" s="7">
        <v>83.75</v>
      </c>
      <c r="AY452" s="7">
        <v>35.299999999999997</v>
      </c>
      <c r="AZ452" s="1" t="s">
        <v>348</v>
      </c>
    </row>
    <row r="453" spans="1:52" x14ac:dyDescent="0.35">
      <c r="A453" s="1" t="s">
        <v>93</v>
      </c>
      <c r="B453" s="1" t="s">
        <v>92</v>
      </c>
      <c r="C453" s="2">
        <v>2015</v>
      </c>
      <c r="D453" s="6">
        <v>54.181846801355597</v>
      </c>
      <c r="E453" s="7">
        <v>38.502779950641496</v>
      </c>
      <c r="F453" s="7">
        <v>52.616851023516297</v>
      </c>
      <c r="G453" s="7">
        <v>72.390481710527695</v>
      </c>
      <c r="H453" s="7">
        <v>58.764738635732002</v>
      </c>
      <c r="I453" s="7">
        <v>62.82</v>
      </c>
      <c r="J453" s="7">
        <v>14.913140352794301</v>
      </c>
      <c r="K453" s="7">
        <v>37.047619047619001</v>
      </c>
      <c r="L453" s="7">
        <v>45.454967533869201</v>
      </c>
      <c r="M453" s="7">
        <v>46.982605159497197</v>
      </c>
      <c r="N453" s="7">
        <v>78.209109730848795</v>
      </c>
      <c r="O453" s="7">
        <v>52.56</v>
      </c>
      <c r="P453" s="7">
        <v>80.0032770829405</v>
      </c>
      <c r="Q453" s="7">
        <v>84.608168048642696</v>
      </c>
      <c r="R453" s="7">
        <v>63.689256627998297</v>
      </c>
      <c r="S453" s="7">
        <v>39.066666666666698</v>
      </c>
      <c r="T453" s="7">
        <v>95.38</v>
      </c>
      <c r="U453" s="7">
        <v>85.04</v>
      </c>
      <c r="V453" s="7">
        <v>24.32</v>
      </c>
      <c r="W453" s="7"/>
      <c r="X453" s="7">
        <v>15.921893392096001</v>
      </c>
      <c r="Y453" s="7">
        <v>20.884621417251001</v>
      </c>
      <c r="Z453" s="7">
        <v>7.9329062490358799</v>
      </c>
      <c r="AA453" s="7">
        <v>42.857142857142897</v>
      </c>
      <c r="AB453" s="7">
        <v>28.3333333333333</v>
      </c>
      <c r="AC453" s="7"/>
      <c r="AD453" s="7"/>
      <c r="AE453" s="7">
        <v>55.757742934507498</v>
      </c>
      <c r="AF453" s="7">
        <v>55.757742934507498</v>
      </c>
      <c r="AG453" s="7">
        <v>35.152192133230798</v>
      </c>
      <c r="AH453" s="7">
        <v>35.152192133230798</v>
      </c>
      <c r="AI453" s="7">
        <v>58.143945176855397</v>
      </c>
      <c r="AJ453" s="7">
        <v>35.821265142138898</v>
      </c>
      <c r="AK453" s="7">
        <v>96.428571428571402</v>
      </c>
      <c r="AL453" s="7">
        <v>38.198757763975102</v>
      </c>
      <c r="AM453" s="7">
        <v>100</v>
      </c>
      <c r="AN453" s="7">
        <v>52.56</v>
      </c>
      <c r="AO453" s="7">
        <v>94.455657958984403</v>
      </c>
      <c r="AP453" s="7">
        <v>65.550896206896596</v>
      </c>
      <c r="AQ453" s="7">
        <v>84.496124031007696</v>
      </c>
      <c r="AR453" s="7">
        <v>84.720212066277597</v>
      </c>
      <c r="AS453" s="7">
        <v>48.167696506171197</v>
      </c>
      <c r="AT453" s="7">
        <v>55.536999999999999</v>
      </c>
      <c r="AU453" s="7">
        <v>42.898086892403803</v>
      </c>
      <c r="AV453" s="7">
        <v>65.275016471979399</v>
      </c>
      <c r="AW453" s="7">
        <v>91.843344592592601</v>
      </c>
      <c r="AX453" s="7">
        <v>84.987277353689606</v>
      </c>
      <c r="AY453" s="7">
        <v>39.066666666666698</v>
      </c>
      <c r="AZ453" s="1" t="s">
        <v>348</v>
      </c>
    </row>
    <row r="454" spans="1:52" x14ac:dyDescent="0.35">
      <c r="A454" s="1" t="s">
        <v>93</v>
      </c>
      <c r="B454" s="1" t="s">
        <v>92</v>
      </c>
      <c r="C454" s="2">
        <v>2016</v>
      </c>
      <c r="D454" s="6">
        <v>59.591131253622002</v>
      </c>
      <c r="E454" s="7">
        <v>47.310808507865303</v>
      </c>
      <c r="F454" s="7">
        <v>57.694321328406403</v>
      </c>
      <c r="G454" s="7">
        <v>73.370237511076695</v>
      </c>
      <c r="H454" s="7">
        <v>62.967022292682898</v>
      </c>
      <c r="I454" s="7">
        <v>69.176000000000002</v>
      </c>
      <c r="J454" s="7">
        <v>30.577211745853798</v>
      </c>
      <c r="K454" s="7">
        <v>37.047619047619001</v>
      </c>
      <c r="L454" s="7">
        <v>61.038888189230697</v>
      </c>
      <c r="M454" s="7">
        <v>46.532791053473602</v>
      </c>
      <c r="N454" s="7">
        <v>73.328248156623403</v>
      </c>
      <c r="O454" s="7">
        <v>55.3</v>
      </c>
      <c r="P454" s="7">
        <v>80.387114436599205</v>
      </c>
      <c r="Q454" s="7">
        <v>84.423598096630897</v>
      </c>
      <c r="R454" s="7">
        <v>68.000444532520305</v>
      </c>
      <c r="S454" s="7">
        <v>42.8333333333333</v>
      </c>
      <c r="T454" s="7">
        <v>95.38</v>
      </c>
      <c r="U454" s="7">
        <v>88.33</v>
      </c>
      <c r="V454" s="7">
        <v>36.92</v>
      </c>
      <c r="W454" s="7"/>
      <c r="X454" s="7">
        <v>21.378798658045799</v>
      </c>
      <c r="Y454" s="7">
        <v>31.4093799425276</v>
      </c>
      <c r="Z454" s="7">
        <v>38.943456636987897</v>
      </c>
      <c r="AA454" s="7">
        <v>42.857142857142897</v>
      </c>
      <c r="AB454" s="7">
        <v>28.3333333333333</v>
      </c>
      <c r="AC454" s="7"/>
      <c r="AD454" s="7"/>
      <c r="AE454" s="7">
        <v>71.065094798296897</v>
      </c>
      <c r="AF454" s="7">
        <v>71.065094798296897</v>
      </c>
      <c r="AG454" s="7">
        <v>51.012681580164497</v>
      </c>
      <c r="AH454" s="7">
        <v>51.012681580164497</v>
      </c>
      <c r="AI454" s="7">
        <v>57.394514879962003</v>
      </c>
      <c r="AJ454" s="7">
        <v>35.671067226985201</v>
      </c>
      <c r="AK454" s="7">
        <v>88.596491228070207</v>
      </c>
      <c r="AL454" s="7">
        <v>31.3882532418002</v>
      </c>
      <c r="AM454" s="7">
        <v>100</v>
      </c>
      <c r="AN454" s="7">
        <v>55.3</v>
      </c>
      <c r="AO454" s="7">
        <v>94.350227355957003</v>
      </c>
      <c r="AP454" s="7">
        <v>66.424001517241393</v>
      </c>
      <c r="AQ454" s="7">
        <v>84.126984126984098</v>
      </c>
      <c r="AR454" s="7">
        <v>84.720212066277597</v>
      </c>
      <c r="AS454" s="7">
        <v>48.426639931606402</v>
      </c>
      <c r="AT454" s="7">
        <v>63.042999999999999</v>
      </c>
      <c r="AU454" s="7">
        <v>54.924278432292098</v>
      </c>
      <c r="AV454" s="7">
        <v>69.161459706110605</v>
      </c>
      <c r="AW454" s="7">
        <v>91.843344592592601</v>
      </c>
      <c r="AX454" s="7">
        <v>88.25</v>
      </c>
      <c r="AY454" s="7">
        <v>42.8333333333333</v>
      </c>
      <c r="AZ454" s="1" t="s">
        <v>348</v>
      </c>
    </row>
    <row r="455" spans="1:52" x14ac:dyDescent="0.35">
      <c r="A455" s="1" t="s">
        <v>93</v>
      </c>
      <c r="B455" s="1" t="s">
        <v>92</v>
      </c>
      <c r="C455" s="2">
        <v>2017</v>
      </c>
      <c r="D455" s="6">
        <v>60.074755082849698</v>
      </c>
      <c r="E455" s="7">
        <v>55.693807655830298</v>
      </c>
      <c r="F455" s="7">
        <v>55.677716177803603</v>
      </c>
      <c r="G455" s="7">
        <v>64.7077613675756</v>
      </c>
      <c r="H455" s="7">
        <v>64.911752885022807</v>
      </c>
      <c r="I455" s="7">
        <v>77.468000000000004</v>
      </c>
      <c r="J455" s="7">
        <v>43.242709615766202</v>
      </c>
      <c r="K455" s="7">
        <v>37.047619047619001</v>
      </c>
      <c r="L455" s="7">
        <v>52.069135346834599</v>
      </c>
      <c r="M455" s="7">
        <v>48.020600232249997</v>
      </c>
      <c r="N455" s="7">
        <v>78.209109730848795</v>
      </c>
      <c r="O455" s="7">
        <v>57.62</v>
      </c>
      <c r="P455" s="7">
        <v>79.159733655728004</v>
      </c>
      <c r="Q455" s="7">
        <v>57.343550446998698</v>
      </c>
      <c r="R455" s="7">
        <v>69.4896911062784</v>
      </c>
      <c r="S455" s="7">
        <v>46.6</v>
      </c>
      <c r="T455" s="7">
        <v>95.38</v>
      </c>
      <c r="U455" s="7">
        <v>92.62</v>
      </c>
      <c r="V455" s="7">
        <v>53.36</v>
      </c>
      <c r="W455" s="7"/>
      <c r="X455" s="7">
        <v>23.268525360798701</v>
      </c>
      <c r="Y455" s="7">
        <v>38.245224915524098</v>
      </c>
      <c r="Z455" s="7">
        <v>68.214378570975697</v>
      </c>
      <c r="AA455" s="7">
        <v>42.857142857142897</v>
      </c>
      <c r="AB455" s="7">
        <v>28.3333333333333</v>
      </c>
      <c r="AC455" s="7"/>
      <c r="AD455" s="7"/>
      <c r="AE455" s="7">
        <v>62.095199424551197</v>
      </c>
      <c r="AF455" s="7">
        <v>62.095199424551197</v>
      </c>
      <c r="AG455" s="7">
        <v>42.043071269118101</v>
      </c>
      <c r="AH455" s="7">
        <v>42.043071269118101</v>
      </c>
      <c r="AI455" s="7">
        <v>58.882169649776202</v>
      </c>
      <c r="AJ455" s="7">
        <v>37.159030814723799</v>
      </c>
      <c r="AK455" s="7">
        <v>96.428571428571402</v>
      </c>
      <c r="AL455" s="7">
        <v>38.198757763975102</v>
      </c>
      <c r="AM455" s="7">
        <v>100</v>
      </c>
      <c r="AN455" s="7">
        <v>57.62</v>
      </c>
      <c r="AO455" s="7">
        <v>92.829788208007798</v>
      </c>
      <c r="AP455" s="7">
        <v>65.489679103448296</v>
      </c>
      <c r="AQ455" s="7">
        <v>62.962962962962898</v>
      </c>
      <c r="AR455" s="7">
        <v>51.724137931034498</v>
      </c>
      <c r="AS455" s="7">
        <v>48.350659894821497</v>
      </c>
      <c r="AT455" s="7">
        <v>67.981499999999997</v>
      </c>
      <c r="AU455" s="7">
        <v>59.324971992680702</v>
      </c>
      <c r="AV455" s="7">
        <v>70.5637290512974</v>
      </c>
      <c r="AW455" s="7">
        <v>91.843344592592601</v>
      </c>
      <c r="AX455" s="7">
        <v>86.75</v>
      </c>
      <c r="AY455" s="7">
        <v>46.6</v>
      </c>
      <c r="AZ455" s="1" t="s">
        <v>348</v>
      </c>
    </row>
    <row r="456" spans="1:52" x14ac:dyDescent="0.35">
      <c r="A456" s="1" t="s">
        <v>93</v>
      </c>
      <c r="B456" s="1" t="s">
        <v>92</v>
      </c>
      <c r="C456" s="2">
        <v>2018</v>
      </c>
      <c r="D456" s="6">
        <v>62.449363224885502</v>
      </c>
      <c r="E456" s="7">
        <v>63.640102184940403</v>
      </c>
      <c r="F456" s="7">
        <v>54.670091090586403</v>
      </c>
      <c r="G456" s="7">
        <v>68.277102860031505</v>
      </c>
      <c r="H456" s="7">
        <v>64.025990652532599</v>
      </c>
      <c r="I456" s="7">
        <v>85.492000000000004</v>
      </c>
      <c r="J456" s="7">
        <v>54.0844459385414</v>
      </c>
      <c r="K456" s="7">
        <v>39.047619047619001</v>
      </c>
      <c r="L456" s="7">
        <v>40.762368217484401</v>
      </c>
      <c r="M456" s="7">
        <v>56.8083046435572</v>
      </c>
      <c r="N456" s="7">
        <v>78.209109730848795</v>
      </c>
      <c r="O456" s="7">
        <v>59.39</v>
      </c>
      <c r="P456" s="7">
        <v>78.825290852965594</v>
      </c>
      <c r="Q456" s="7">
        <v>66.616017727128806</v>
      </c>
      <c r="R456" s="7">
        <v>70.857488315665705</v>
      </c>
      <c r="S456" s="7">
        <v>36.700000000000003</v>
      </c>
      <c r="T456" s="7">
        <v>95.38</v>
      </c>
      <c r="U456" s="7">
        <v>95</v>
      </c>
      <c r="V456" s="7">
        <v>71.040000000000006</v>
      </c>
      <c r="W456" s="7"/>
      <c r="X456" s="7">
        <v>33.261012640045003</v>
      </c>
      <c r="Y456" s="7">
        <v>51.476951682328497</v>
      </c>
      <c r="Z456" s="7">
        <v>77.515373493250607</v>
      </c>
      <c r="AA456" s="7">
        <v>42.857142857142897</v>
      </c>
      <c r="AB456" s="7">
        <v>33.3333333333333</v>
      </c>
      <c r="AC456" s="7"/>
      <c r="AD456" s="7"/>
      <c r="AE456" s="7">
        <v>59.7933915172719</v>
      </c>
      <c r="AF456" s="7">
        <v>42.196469402416</v>
      </c>
      <c r="AG456" s="7">
        <v>39.328267032552702</v>
      </c>
      <c r="AH456" s="7">
        <v>21.731344917696902</v>
      </c>
      <c r="AI456" s="7">
        <v>67.893580406113401</v>
      </c>
      <c r="AJ456" s="7">
        <v>45.7230288810009</v>
      </c>
      <c r="AK456" s="7">
        <v>96.428571428571402</v>
      </c>
      <c r="AL456" s="7">
        <v>38.198757763975102</v>
      </c>
      <c r="AM456" s="7">
        <v>100</v>
      </c>
      <c r="AN456" s="7">
        <v>59.39</v>
      </c>
      <c r="AO456" s="7">
        <v>93.095225016276004</v>
      </c>
      <c r="AP456" s="7">
        <v>64.555356689655198</v>
      </c>
      <c r="AQ456" s="7">
        <v>67.078189300411495</v>
      </c>
      <c r="AR456" s="7">
        <v>66.153846153846203</v>
      </c>
      <c r="AS456" s="7">
        <v>48.605534169968401</v>
      </c>
      <c r="AT456" s="7">
        <v>72.92</v>
      </c>
      <c r="AU456" s="7">
        <v>64.0290351883787</v>
      </c>
      <c r="AV456" s="7">
        <v>69.349527627388895</v>
      </c>
      <c r="AW456" s="7">
        <v>91.843344592592601</v>
      </c>
      <c r="AX456" s="7">
        <v>88</v>
      </c>
      <c r="AY456" s="7">
        <v>36.700000000000003</v>
      </c>
      <c r="AZ456" s="1" t="s">
        <v>348</v>
      </c>
    </row>
    <row r="457" spans="1:52" x14ac:dyDescent="0.35">
      <c r="A457" s="1" t="s">
        <v>93</v>
      </c>
      <c r="B457" s="1" t="s">
        <v>92</v>
      </c>
      <c r="C457" s="2">
        <v>2019</v>
      </c>
      <c r="D457" s="6">
        <v>63.0585810768413</v>
      </c>
      <c r="E457" s="7">
        <v>67.614704276462305</v>
      </c>
      <c r="F457" s="7">
        <v>46.789126938115203</v>
      </c>
      <c r="G457" s="7">
        <v>77.888344492486794</v>
      </c>
      <c r="H457" s="7">
        <v>64.167956535633706</v>
      </c>
      <c r="I457" s="7">
        <v>91.616</v>
      </c>
      <c r="J457" s="7">
        <v>57.896951167346302</v>
      </c>
      <c r="K457" s="7">
        <v>39.047619047619001</v>
      </c>
      <c r="L457" s="7">
        <v>30.020780795128001</v>
      </c>
      <c r="M457" s="7">
        <v>38.142512740636199</v>
      </c>
      <c r="N457" s="7">
        <v>97.619047619047606</v>
      </c>
      <c r="O457" s="7">
        <v>60.76</v>
      </c>
      <c r="P457" s="7">
        <v>78.490848050203198</v>
      </c>
      <c r="Q457" s="7">
        <v>94.414185427257294</v>
      </c>
      <c r="R457" s="7">
        <v>72.334945669542094</v>
      </c>
      <c r="S457" s="7">
        <v>31.5</v>
      </c>
      <c r="T457" s="7">
        <v>95.38</v>
      </c>
      <c r="U457" s="7">
        <v>95</v>
      </c>
      <c r="V457" s="7">
        <v>86.35</v>
      </c>
      <c r="W457" s="7"/>
      <c r="X457" s="7">
        <v>30.464148813284801</v>
      </c>
      <c r="Y457" s="7">
        <v>61.699609598956897</v>
      </c>
      <c r="Z457" s="7">
        <v>81.527095089797101</v>
      </c>
      <c r="AA457" s="7">
        <v>42.857142857142897</v>
      </c>
      <c r="AB457" s="7">
        <v>33.3333333333333</v>
      </c>
      <c r="AC457" s="7"/>
      <c r="AD457" s="7"/>
      <c r="AE457" s="7">
        <v>50.957523498288303</v>
      </c>
      <c r="AF457" s="7">
        <v>29.830364100824699</v>
      </c>
      <c r="AG457" s="7">
        <v>30.211197489431299</v>
      </c>
      <c r="AH457" s="7">
        <v>9.0840380919676509</v>
      </c>
      <c r="AI457" s="7">
        <v>49.380105995433802</v>
      </c>
      <c r="AJ457" s="7">
        <v>26.904919485838601</v>
      </c>
      <c r="AK457" s="7">
        <v>96.428571428571402</v>
      </c>
      <c r="AL457" s="7">
        <v>96.428571428571402</v>
      </c>
      <c r="AM457" s="7">
        <v>100</v>
      </c>
      <c r="AN457" s="7">
        <v>60.76</v>
      </c>
      <c r="AO457" s="7">
        <v>93.360661824544295</v>
      </c>
      <c r="AP457" s="7">
        <v>63.621034275862101</v>
      </c>
      <c r="AQ457" s="7">
        <v>91.769547325102906</v>
      </c>
      <c r="AR457" s="7">
        <v>97.058823529411796</v>
      </c>
      <c r="AS457" s="7">
        <v>48.401691575808499</v>
      </c>
      <c r="AT457" s="7">
        <v>77.05</v>
      </c>
      <c r="AU457" s="7">
        <v>66.505715506686997</v>
      </c>
      <c r="AV457" s="7">
        <v>71.023976672622297</v>
      </c>
      <c r="AW457" s="7">
        <v>91.843344592592601</v>
      </c>
      <c r="AX457" s="7">
        <v>90.75</v>
      </c>
      <c r="AY457" s="7">
        <v>31.5</v>
      </c>
      <c r="AZ457" s="1" t="s">
        <v>348</v>
      </c>
    </row>
    <row r="458" spans="1:52" x14ac:dyDescent="0.35">
      <c r="A458" s="1" t="s">
        <v>93</v>
      </c>
      <c r="B458" s="1" t="s">
        <v>92</v>
      </c>
      <c r="C458" s="2">
        <v>2020</v>
      </c>
      <c r="D458" s="6">
        <v>63.187763569162897</v>
      </c>
      <c r="E458" s="7">
        <v>67.947045945079196</v>
      </c>
      <c r="F458" s="7">
        <v>47.250984514492899</v>
      </c>
      <c r="G458" s="7">
        <v>76.132522237594898</v>
      </c>
      <c r="H458" s="7">
        <v>65.219922419165201</v>
      </c>
      <c r="I458" s="7">
        <v>92.3</v>
      </c>
      <c r="J458" s="7">
        <v>58.043805338888497</v>
      </c>
      <c r="K458" s="7">
        <v>39.047619047619001</v>
      </c>
      <c r="L458" s="7">
        <v>37.661976964747403</v>
      </c>
      <c r="M458" s="7">
        <v>51.415913673553497</v>
      </c>
      <c r="N458" s="7">
        <v>58.099141295862601</v>
      </c>
      <c r="O458" s="7">
        <v>62.57</v>
      </c>
      <c r="P458" s="7">
        <v>77.734807764682103</v>
      </c>
      <c r="Q458" s="7">
        <v>88.092758948102599</v>
      </c>
      <c r="R458" s="7">
        <v>74.949903023956495</v>
      </c>
      <c r="S458" s="7">
        <v>26.3</v>
      </c>
      <c r="T458" s="7">
        <v>95.5</v>
      </c>
      <c r="U458" s="7">
        <v>95</v>
      </c>
      <c r="V458" s="7">
        <v>88</v>
      </c>
      <c r="W458" s="7"/>
      <c r="X458" s="7">
        <v>30.180814153332701</v>
      </c>
      <c r="Y458" s="7">
        <v>59.464930169402699</v>
      </c>
      <c r="Z458" s="7">
        <v>84.485671693930101</v>
      </c>
      <c r="AA458" s="7">
        <v>42.857142857142897</v>
      </c>
      <c r="AB458" s="7">
        <v>33.3333333333333</v>
      </c>
      <c r="AC458" s="7"/>
      <c r="AD458" s="7"/>
      <c r="AE458" s="7">
        <v>61.798993239719202</v>
      </c>
      <c r="AF458" s="7">
        <v>35.139486295105897</v>
      </c>
      <c r="AG458" s="7">
        <v>40.184467634389001</v>
      </c>
      <c r="AH458" s="7">
        <v>13.5249606897757</v>
      </c>
      <c r="AI458" s="7">
        <v>63.123781709774001</v>
      </c>
      <c r="AJ458" s="7">
        <v>39.708045637333001</v>
      </c>
      <c r="AK458" s="7">
        <v>59.836065573770497</v>
      </c>
      <c r="AL458" s="7">
        <v>96.428571428571402</v>
      </c>
      <c r="AM458" s="7">
        <v>18.032786885245901</v>
      </c>
      <c r="AN458" s="7">
        <v>62.57</v>
      </c>
      <c r="AO458" s="7">
        <v>93.6260986328125</v>
      </c>
      <c r="AP458" s="7">
        <v>61.843516896551698</v>
      </c>
      <c r="AQ458" s="7">
        <v>87.977083837650298</v>
      </c>
      <c r="AR458" s="7">
        <v>88.2084340585549</v>
      </c>
      <c r="AS458" s="7">
        <v>48.501657929631598</v>
      </c>
      <c r="AT458" s="7">
        <v>81.180000000000007</v>
      </c>
      <c r="AU458" s="7">
        <v>77.544064188399105</v>
      </c>
      <c r="AV458" s="7">
        <v>72.708893964714704</v>
      </c>
      <c r="AW458" s="7">
        <v>91.654899037036998</v>
      </c>
      <c r="AX458" s="7">
        <v>87.5</v>
      </c>
      <c r="AY458" s="7">
        <v>26.3</v>
      </c>
      <c r="AZ458" s="1" t="s">
        <v>348</v>
      </c>
    </row>
    <row r="459" spans="1:52" x14ac:dyDescent="0.35">
      <c r="A459" s="1" t="s">
        <v>93</v>
      </c>
      <c r="B459" s="1" t="s">
        <v>92</v>
      </c>
      <c r="C459" s="2">
        <v>2021</v>
      </c>
      <c r="D459" s="6">
        <v>61.0713840199057</v>
      </c>
      <c r="E459" s="7">
        <v>59.452089122270102</v>
      </c>
      <c r="F459" s="7">
        <v>46.372750903428297</v>
      </c>
      <c r="G459" s="7">
        <v>76.683623987657199</v>
      </c>
      <c r="H459" s="7">
        <v>65.798870727274306</v>
      </c>
      <c r="I459" s="7">
        <v>82.766000000000005</v>
      </c>
      <c r="J459" s="7">
        <v>49.212437091389504</v>
      </c>
      <c r="K459" s="7">
        <v>33.303571428571402</v>
      </c>
      <c r="L459" s="7">
        <v>40.018721289139101</v>
      </c>
      <c r="M459" s="7">
        <v>46.863585321500402</v>
      </c>
      <c r="N459" s="7">
        <v>58.099141295862601</v>
      </c>
      <c r="O459" s="7">
        <v>64.319999999999993</v>
      </c>
      <c r="P459" s="7">
        <v>79.534344758595395</v>
      </c>
      <c r="Q459" s="7">
        <v>86.196527204376295</v>
      </c>
      <c r="R459" s="7">
        <v>75.673588409092901</v>
      </c>
      <c r="S459" s="7">
        <v>26.3</v>
      </c>
      <c r="T459" s="7">
        <v>95.66</v>
      </c>
      <c r="U459" s="7">
        <v>95</v>
      </c>
      <c r="V459" s="7">
        <v>88</v>
      </c>
      <c r="W459" s="7">
        <v>0</v>
      </c>
      <c r="X459" s="7">
        <v>19.3931329852402</v>
      </c>
      <c r="Y459" s="7">
        <v>42.9043601567667</v>
      </c>
      <c r="Z459" s="7">
        <v>85.339818132161696</v>
      </c>
      <c r="AA459" s="7">
        <v>42.857142857142897</v>
      </c>
      <c r="AB459" s="7">
        <v>33.3333333333333</v>
      </c>
      <c r="AC459" s="7">
        <v>12.5</v>
      </c>
      <c r="AD459" s="7">
        <v>0</v>
      </c>
      <c r="AE459" s="7">
        <v>50.392056347871304</v>
      </c>
      <c r="AF459" s="7">
        <v>50.392056347871304</v>
      </c>
      <c r="AG459" s="7">
        <v>29.6453862304068</v>
      </c>
      <c r="AH459" s="7">
        <v>29.6453862304068</v>
      </c>
      <c r="AI459" s="7">
        <v>58.101364968460302</v>
      </c>
      <c r="AJ459" s="7">
        <v>35.625805674540402</v>
      </c>
      <c r="AK459" s="7">
        <v>59.836065573770497</v>
      </c>
      <c r="AL459" s="7">
        <v>96.428571428571402</v>
      </c>
      <c r="AM459" s="7">
        <v>18.032786885245901</v>
      </c>
      <c r="AN459" s="7">
        <v>64.319999999999993</v>
      </c>
      <c r="AO459" s="7">
        <v>94.483589172363295</v>
      </c>
      <c r="AP459" s="7">
        <v>64.585100344827595</v>
      </c>
      <c r="AQ459" s="7">
        <v>84.184620350197704</v>
      </c>
      <c r="AR459" s="7">
        <v>88.2084340585549</v>
      </c>
      <c r="AS459" s="7">
        <v>48.815452050318498</v>
      </c>
      <c r="AT459" s="7">
        <v>78.844999999999999</v>
      </c>
      <c r="AU459" s="7">
        <v>80.017345862862499</v>
      </c>
      <c r="AV459" s="7">
        <v>72.667671910061202</v>
      </c>
      <c r="AW459" s="7">
        <v>91.694972222222205</v>
      </c>
      <c r="AX459" s="7">
        <v>91.5</v>
      </c>
      <c r="AY459" s="7">
        <v>26.3</v>
      </c>
      <c r="AZ459" s="1" t="s">
        <v>348</v>
      </c>
    </row>
    <row r="460" spans="1:52" x14ac:dyDescent="0.35">
      <c r="A460" s="1" t="s">
        <v>93</v>
      </c>
      <c r="B460" s="1" t="s">
        <v>92</v>
      </c>
      <c r="C460" s="2">
        <v>2022</v>
      </c>
      <c r="D460" s="6">
        <v>66.4414418106917</v>
      </c>
      <c r="E460" s="7">
        <v>59.686290735463302</v>
      </c>
      <c r="F460" s="7">
        <v>65.566741423568203</v>
      </c>
      <c r="G460" s="7">
        <v>77.010896220793398</v>
      </c>
      <c r="H460" s="7">
        <v>64.661507456430797</v>
      </c>
      <c r="I460" s="7">
        <v>83.552999999999997</v>
      </c>
      <c r="J460" s="7">
        <v>49.010941124372401</v>
      </c>
      <c r="K460" s="7">
        <v>33.303571428571402</v>
      </c>
      <c r="L460" s="7">
        <v>54.7927556166659</v>
      </c>
      <c r="M460" s="7">
        <v>60.314574132730797</v>
      </c>
      <c r="N460" s="7">
        <v>97.619047619047606</v>
      </c>
      <c r="O460" s="7">
        <v>65.569999999999993</v>
      </c>
      <c r="P460" s="7">
        <v>79.266610231007505</v>
      </c>
      <c r="Q460" s="7">
        <v>86.196078431372598</v>
      </c>
      <c r="R460" s="7">
        <v>74.251884320538494</v>
      </c>
      <c r="S460" s="7">
        <v>26.3</v>
      </c>
      <c r="T460" s="7">
        <v>95.53</v>
      </c>
      <c r="U460" s="7">
        <v>96</v>
      </c>
      <c r="V460" s="7">
        <v>89</v>
      </c>
      <c r="W460" s="7">
        <v>0</v>
      </c>
      <c r="X460" s="7">
        <v>19.504045185283999</v>
      </c>
      <c r="Y460" s="7">
        <v>43.588656984090697</v>
      </c>
      <c r="Z460" s="7">
        <v>83.940121203742606</v>
      </c>
      <c r="AA460" s="7">
        <v>42.857142857142897</v>
      </c>
      <c r="AB460" s="7">
        <v>33.3333333333333</v>
      </c>
      <c r="AC460" s="7">
        <v>12.5</v>
      </c>
      <c r="AD460" s="7">
        <v>0</v>
      </c>
      <c r="AE460" s="7">
        <v>65.025433979102601</v>
      </c>
      <c r="AF460" s="7">
        <v>65.025433979102601</v>
      </c>
      <c r="AG460" s="7">
        <v>44.560077254229199</v>
      </c>
      <c r="AH460" s="7">
        <v>44.560077254229199</v>
      </c>
      <c r="AI460" s="7">
        <v>71.399975692037302</v>
      </c>
      <c r="AJ460" s="7">
        <v>49.2291725734244</v>
      </c>
      <c r="AK460" s="7">
        <v>96.428571428571402</v>
      </c>
      <c r="AL460" s="7">
        <v>96.428571428571402</v>
      </c>
      <c r="AM460" s="7">
        <v>100</v>
      </c>
      <c r="AN460" s="7">
        <v>65.569999999999993</v>
      </c>
      <c r="AO460" s="7">
        <v>93.9481201171875</v>
      </c>
      <c r="AP460" s="7">
        <v>64.585100344827595</v>
      </c>
      <c r="AQ460" s="7">
        <v>80.392156862745097</v>
      </c>
      <c r="AR460" s="7">
        <v>92</v>
      </c>
      <c r="AS460" s="7">
        <v>48.966450642984697</v>
      </c>
      <c r="AT460" s="7">
        <v>76.510000000000005</v>
      </c>
      <c r="AU460" s="7">
        <v>72.983467602489</v>
      </c>
      <c r="AV460" s="7">
        <v>72.501561060922299</v>
      </c>
      <c r="AW460" s="7">
        <v>92.052942296296294</v>
      </c>
      <c r="AX460" s="7">
        <v>93</v>
      </c>
      <c r="AY460" s="7">
        <v>26.3</v>
      </c>
      <c r="AZ460" s="1" t="s">
        <v>348</v>
      </c>
    </row>
    <row r="461" spans="1:52" x14ac:dyDescent="0.35">
      <c r="A461" s="1" t="s">
        <v>93</v>
      </c>
      <c r="B461" s="1" t="s">
        <v>92</v>
      </c>
      <c r="C461" s="2">
        <v>2023</v>
      </c>
      <c r="D461" s="6">
        <v>65.913033857544406</v>
      </c>
      <c r="E461" s="7">
        <v>62.2687672755414</v>
      </c>
      <c r="F461" s="7">
        <v>57.584967248164197</v>
      </c>
      <c r="G461" s="7">
        <v>82.045536743669203</v>
      </c>
      <c r="H461" s="7">
        <v>64.158005541104899</v>
      </c>
      <c r="I461" s="7">
        <v>84.367000000000004</v>
      </c>
      <c r="J461" s="7">
        <v>54.653132474567698</v>
      </c>
      <c r="K461" s="7">
        <v>33.303571428571402</v>
      </c>
      <c r="L461" s="7">
        <v>55.107455794733703</v>
      </c>
      <c r="M461" s="7">
        <v>43.588522416379803</v>
      </c>
      <c r="N461" s="7">
        <v>90.532879818594097</v>
      </c>
      <c r="O461" s="7">
        <v>66.87</v>
      </c>
      <c r="P461" s="7">
        <v>79.266610231007505</v>
      </c>
      <c r="Q461" s="7">
        <v>100</v>
      </c>
      <c r="R461" s="7">
        <v>73.622506926381106</v>
      </c>
      <c r="S461" s="7">
        <v>26.3</v>
      </c>
      <c r="T461" s="7">
        <v>95.67</v>
      </c>
      <c r="U461" s="7">
        <v>97</v>
      </c>
      <c r="V461" s="7">
        <v>90</v>
      </c>
      <c r="W461" s="7">
        <v>0</v>
      </c>
      <c r="X461" s="7">
        <v>27.083843726397902</v>
      </c>
      <c r="Y461" s="7">
        <v>53.228977724945203</v>
      </c>
      <c r="Z461" s="7">
        <v>83.646575972360097</v>
      </c>
      <c r="AA461" s="7">
        <v>42.857142857142897</v>
      </c>
      <c r="AB461" s="7">
        <v>33.3333333333333</v>
      </c>
      <c r="AC461" s="7">
        <v>12.5</v>
      </c>
      <c r="AD461" s="7">
        <v>0</v>
      </c>
      <c r="AE461" s="7">
        <v>65.340089292646596</v>
      </c>
      <c r="AF461" s="7">
        <v>65.340089292646596</v>
      </c>
      <c r="AG461" s="7">
        <v>44.874822296820902</v>
      </c>
      <c r="AH461" s="7">
        <v>44.874822296820902</v>
      </c>
      <c r="AI461" s="7">
        <v>54.673875372452002</v>
      </c>
      <c r="AJ461" s="7">
        <v>32.503169460307603</v>
      </c>
      <c r="AK461" s="7">
        <v>96.428571428571402</v>
      </c>
      <c r="AL461" s="7">
        <v>75.170068027210903</v>
      </c>
      <c r="AM461" s="7">
        <v>100</v>
      </c>
      <c r="AN461" s="7">
        <v>66.87</v>
      </c>
      <c r="AO461" s="7">
        <v>93.9481201171875</v>
      </c>
      <c r="AP461" s="7">
        <v>64.585100344827595</v>
      </c>
      <c r="AQ461" s="7">
        <v>100</v>
      </c>
      <c r="AR461" s="7">
        <v>100</v>
      </c>
      <c r="AS461" s="7">
        <v>48.832179548021401</v>
      </c>
      <c r="AT461" s="7">
        <v>76.510000000000005</v>
      </c>
      <c r="AU461" s="7">
        <v>68.746931143066902</v>
      </c>
      <c r="AV461" s="7">
        <v>71.306964088965401</v>
      </c>
      <c r="AW461" s="7">
        <v>94.971459851851805</v>
      </c>
      <c r="AX461" s="7">
        <v>92</v>
      </c>
      <c r="AY461" s="7">
        <v>26.3</v>
      </c>
      <c r="AZ461" s="1" t="s">
        <v>348</v>
      </c>
    </row>
    <row r="462" spans="1:52" x14ac:dyDescent="0.35">
      <c r="A462" s="1" t="s">
        <v>95</v>
      </c>
      <c r="B462" s="1" t="s">
        <v>94</v>
      </c>
      <c r="C462" s="2">
        <v>2014</v>
      </c>
      <c r="D462" s="6">
        <v>47.928050157177999</v>
      </c>
      <c r="E462" s="7">
        <v>35.764994152046803</v>
      </c>
      <c r="F462" s="7">
        <v>76.906391101794497</v>
      </c>
      <c r="G462" s="7">
        <v>44.918809026517401</v>
      </c>
      <c r="H462" s="7">
        <v>42.708097040426203</v>
      </c>
      <c r="I462" s="7">
        <v>59.56</v>
      </c>
      <c r="J462" s="7">
        <v>15.519152046783599</v>
      </c>
      <c r="K462" s="7">
        <v>28.6666666666667</v>
      </c>
      <c r="L462" s="7">
        <v>71.000488851842107</v>
      </c>
      <c r="M462" s="7">
        <v>71.265488902644293</v>
      </c>
      <c r="N462" s="7">
        <v>100</v>
      </c>
      <c r="O462" s="7">
        <v>49.28</v>
      </c>
      <c r="P462" s="7">
        <v>57.3411592774195</v>
      </c>
      <c r="Q462" s="7">
        <v>28.135267802132699</v>
      </c>
      <c r="R462" s="7">
        <v>38.685121300532799</v>
      </c>
      <c r="S462" s="7">
        <v>58.8</v>
      </c>
      <c r="T462" s="7">
        <v>99.8</v>
      </c>
      <c r="U462" s="7">
        <v>99</v>
      </c>
      <c r="V462" s="7">
        <v>0</v>
      </c>
      <c r="W462" s="7"/>
      <c r="X462" s="7">
        <v>4.9216666666666704</v>
      </c>
      <c r="Y462" s="7">
        <v>5.32</v>
      </c>
      <c r="Z462" s="7">
        <v>36.315789473684198</v>
      </c>
      <c r="AA462" s="7">
        <v>33.3333333333333</v>
      </c>
      <c r="AB462" s="7">
        <v>21.6666666666667</v>
      </c>
      <c r="AC462" s="7"/>
      <c r="AD462" s="7"/>
      <c r="AE462" s="7">
        <v>87.356318000513795</v>
      </c>
      <c r="AF462" s="7">
        <v>66.229158603050095</v>
      </c>
      <c r="AG462" s="7">
        <v>75.771819100634005</v>
      </c>
      <c r="AH462" s="7">
        <v>54.644659703170298</v>
      </c>
      <c r="AI462" s="7">
        <v>77.540425806745901</v>
      </c>
      <c r="AJ462" s="7">
        <v>64.990551998542799</v>
      </c>
      <c r="AK462" s="7">
        <v>100</v>
      </c>
      <c r="AL462" s="7">
        <v>100</v>
      </c>
      <c r="AM462" s="7">
        <v>100</v>
      </c>
      <c r="AN462" s="7">
        <v>49.28</v>
      </c>
      <c r="AO462" s="7">
        <v>71.168251037597699</v>
      </c>
      <c r="AP462" s="7">
        <v>43.514067517241401</v>
      </c>
      <c r="AQ462" s="7">
        <v>44.4444444444444</v>
      </c>
      <c r="AR462" s="7">
        <v>11.8260911598209</v>
      </c>
      <c r="AS462" s="7">
        <v>34.354811227835</v>
      </c>
      <c r="AT462" s="7">
        <v>59.055</v>
      </c>
      <c r="AU462" s="7">
        <v>22.853616129381798</v>
      </c>
      <c r="AV462" s="7">
        <v>55.602640994218703</v>
      </c>
      <c r="AW462" s="7">
        <v>16.334562903703699</v>
      </c>
      <c r="AX462" s="7">
        <v>69.504950495049499</v>
      </c>
      <c r="AY462" s="7">
        <v>58.8</v>
      </c>
      <c r="AZ462" s="1" t="s">
        <v>348</v>
      </c>
    </row>
    <row r="463" spans="1:52" x14ac:dyDescent="0.35">
      <c r="A463" s="1" t="s">
        <v>95</v>
      </c>
      <c r="B463" s="1" t="s">
        <v>94</v>
      </c>
      <c r="C463" s="2">
        <v>2015</v>
      </c>
      <c r="D463" s="6">
        <v>49.5989486562869</v>
      </c>
      <c r="E463" s="7">
        <v>38.801093567251499</v>
      </c>
      <c r="F463" s="7">
        <v>74.553009658886594</v>
      </c>
      <c r="G463" s="7">
        <v>45.101647865597798</v>
      </c>
      <c r="H463" s="7">
        <v>46.386149939839001</v>
      </c>
      <c r="I463" s="7">
        <v>59.56</v>
      </c>
      <c r="J463" s="7">
        <v>23.109400584795299</v>
      </c>
      <c r="K463" s="7">
        <v>28.6666666666667</v>
      </c>
      <c r="L463" s="7">
        <v>76.430435551236897</v>
      </c>
      <c r="M463" s="7">
        <v>72.403893362314506</v>
      </c>
      <c r="N463" s="7">
        <v>75.096390467329996</v>
      </c>
      <c r="O463" s="7">
        <v>50.07</v>
      </c>
      <c r="P463" s="7">
        <v>57.099675794660897</v>
      </c>
      <c r="Q463" s="7">
        <v>28.135267802132699</v>
      </c>
      <c r="R463" s="7">
        <v>41.749354091465399</v>
      </c>
      <c r="S463" s="7">
        <v>64.933333333333294</v>
      </c>
      <c r="T463" s="7">
        <v>99.8</v>
      </c>
      <c r="U463" s="7">
        <v>99</v>
      </c>
      <c r="V463" s="7">
        <v>0</v>
      </c>
      <c r="W463" s="7"/>
      <c r="X463" s="7">
        <v>7.75416666666667</v>
      </c>
      <c r="Y463" s="7">
        <v>7.6266666666666696</v>
      </c>
      <c r="Z463" s="7">
        <v>53.947368421052602</v>
      </c>
      <c r="AA463" s="7">
        <v>33.3333333333333</v>
      </c>
      <c r="AB463" s="7">
        <v>21.6666666666667</v>
      </c>
      <c r="AC463" s="7"/>
      <c r="AD463" s="7"/>
      <c r="AE463" s="7">
        <v>92.786267691746005</v>
      </c>
      <c r="AF463" s="7">
        <v>71.659108294282404</v>
      </c>
      <c r="AG463" s="7">
        <v>81.201762808191404</v>
      </c>
      <c r="AH463" s="7">
        <v>60.074603410727697</v>
      </c>
      <c r="AI463" s="7">
        <v>78.678833507573302</v>
      </c>
      <c r="AJ463" s="7">
        <v>66.128953217055695</v>
      </c>
      <c r="AK463" s="7">
        <v>84.7826086956522</v>
      </c>
      <c r="AL463" s="7">
        <v>83.984823575902993</v>
      </c>
      <c r="AM463" s="7">
        <v>56.521739130434803</v>
      </c>
      <c r="AN463" s="7">
        <v>50.07</v>
      </c>
      <c r="AO463" s="7">
        <v>71.168251037597699</v>
      </c>
      <c r="AP463" s="7">
        <v>43.031100551724101</v>
      </c>
      <c r="AQ463" s="7">
        <v>44.4444444444444</v>
      </c>
      <c r="AR463" s="7">
        <v>11.8260911598209</v>
      </c>
      <c r="AS463" s="7">
        <v>36.787004528980603</v>
      </c>
      <c r="AT463" s="7">
        <v>53.078000000000003</v>
      </c>
      <c r="AU463" s="7">
        <v>30.992630440368401</v>
      </c>
      <c r="AV463" s="7">
        <v>59.790001155702797</v>
      </c>
      <c r="AW463" s="7">
        <v>16.334562903703699</v>
      </c>
      <c r="AX463" s="7">
        <v>76.607142857142904</v>
      </c>
      <c r="AY463" s="7">
        <v>64.933333333333294</v>
      </c>
      <c r="AZ463" s="1" t="s">
        <v>348</v>
      </c>
    </row>
    <row r="464" spans="1:52" x14ac:dyDescent="0.35">
      <c r="A464" s="1" t="s">
        <v>95</v>
      </c>
      <c r="B464" s="1" t="s">
        <v>94</v>
      </c>
      <c r="C464" s="2">
        <v>2016</v>
      </c>
      <c r="D464" s="6">
        <v>52.317502159011603</v>
      </c>
      <c r="E464" s="7">
        <v>43.973740183792799</v>
      </c>
      <c r="F464" s="7">
        <v>74.2330551691023</v>
      </c>
      <c r="G464" s="7">
        <v>46.045235814179101</v>
      </c>
      <c r="H464" s="7">
        <v>49.843962557104</v>
      </c>
      <c r="I464" s="7">
        <v>59.56</v>
      </c>
      <c r="J464" s="7">
        <v>31.183874269005798</v>
      </c>
      <c r="K464" s="7">
        <v>38.380952380952401</v>
      </c>
      <c r="L464" s="7">
        <v>81.198183078518397</v>
      </c>
      <c r="M464" s="7">
        <v>76.060978123488994</v>
      </c>
      <c r="N464" s="7">
        <v>56.646953441496699</v>
      </c>
      <c r="O464" s="7">
        <v>55.41</v>
      </c>
      <c r="P464" s="7">
        <v>57.609763311902299</v>
      </c>
      <c r="Q464" s="7">
        <v>25.1159441306351</v>
      </c>
      <c r="R464" s="7">
        <v>44.538286529713297</v>
      </c>
      <c r="S464" s="7">
        <v>71.066666666666706</v>
      </c>
      <c r="T464" s="7">
        <v>99.8</v>
      </c>
      <c r="U464" s="7">
        <v>99</v>
      </c>
      <c r="V464" s="7">
        <v>0</v>
      </c>
      <c r="W464" s="7"/>
      <c r="X464" s="7">
        <v>10.0025</v>
      </c>
      <c r="Y464" s="7">
        <v>12.233333333333301</v>
      </c>
      <c r="Z464" s="7">
        <v>71.315789473684205</v>
      </c>
      <c r="AA464" s="7">
        <v>42.857142857142897</v>
      </c>
      <c r="AB464" s="7">
        <v>31.6666666666667</v>
      </c>
      <c r="AC464" s="7"/>
      <c r="AD464" s="7"/>
      <c r="AE464" s="7">
        <v>97.554001432412605</v>
      </c>
      <c r="AF464" s="7">
        <v>76.426842034949004</v>
      </c>
      <c r="AG464" s="7">
        <v>85.969524122087805</v>
      </c>
      <c r="AH464" s="7">
        <v>64.842364724624105</v>
      </c>
      <c r="AI464" s="7">
        <v>82.335903333248297</v>
      </c>
      <c r="AJ464" s="7">
        <v>69.786052913729606</v>
      </c>
      <c r="AK464" s="7">
        <v>63.223140495867703</v>
      </c>
      <c r="AL464" s="7">
        <v>72.833422307961101</v>
      </c>
      <c r="AM464" s="7">
        <v>33.8842975206612</v>
      </c>
      <c r="AN464" s="7">
        <v>55.41</v>
      </c>
      <c r="AO464" s="7">
        <v>71.168251037597699</v>
      </c>
      <c r="AP464" s="7">
        <v>44.051275586206899</v>
      </c>
      <c r="AQ464" s="7">
        <v>38.405797101449302</v>
      </c>
      <c r="AR464" s="7">
        <v>11.8260911598209</v>
      </c>
      <c r="AS464" s="7">
        <v>37.120599179776498</v>
      </c>
      <c r="AT464" s="7">
        <v>47.100999999999999</v>
      </c>
      <c r="AU464" s="7">
        <v>40.930151983486503</v>
      </c>
      <c r="AV464" s="7">
        <v>62.3931185816</v>
      </c>
      <c r="AW464" s="7">
        <v>16.334562903703699</v>
      </c>
      <c r="AX464" s="7">
        <v>84.724999999999994</v>
      </c>
      <c r="AY464" s="7">
        <v>71.066666666666706</v>
      </c>
      <c r="AZ464" s="1" t="s">
        <v>348</v>
      </c>
    </row>
    <row r="465" spans="1:52" x14ac:dyDescent="0.35">
      <c r="A465" s="1" t="s">
        <v>95</v>
      </c>
      <c r="B465" s="1" t="s">
        <v>94</v>
      </c>
      <c r="C465" s="2">
        <v>2017</v>
      </c>
      <c r="D465" s="6">
        <v>53.860324740885801</v>
      </c>
      <c r="E465" s="7">
        <v>50.929377273894801</v>
      </c>
      <c r="F465" s="7">
        <v>70.665252700351104</v>
      </c>
      <c r="G465" s="7">
        <v>44.8792675350103</v>
      </c>
      <c r="H465" s="7">
        <v>52.102171936856301</v>
      </c>
      <c r="I465" s="7">
        <v>71.56</v>
      </c>
      <c r="J465" s="7">
        <v>36.572966994260803</v>
      </c>
      <c r="K465" s="7">
        <v>38.380952380952401</v>
      </c>
      <c r="L465" s="7">
        <v>85.728864906885505</v>
      </c>
      <c r="M465" s="7">
        <v>66.840930758612203</v>
      </c>
      <c r="N465" s="7">
        <v>48.186672170760303</v>
      </c>
      <c r="O465" s="7">
        <v>57.49</v>
      </c>
      <c r="P465" s="7">
        <v>59.635725310344803</v>
      </c>
      <c r="Q465" s="7">
        <v>17.512077294686001</v>
      </c>
      <c r="R465" s="7">
        <v>45.827714921070402</v>
      </c>
      <c r="S465" s="7">
        <v>77.2</v>
      </c>
      <c r="T465" s="7">
        <v>99.8</v>
      </c>
      <c r="U465" s="7">
        <v>99</v>
      </c>
      <c r="V465" s="7">
        <v>30</v>
      </c>
      <c r="W465" s="7"/>
      <c r="X465" s="7">
        <v>13.463732423396401</v>
      </c>
      <c r="Y465" s="7">
        <v>19.525697720736499</v>
      </c>
      <c r="Z465" s="7">
        <v>76.729470838649405</v>
      </c>
      <c r="AA465" s="7">
        <v>42.857142857142897</v>
      </c>
      <c r="AB465" s="7">
        <v>31.6666666666667</v>
      </c>
      <c r="AC465" s="7"/>
      <c r="AD465" s="7"/>
      <c r="AE465" s="7">
        <v>100</v>
      </c>
      <c r="AF465" s="7">
        <v>81.711078215362903</v>
      </c>
      <c r="AG465" s="7">
        <v>91.165770404821401</v>
      </c>
      <c r="AH465" s="7">
        <v>70.038611007357801</v>
      </c>
      <c r="AI465" s="7">
        <v>73.163517162948295</v>
      </c>
      <c r="AJ465" s="7">
        <v>60.518344354276103</v>
      </c>
      <c r="AK465" s="7">
        <v>59.836065573770497</v>
      </c>
      <c r="AL465" s="7">
        <v>50.2977214303138</v>
      </c>
      <c r="AM465" s="7">
        <v>34.426229508196698</v>
      </c>
      <c r="AN465" s="7">
        <v>57.49</v>
      </c>
      <c r="AO465" s="7">
        <v>74.2</v>
      </c>
      <c r="AP465" s="7">
        <v>45.071450620689703</v>
      </c>
      <c r="AQ465" s="7">
        <v>23.9130434782608</v>
      </c>
      <c r="AR465" s="7">
        <v>11.1111111111111</v>
      </c>
      <c r="AS465" s="7">
        <v>37.2209616551647</v>
      </c>
      <c r="AT465" s="7">
        <v>50.285499999999999</v>
      </c>
      <c r="AU465" s="7">
        <v>45.321828190596797</v>
      </c>
      <c r="AV465" s="7">
        <v>64.643471855886702</v>
      </c>
      <c r="AW465" s="7">
        <v>16.334562903703699</v>
      </c>
      <c r="AX465" s="7">
        <v>80.95</v>
      </c>
      <c r="AY465" s="7">
        <v>77.2</v>
      </c>
      <c r="AZ465" s="1" t="s">
        <v>348</v>
      </c>
    </row>
    <row r="466" spans="1:52" x14ac:dyDescent="0.35">
      <c r="A466" s="1" t="s">
        <v>95</v>
      </c>
      <c r="B466" s="1" t="s">
        <v>94</v>
      </c>
      <c r="C466" s="2">
        <v>2018</v>
      </c>
      <c r="D466" s="6">
        <v>56.948721485088903</v>
      </c>
      <c r="E466" s="7">
        <v>56.011538332752899</v>
      </c>
      <c r="F466" s="7">
        <v>61.950614609628403</v>
      </c>
      <c r="G466" s="7">
        <v>56.611136092631703</v>
      </c>
      <c r="H466" s="7">
        <v>53.544013749462501</v>
      </c>
      <c r="I466" s="7">
        <v>80.548000000000002</v>
      </c>
      <c r="J466" s="7">
        <v>40.290369641406201</v>
      </c>
      <c r="K466" s="7">
        <v>38.380952380952401</v>
      </c>
      <c r="L466" s="7">
        <v>90.243542620311402</v>
      </c>
      <c r="M466" s="7">
        <v>39.364486243645899</v>
      </c>
      <c r="N466" s="7">
        <v>50.537015320227503</v>
      </c>
      <c r="O466" s="7">
        <v>59.02</v>
      </c>
      <c r="P466" s="7">
        <v>60.082311241379301</v>
      </c>
      <c r="Q466" s="7">
        <v>50.731097036515699</v>
      </c>
      <c r="R466" s="7">
        <v>45.880017186828098</v>
      </c>
      <c r="S466" s="7">
        <v>84.2</v>
      </c>
      <c r="T466" s="7">
        <v>99.8</v>
      </c>
      <c r="U466" s="7">
        <v>99</v>
      </c>
      <c r="V466" s="7">
        <v>52.47</v>
      </c>
      <c r="W466" s="7"/>
      <c r="X466" s="7">
        <v>16.404909406002101</v>
      </c>
      <c r="Y466" s="7">
        <v>25.331570262948599</v>
      </c>
      <c r="Z466" s="7">
        <v>79.134629255267797</v>
      </c>
      <c r="AA466" s="7">
        <v>42.857142857142897</v>
      </c>
      <c r="AB466" s="7">
        <v>31.6666666666667</v>
      </c>
      <c r="AC466" s="7"/>
      <c r="AD466" s="7"/>
      <c r="AE466" s="7">
        <v>100</v>
      </c>
      <c r="AF466" s="7">
        <v>90.329815710254096</v>
      </c>
      <c r="AG466" s="7">
        <v>91.987054121649095</v>
      </c>
      <c r="AH466" s="7">
        <v>78.657300649342503</v>
      </c>
      <c r="AI466" s="7">
        <v>45.687098568306297</v>
      </c>
      <c r="AJ466" s="7">
        <v>33.041873918985402</v>
      </c>
      <c r="AK466" s="7">
        <v>59.836065573770497</v>
      </c>
      <c r="AL466" s="7">
        <v>57.3487508787153</v>
      </c>
      <c r="AM466" s="7">
        <v>34.426229508196698</v>
      </c>
      <c r="AN466" s="7">
        <v>59.02</v>
      </c>
      <c r="AO466" s="7">
        <v>74.2</v>
      </c>
      <c r="AP466" s="7">
        <v>45.9646224827586</v>
      </c>
      <c r="AQ466" s="7">
        <v>46.360153256704997</v>
      </c>
      <c r="AR466" s="7">
        <v>55.1020408163265</v>
      </c>
      <c r="AS466" s="7">
        <v>37.248636443170703</v>
      </c>
      <c r="AT466" s="7">
        <v>53.47</v>
      </c>
      <c r="AU466" s="7">
        <v>48.306544922564598</v>
      </c>
      <c r="AV466" s="7">
        <v>62.837841664701202</v>
      </c>
      <c r="AW466" s="7">
        <v>16.334562903703699</v>
      </c>
      <c r="AX466" s="7">
        <v>75.875</v>
      </c>
      <c r="AY466" s="7">
        <v>84.2</v>
      </c>
      <c r="AZ466" s="1" t="s">
        <v>348</v>
      </c>
    </row>
    <row r="467" spans="1:52" x14ac:dyDescent="0.35">
      <c r="A467" s="1" t="s">
        <v>95</v>
      </c>
      <c r="B467" s="1" t="s">
        <v>94</v>
      </c>
      <c r="C467" s="2">
        <v>2019</v>
      </c>
      <c r="D467" s="6">
        <v>55.393146488457504</v>
      </c>
      <c r="E467" s="7">
        <v>58.728172133149698</v>
      </c>
      <c r="F467" s="7">
        <v>53.253486462900497</v>
      </c>
      <c r="G467" s="7">
        <v>53.856391662385398</v>
      </c>
      <c r="H467" s="7">
        <v>55.897496503284401</v>
      </c>
      <c r="I467" s="7">
        <v>87.5</v>
      </c>
      <c r="J467" s="7">
        <v>40.129954142397999</v>
      </c>
      <c r="K467" s="7">
        <v>38.380952380952401</v>
      </c>
      <c r="L467" s="7">
        <v>61.437203128463203</v>
      </c>
      <c r="M467" s="7">
        <v>46.530986973239301</v>
      </c>
      <c r="N467" s="7">
        <v>50.331052111097797</v>
      </c>
      <c r="O467" s="7">
        <v>60.38</v>
      </c>
      <c r="P467" s="7">
        <v>61.007483862069002</v>
      </c>
      <c r="Q467" s="7">
        <v>40.181691125087298</v>
      </c>
      <c r="R467" s="7">
        <v>47.411870629105501</v>
      </c>
      <c r="S467" s="7">
        <v>89.84</v>
      </c>
      <c r="T467" s="7">
        <v>99.8</v>
      </c>
      <c r="U467" s="7">
        <v>99</v>
      </c>
      <c r="V467" s="7">
        <v>69.849999999999994</v>
      </c>
      <c r="W467" s="7"/>
      <c r="X467" s="7">
        <v>16.105812949433201</v>
      </c>
      <c r="Y467" s="7">
        <v>27.1702835067675</v>
      </c>
      <c r="Z467" s="7">
        <v>77.1137659709932</v>
      </c>
      <c r="AA467" s="7">
        <v>42.857142857142897</v>
      </c>
      <c r="AB467" s="7">
        <v>31.6666666666667</v>
      </c>
      <c r="AC467" s="7"/>
      <c r="AD467" s="7"/>
      <c r="AE467" s="7">
        <v>79.3192557833748</v>
      </c>
      <c r="AF467" s="7">
        <v>55.227660235386999</v>
      </c>
      <c r="AG467" s="7">
        <v>67.6467460215394</v>
      </c>
      <c r="AH467" s="7">
        <v>43.5551504735515</v>
      </c>
      <c r="AI467" s="7">
        <v>52.853596427566799</v>
      </c>
      <c r="AJ467" s="7">
        <v>40.208377518911703</v>
      </c>
      <c r="AK467" s="7">
        <v>59.836065573770497</v>
      </c>
      <c r="AL467" s="7">
        <v>56.730861251326097</v>
      </c>
      <c r="AM467" s="7">
        <v>34.426229508196698</v>
      </c>
      <c r="AN467" s="7">
        <v>60.38</v>
      </c>
      <c r="AO467" s="7">
        <v>74.2</v>
      </c>
      <c r="AP467" s="7">
        <v>47.814967724137901</v>
      </c>
      <c r="AQ467" s="7">
        <v>40.740740740740698</v>
      </c>
      <c r="AR467" s="7">
        <v>39.622641509433997</v>
      </c>
      <c r="AS467" s="7">
        <v>37.301083840793801</v>
      </c>
      <c r="AT467" s="7">
        <v>55.265000000000001</v>
      </c>
      <c r="AU467" s="7">
        <v>51.746312525110703</v>
      </c>
      <c r="AV467" s="7">
        <v>63.869455279428202</v>
      </c>
      <c r="AW467" s="7">
        <v>16.334562903703699</v>
      </c>
      <c r="AX467" s="7">
        <v>80.350877192982495</v>
      </c>
      <c r="AY467" s="7">
        <v>89.84</v>
      </c>
      <c r="AZ467" s="1" t="s">
        <v>348</v>
      </c>
    </row>
    <row r="468" spans="1:52" x14ac:dyDescent="0.35">
      <c r="A468" s="1" t="s">
        <v>95</v>
      </c>
      <c r="B468" s="1" t="s">
        <v>94</v>
      </c>
      <c r="C468" s="2">
        <v>2020</v>
      </c>
      <c r="D468" s="6">
        <v>58.6172633292285</v>
      </c>
      <c r="E468" s="7">
        <v>62.624910924880297</v>
      </c>
      <c r="F468" s="7">
        <v>60.7366949858664</v>
      </c>
      <c r="G468" s="7">
        <v>52.731869917257299</v>
      </c>
      <c r="H468" s="7">
        <v>58.861415982909499</v>
      </c>
      <c r="I468" s="7">
        <v>93.53</v>
      </c>
      <c r="J468" s="7">
        <v>41.175134455057901</v>
      </c>
      <c r="K468" s="7">
        <v>43.714285714285701</v>
      </c>
      <c r="L468" s="7">
        <v>71.794977901951299</v>
      </c>
      <c r="M468" s="7">
        <v>58.402003933778097</v>
      </c>
      <c r="N468" s="7">
        <v>43.289511257873301</v>
      </c>
      <c r="O468" s="7">
        <v>61.96</v>
      </c>
      <c r="P468" s="7">
        <v>61.832724551724098</v>
      </c>
      <c r="Q468" s="7">
        <v>34.402885200047798</v>
      </c>
      <c r="R468" s="7">
        <v>49.706769978636899</v>
      </c>
      <c r="S468" s="7">
        <v>95.48</v>
      </c>
      <c r="T468" s="7">
        <v>99.83</v>
      </c>
      <c r="U468" s="7">
        <v>99</v>
      </c>
      <c r="V468" s="7">
        <v>84.91</v>
      </c>
      <c r="W468" s="7"/>
      <c r="X468" s="7">
        <v>18.0045059664467</v>
      </c>
      <c r="Y468" s="7">
        <v>27.551172816028402</v>
      </c>
      <c r="Z468" s="7">
        <v>77.969724582698703</v>
      </c>
      <c r="AA468" s="7">
        <v>42.857142857142897</v>
      </c>
      <c r="AB468" s="7">
        <v>45</v>
      </c>
      <c r="AC468" s="7"/>
      <c r="AD468" s="7"/>
      <c r="AE468" s="7">
        <v>94.553889947021304</v>
      </c>
      <c r="AF468" s="7">
        <v>60.708569151738502</v>
      </c>
      <c r="AG468" s="7">
        <v>82.881386652164096</v>
      </c>
      <c r="AH468" s="7">
        <v>49.036065856881201</v>
      </c>
      <c r="AI468" s="7">
        <v>64.724609885159097</v>
      </c>
      <c r="AJ468" s="7">
        <v>52.079397982396998</v>
      </c>
      <c r="AK468" s="7">
        <v>59.836065573770497</v>
      </c>
      <c r="AL468" s="7">
        <v>35.606238691652699</v>
      </c>
      <c r="AM468" s="7">
        <v>34.426229508196698</v>
      </c>
      <c r="AN468" s="7">
        <v>61.96</v>
      </c>
      <c r="AO468" s="7">
        <v>74.2</v>
      </c>
      <c r="AP468" s="7">
        <v>49.4654491034483</v>
      </c>
      <c r="AQ468" s="7">
        <v>56.897680955833799</v>
      </c>
      <c r="AR468" s="7">
        <v>11.908089444261799</v>
      </c>
      <c r="AS468" s="7">
        <v>37.594455845518297</v>
      </c>
      <c r="AT468" s="7">
        <v>57.06</v>
      </c>
      <c r="AU468" s="7">
        <v>59.630851249234397</v>
      </c>
      <c r="AV468" s="7">
        <v>64.397521302571405</v>
      </c>
      <c r="AW468" s="7">
        <v>17.596707770370401</v>
      </c>
      <c r="AX468" s="7">
        <v>81.568627450980401</v>
      </c>
      <c r="AY468" s="7">
        <v>95.48</v>
      </c>
      <c r="AZ468" s="1" t="s">
        <v>348</v>
      </c>
    </row>
    <row r="469" spans="1:52" x14ac:dyDescent="0.35">
      <c r="A469" s="1" t="s">
        <v>95</v>
      </c>
      <c r="B469" s="1" t="s">
        <v>94</v>
      </c>
      <c r="C469" s="2">
        <v>2021</v>
      </c>
      <c r="D469" s="6">
        <v>62.994819655429403</v>
      </c>
      <c r="E469" s="7">
        <v>63.491754752487303</v>
      </c>
      <c r="F469" s="7">
        <v>62.581345131260498</v>
      </c>
      <c r="G469" s="7">
        <v>66.972957922998802</v>
      </c>
      <c r="H469" s="7">
        <v>59.177640293621998</v>
      </c>
      <c r="I469" s="7">
        <v>89.183000000000007</v>
      </c>
      <c r="J469" s="7">
        <v>39.367815452646703</v>
      </c>
      <c r="K469" s="7">
        <v>60.357142857142897</v>
      </c>
      <c r="L469" s="7">
        <v>74.761151921027206</v>
      </c>
      <c r="M469" s="7">
        <v>60.0474552781874</v>
      </c>
      <c r="N469" s="7">
        <v>43.289511257873301</v>
      </c>
      <c r="O469" s="7">
        <v>64.08</v>
      </c>
      <c r="P469" s="7">
        <v>62.657965241379301</v>
      </c>
      <c r="Q469" s="7">
        <v>74.180908527617206</v>
      </c>
      <c r="R469" s="7">
        <v>50.102050367027502</v>
      </c>
      <c r="S469" s="7">
        <v>95.48</v>
      </c>
      <c r="T469" s="7">
        <v>99.83</v>
      </c>
      <c r="U469" s="7">
        <v>99</v>
      </c>
      <c r="V469" s="7">
        <v>99</v>
      </c>
      <c r="W469" s="7">
        <v>0</v>
      </c>
      <c r="X469" s="7">
        <v>12.689346384521601</v>
      </c>
      <c r="Y469" s="7">
        <v>23.895515266346699</v>
      </c>
      <c r="Z469" s="7">
        <v>81.518584707071895</v>
      </c>
      <c r="AA469" s="7">
        <v>85.714285714285694</v>
      </c>
      <c r="AB469" s="7">
        <v>58.3333333333333</v>
      </c>
      <c r="AC469" s="7">
        <v>0</v>
      </c>
      <c r="AD469" s="7">
        <v>0</v>
      </c>
      <c r="AE469" s="7">
        <v>96.072769953005405</v>
      </c>
      <c r="AF469" s="7">
        <v>65.122040867734199</v>
      </c>
      <c r="AG469" s="7">
        <v>84.400262974320299</v>
      </c>
      <c r="AH469" s="7">
        <v>53.4495338890491</v>
      </c>
      <c r="AI469" s="7">
        <v>66.370063224975098</v>
      </c>
      <c r="AJ469" s="7">
        <v>53.724847331399602</v>
      </c>
      <c r="AK469" s="7">
        <v>59.836065573770497</v>
      </c>
      <c r="AL469" s="7">
        <v>35.606238691652699</v>
      </c>
      <c r="AM469" s="7">
        <v>34.426229508196698</v>
      </c>
      <c r="AN469" s="7">
        <v>64.08</v>
      </c>
      <c r="AO469" s="7">
        <v>74.2</v>
      </c>
      <c r="AP469" s="7">
        <v>51.1159304827586</v>
      </c>
      <c r="AQ469" s="7">
        <v>73.054621170926893</v>
      </c>
      <c r="AR469" s="7">
        <v>75.307195884307504</v>
      </c>
      <c r="AS469" s="7">
        <v>37.907310467650397</v>
      </c>
      <c r="AT469" s="7">
        <v>57.18</v>
      </c>
      <c r="AU469" s="7">
        <v>61.672500001532903</v>
      </c>
      <c r="AV469" s="7">
        <v>63.962291454843196</v>
      </c>
      <c r="AW469" s="7">
        <v>19.578149911111101</v>
      </c>
      <c r="AX469" s="7">
        <v>77.599999999999994</v>
      </c>
      <c r="AY469" s="7">
        <v>95.48</v>
      </c>
      <c r="AZ469" s="1" t="s">
        <v>348</v>
      </c>
    </row>
    <row r="470" spans="1:52" x14ac:dyDescent="0.35">
      <c r="A470" s="1" t="s">
        <v>95</v>
      </c>
      <c r="B470" s="1" t="s">
        <v>94</v>
      </c>
      <c r="C470" s="2">
        <v>2022</v>
      </c>
      <c r="D470" s="6">
        <v>66.430086770045193</v>
      </c>
      <c r="E470" s="7">
        <v>68.775593156744804</v>
      </c>
      <c r="F470" s="7">
        <v>67.066687149167905</v>
      </c>
      <c r="G470" s="7">
        <v>72.500441426086994</v>
      </c>
      <c r="H470" s="7">
        <v>58.234108201230796</v>
      </c>
      <c r="I470" s="7">
        <v>89.18</v>
      </c>
      <c r="J470" s="7">
        <v>50.892911463290503</v>
      </c>
      <c r="K470" s="7">
        <v>63.732142857142797</v>
      </c>
      <c r="L470" s="7">
        <v>80.043381814808697</v>
      </c>
      <c r="M470" s="7">
        <v>65.978580429174301</v>
      </c>
      <c r="N470" s="7">
        <v>43.289511257873301</v>
      </c>
      <c r="O470" s="7">
        <v>66.34</v>
      </c>
      <c r="P470" s="7">
        <v>66.607965241379304</v>
      </c>
      <c r="Q470" s="7">
        <v>84.553359036881702</v>
      </c>
      <c r="R470" s="7">
        <v>48.922635251538502</v>
      </c>
      <c r="S470" s="7">
        <v>95.48</v>
      </c>
      <c r="T470" s="7">
        <v>99.8</v>
      </c>
      <c r="U470" s="7">
        <v>99</v>
      </c>
      <c r="V470" s="7">
        <v>99</v>
      </c>
      <c r="W470" s="7">
        <v>0</v>
      </c>
      <c r="X470" s="7">
        <v>22.415624463931099</v>
      </c>
      <c r="Y470" s="7">
        <v>45.146702708573002</v>
      </c>
      <c r="Z470" s="7">
        <v>85.116407217367396</v>
      </c>
      <c r="AA470" s="7">
        <v>85.714285714285694</v>
      </c>
      <c r="AB470" s="7">
        <v>63.3333333333333</v>
      </c>
      <c r="AC470" s="7">
        <v>12.5</v>
      </c>
      <c r="AD470" s="7">
        <v>0</v>
      </c>
      <c r="AE470" s="7">
        <v>100</v>
      </c>
      <c r="AF470" s="7">
        <v>70.985431165411697</v>
      </c>
      <c r="AG470" s="7">
        <v>89.875155788417104</v>
      </c>
      <c r="AH470" s="7">
        <v>59.312940305406002</v>
      </c>
      <c r="AI470" s="7">
        <v>72.301179645010706</v>
      </c>
      <c r="AJ470" s="7">
        <v>59.655981213337903</v>
      </c>
      <c r="AK470" s="7">
        <v>59.836065573770497</v>
      </c>
      <c r="AL470" s="7">
        <v>35.606238691652699</v>
      </c>
      <c r="AM470" s="7">
        <v>34.426229508196698</v>
      </c>
      <c r="AN470" s="7">
        <v>66.34</v>
      </c>
      <c r="AO470" s="7">
        <v>82.1</v>
      </c>
      <c r="AP470" s="7">
        <v>51.1159304827586</v>
      </c>
      <c r="AQ470" s="7">
        <v>92.863561781871297</v>
      </c>
      <c r="AR470" s="7">
        <v>76.243156291892006</v>
      </c>
      <c r="AS470" s="7">
        <v>37.260382595887499</v>
      </c>
      <c r="AT470" s="7">
        <v>57.3</v>
      </c>
      <c r="AU470" s="7">
        <v>54.143055299349903</v>
      </c>
      <c r="AV470" s="7">
        <v>63.555541858751504</v>
      </c>
      <c r="AW470" s="7">
        <v>22.204196503703699</v>
      </c>
      <c r="AX470" s="7">
        <v>77.599999999999994</v>
      </c>
      <c r="AY470" s="7">
        <v>95.48</v>
      </c>
      <c r="AZ470" s="1" t="s">
        <v>348</v>
      </c>
    </row>
    <row r="471" spans="1:52" x14ac:dyDescent="0.35">
      <c r="A471" s="1" t="s">
        <v>95</v>
      </c>
      <c r="B471" s="1" t="s">
        <v>94</v>
      </c>
      <c r="C471" s="2">
        <v>2023</v>
      </c>
      <c r="D471" s="6">
        <v>66.566902075666206</v>
      </c>
      <c r="E471" s="7">
        <v>70.258060625392503</v>
      </c>
      <c r="F471" s="7">
        <v>68.882223636335496</v>
      </c>
      <c r="G471" s="7">
        <v>70.188982472221497</v>
      </c>
      <c r="H471" s="7">
        <v>57.804429800454898</v>
      </c>
      <c r="I471" s="7">
        <v>89.42</v>
      </c>
      <c r="J471" s="7">
        <v>53.859080134909803</v>
      </c>
      <c r="K471" s="7">
        <v>64.732142857142804</v>
      </c>
      <c r="L471" s="7">
        <v>88.007906286861399</v>
      </c>
      <c r="M471" s="7">
        <v>62.267456920331803</v>
      </c>
      <c r="N471" s="7">
        <v>43.860391767291297</v>
      </c>
      <c r="O471" s="7">
        <v>69.06</v>
      </c>
      <c r="P471" s="7">
        <v>69.257965241379296</v>
      </c>
      <c r="Q471" s="7">
        <v>72.248982175285093</v>
      </c>
      <c r="R471" s="7">
        <v>48.385537250568603</v>
      </c>
      <c r="S471" s="7">
        <v>95.48</v>
      </c>
      <c r="T471" s="7">
        <v>99.8</v>
      </c>
      <c r="U471" s="7">
        <v>99.6</v>
      </c>
      <c r="V471" s="7">
        <v>99</v>
      </c>
      <c r="W471" s="7">
        <v>0</v>
      </c>
      <c r="X471" s="7">
        <v>31.126408274416502</v>
      </c>
      <c r="Y471" s="7">
        <v>45.772262631173703</v>
      </c>
      <c r="Z471" s="7">
        <v>84.6785694991393</v>
      </c>
      <c r="AA471" s="7">
        <v>85.714285714285694</v>
      </c>
      <c r="AB471" s="7">
        <v>66.6666666666667</v>
      </c>
      <c r="AC471" s="7">
        <v>12.5</v>
      </c>
      <c r="AD471" s="7">
        <v>0</v>
      </c>
      <c r="AE471" s="7">
        <v>100</v>
      </c>
      <c r="AF471" s="7">
        <v>81.852056895248197</v>
      </c>
      <c r="AG471" s="7">
        <v>100</v>
      </c>
      <c r="AH471" s="7">
        <v>70.1795682521972</v>
      </c>
      <c r="AI471" s="7">
        <v>68.590054935317795</v>
      </c>
      <c r="AJ471" s="7">
        <v>55.944858905345797</v>
      </c>
      <c r="AK471" s="7">
        <v>59.836065573770497</v>
      </c>
      <c r="AL471" s="7">
        <v>37.318880219906603</v>
      </c>
      <c r="AM471" s="7">
        <v>34.426229508196698</v>
      </c>
      <c r="AN471" s="7">
        <v>69.06</v>
      </c>
      <c r="AO471" s="7">
        <v>87.4</v>
      </c>
      <c r="AP471" s="7">
        <v>51.1159304827586</v>
      </c>
      <c r="AQ471" s="7">
        <v>78.7001997126427</v>
      </c>
      <c r="AR471" s="7">
        <v>65.7977646379275</v>
      </c>
      <c r="AS471" s="7">
        <v>37.099988253005797</v>
      </c>
      <c r="AT471" s="7">
        <v>57.3</v>
      </c>
      <c r="AU471" s="7">
        <v>52.8167038107472</v>
      </c>
      <c r="AV471" s="7">
        <v>62.496202022423297</v>
      </c>
      <c r="AW471" s="7">
        <v>21.5397921666667</v>
      </c>
      <c r="AX471" s="7">
        <v>78.650000000000006</v>
      </c>
      <c r="AY471" s="7">
        <v>95.48</v>
      </c>
      <c r="AZ471" s="1" t="s">
        <v>348</v>
      </c>
    </row>
    <row r="472" spans="1:52" x14ac:dyDescent="0.35">
      <c r="A472" s="1" t="s">
        <v>97</v>
      </c>
      <c r="B472" s="1" t="s">
        <v>96</v>
      </c>
      <c r="C472" s="2">
        <v>2014</v>
      </c>
      <c r="D472" s="6">
        <v>75.279070573334593</v>
      </c>
      <c r="E472" s="7">
        <v>58.990401372200999</v>
      </c>
      <c r="F472" s="7">
        <v>82.9070538245183</v>
      </c>
      <c r="G472" s="7">
        <v>88.278965580403593</v>
      </c>
      <c r="H472" s="7">
        <v>74.381841261155799</v>
      </c>
      <c r="I472" s="7">
        <v>87.8</v>
      </c>
      <c r="J472" s="7">
        <v>27.175051049550099</v>
      </c>
      <c r="K472" s="7">
        <v>65.001904761904797</v>
      </c>
      <c r="L472" s="7">
        <v>71.662108086005006</v>
      </c>
      <c r="M472" s="7">
        <v>97.864479643334803</v>
      </c>
      <c r="N472" s="7">
        <v>75.482093663911797</v>
      </c>
      <c r="O472" s="7">
        <v>75.569999999999993</v>
      </c>
      <c r="P472" s="7">
        <v>89.2668967412109</v>
      </c>
      <c r="Q472" s="7">
        <v>100</v>
      </c>
      <c r="R472" s="7">
        <v>78.277301576444799</v>
      </c>
      <c r="S472" s="7">
        <v>58.8</v>
      </c>
      <c r="T472" s="7">
        <v>99.8</v>
      </c>
      <c r="U472" s="7">
        <v>99.6</v>
      </c>
      <c r="V472" s="7">
        <v>70</v>
      </c>
      <c r="W472" s="7"/>
      <c r="X472" s="7">
        <v>16.3825784626999</v>
      </c>
      <c r="Y472" s="7">
        <v>22.756329376958</v>
      </c>
      <c r="Z472" s="7">
        <v>42.3862453089924</v>
      </c>
      <c r="AA472" s="7">
        <v>61.714285714285701</v>
      </c>
      <c r="AB472" s="7">
        <v>69.933333333333294</v>
      </c>
      <c r="AC472" s="7"/>
      <c r="AD472" s="7"/>
      <c r="AE472" s="7">
        <v>81.364007622472201</v>
      </c>
      <c r="AF472" s="7">
        <v>77.8578238379731</v>
      </c>
      <c r="AG472" s="7">
        <v>65.466392334036897</v>
      </c>
      <c r="AH472" s="7">
        <v>61.960208549537697</v>
      </c>
      <c r="AI472" s="7">
        <v>100</v>
      </c>
      <c r="AJ472" s="7">
        <v>95.728959286669607</v>
      </c>
      <c r="AK472" s="7">
        <v>63.223140495867803</v>
      </c>
      <c r="AL472" s="7">
        <v>63.223140495867703</v>
      </c>
      <c r="AM472" s="7">
        <v>100</v>
      </c>
      <c r="AN472" s="7">
        <v>75.569999999999993</v>
      </c>
      <c r="AO472" s="7">
        <v>98.093719482421903</v>
      </c>
      <c r="AP472" s="7">
        <v>80.440073999999996</v>
      </c>
      <c r="AQ472" s="7">
        <v>100</v>
      </c>
      <c r="AR472" s="7">
        <v>100</v>
      </c>
      <c r="AS472" s="7">
        <v>74.305423762120299</v>
      </c>
      <c r="AT472" s="7">
        <v>94.488</v>
      </c>
      <c r="AU472" s="7">
        <v>38.322468805779501</v>
      </c>
      <c r="AV472" s="7">
        <v>90.699847832842707</v>
      </c>
      <c r="AW472" s="7">
        <v>93.814767481481496</v>
      </c>
      <c r="AX472" s="7">
        <v>94</v>
      </c>
      <c r="AY472" s="7">
        <v>58.8</v>
      </c>
      <c r="AZ472" s="1" t="s">
        <v>348</v>
      </c>
    </row>
    <row r="473" spans="1:52" x14ac:dyDescent="0.35">
      <c r="A473" s="1" t="s">
        <v>97</v>
      </c>
      <c r="B473" s="1" t="s">
        <v>96</v>
      </c>
      <c r="C473" s="2">
        <v>2015</v>
      </c>
      <c r="D473" s="6">
        <v>79.264488932916905</v>
      </c>
      <c r="E473" s="7">
        <v>67.523701217213002</v>
      </c>
      <c r="F473" s="7">
        <v>86.681007296062106</v>
      </c>
      <c r="G473" s="7">
        <v>88.796909937311995</v>
      </c>
      <c r="H473" s="7">
        <v>75.951545105544795</v>
      </c>
      <c r="I473" s="7">
        <v>94.2</v>
      </c>
      <c r="J473" s="7">
        <v>42.108300662080197</v>
      </c>
      <c r="K473" s="7">
        <v>65.001904761904797</v>
      </c>
      <c r="L473" s="7">
        <v>82.604370435896797</v>
      </c>
      <c r="M473" s="7">
        <v>96.357100972302604</v>
      </c>
      <c r="N473" s="7">
        <v>75.482093663911797</v>
      </c>
      <c r="O473" s="7">
        <v>76.680000000000007</v>
      </c>
      <c r="P473" s="7">
        <v>89.710729811935906</v>
      </c>
      <c r="Q473" s="7">
        <v>100</v>
      </c>
      <c r="R473" s="7">
        <v>79.156098048597599</v>
      </c>
      <c r="S473" s="7">
        <v>63.133333333333297</v>
      </c>
      <c r="T473" s="7">
        <v>99.8</v>
      </c>
      <c r="U473" s="7">
        <v>99.6</v>
      </c>
      <c r="V473" s="7">
        <v>86</v>
      </c>
      <c r="W473" s="7"/>
      <c r="X473" s="7">
        <v>26.567563151537598</v>
      </c>
      <c r="Y473" s="7">
        <v>38.223203573631402</v>
      </c>
      <c r="Z473" s="7">
        <v>61.534135261071697</v>
      </c>
      <c r="AA473" s="7">
        <v>61.714285714285701</v>
      </c>
      <c r="AB473" s="7">
        <v>69.933333333333294</v>
      </c>
      <c r="AC473" s="7"/>
      <c r="AD473" s="7"/>
      <c r="AE473" s="7">
        <v>92.306264468040297</v>
      </c>
      <c r="AF473" s="7">
        <v>88.800080683541196</v>
      </c>
      <c r="AG473" s="7">
        <v>76.408660188252497</v>
      </c>
      <c r="AH473" s="7">
        <v>72.902476403753298</v>
      </c>
      <c r="AI473" s="7">
        <v>100</v>
      </c>
      <c r="AJ473" s="7">
        <v>92.714201944605193</v>
      </c>
      <c r="AK473" s="7">
        <v>63.223140495867803</v>
      </c>
      <c r="AL473" s="7">
        <v>63.223140495867703</v>
      </c>
      <c r="AM473" s="7">
        <v>100</v>
      </c>
      <c r="AN473" s="7">
        <v>76.680000000000007</v>
      </c>
      <c r="AO473" s="7">
        <v>98.143257141113295</v>
      </c>
      <c r="AP473" s="7">
        <v>81.278202482758601</v>
      </c>
      <c r="AQ473" s="7">
        <v>100</v>
      </c>
      <c r="AR473" s="7">
        <v>100</v>
      </c>
      <c r="AS473" s="7">
        <v>74.875501482491302</v>
      </c>
      <c r="AT473" s="7">
        <v>92.896000000000001</v>
      </c>
      <c r="AU473" s="7">
        <v>40.902147231412201</v>
      </c>
      <c r="AV473" s="7">
        <v>93.385643667856201</v>
      </c>
      <c r="AW473" s="7">
        <v>93.814767481481496</v>
      </c>
      <c r="AX473" s="7">
        <v>92.708860759493703</v>
      </c>
      <c r="AY473" s="7">
        <v>63.133333333333297</v>
      </c>
      <c r="AZ473" s="1" t="s">
        <v>348</v>
      </c>
    </row>
    <row r="474" spans="1:52" x14ac:dyDescent="0.35">
      <c r="A474" s="1" t="s">
        <v>97</v>
      </c>
      <c r="B474" s="1" t="s">
        <v>96</v>
      </c>
      <c r="C474" s="2">
        <v>2016</v>
      </c>
      <c r="D474" s="6">
        <v>81.790659985714996</v>
      </c>
      <c r="E474" s="7">
        <v>74.609570305848095</v>
      </c>
      <c r="F474" s="7">
        <v>87.072356407937903</v>
      </c>
      <c r="G474" s="7">
        <v>88.014053081511904</v>
      </c>
      <c r="H474" s="7">
        <v>78.268677027337006</v>
      </c>
      <c r="I474" s="7">
        <v>98.2</v>
      </c>
      <c r="J474" s="7">
        <v>54.8229733836679</v>
      </c>
      <c r="K474" s="7">
        <v>67.001904761904797</v>
      </c>
      <c r="L474" s="7">
        <v>83.335339917286703</v>
      </c>
      <c r="M474" s="7">
        <v>96.604504270602206</v>
      </c>
      <c r="N474" s="7">
        <v>75.482093663911797</v>
      </c>
      <c r="O474" s="7">
        <v>80.959999999999994</v>
      </c>
      <c r="P474" s="7">
        <v>90.174357826096099</v>
      </c>
      <c r="Q474" s="7">
        <v>92.907801418439703</v>
      </c>
      <c r="R474" s="7">
        <v>80.969179617504594</v>
      </c>
      <c r="S474" s="7">
        <v>67.466666666666697</v>
      </c>
      <c r="T474" s="7">
        <v>99.8</v>
      </c>
      <c r="U474" s="7">
        <v>99.6</v>
      </c>
      <c r="V474" s="7">
        <v>96</v>
      </c>
      <c r="W474" s="7"/>
      <c r="X474" s="7">
        <v>36.760716015529397</v>
      </c>
      <c r="Y474" s="7">
        <v>55.971248119786999</v>
      </c>
      <c r="Z474" s="7">
        <v>71.736956015687397</v>
      </c>
      <c r="AA474" s="7">
        <v>61.714285714285701</v>
      </c>
      <c r="AB474" s="7">
        <v>74.933333333333294</v>
      </c>
      <c r="AC474" s="7"/>
      <c r="AD474" s="7"/>
      <c r="AE474" s="7">
        <v>92.928020033689407</v>
      </c>
      <c r="AF474" s="7">
        <v>89.421836249190207</v>
      </c>
      <c r="AG474" s="7">
        <v>77.248843585383099</v>
      </c>
      <c r="AH474" s="7">
        <v>73.742659800883999</v>
      </c>
      <c r="AI474" s="7">
        <v>100</v>
      </c>
      <c r="AJ474" s="7">
        <v>93.209008541204398</v>
      </c>
      <c r="AK474" s="7">
        <v>63.223140495867703</v>
      </c>
      <c r="AL474" s="7">
        <v>63.223140495867803</v>
      </c>
      <c r="AM474" s="7">
        <v>100</v>
      </c>
      <c r="AN474" s="7">
        <v>80.959999999999994</v>
      </c>
      <c r="AO474" s="7">
        <v>98.250511169433594</v>
      </c>
      <c r="AP474" s="7">
        <v>82.098204482758604</v>
      </c>
      <c r="AQ474" s="7">
        <v>85.815602836879407</v>
      </c>
      <c r="AR474" s="7">
        <v>100</v>
      </c>
      <c r="AS474" s="7">
        <v>75.234723358681507</v>
      </c>
      <c r="AT474" s="7">
        <v>91.304000000000002</v>
      </c>
      <c r="AU474" s="7">
        <v>47.2826012084616</v>
      </c>
      <c r="AV474" s="7">
        <v>95.061806038898098</v>
      </c>
      <c r="AW474" s="7">
        <v>93.814767481481496</v>
      </c>
      <c r="AX474" s="7">
        <v>95.6</v>
      </c>
      <c r="AY474" s="7">
        <v>67.466666666666697</v>
      </c>
      <c r="AZ474" s="1" t="s">
        <v>348</v>
      </c>
    </row>
    <row r="475" spans="1:52" x14ac:dyDescent="0.35">
      <c r="A475" s="1" t="s">
        <v>97</v>
      </c>
      <c r="B475" s="1" t="s">
        <v>96</v>
      </c>
      <c r="C475" s="2">
        <v>2017</v>
      </c>
      <c r="D475" s="6">
        <v>83.081950980012607</v>
      </c>
      <c r="E475" s="7">
        <v>78.5702628709614</v>
      </c>
      <c r="F475" s="7">
        <v>86.498058963825699</v>
      </c>
      <c r="G475" s="7">
        <v>88.165837473302005</v>
      </c>
      <c r="H475" s="7">
        <v>79.517339352618194</v>
      </c>
      <c r="I475" s="7">
        <v>99</v>
      </c>
      <c r="J475" s="7">
        <v>63.924704796451003</v>
      </c>
      <c r="K475" s="7">
        <v>67.001904761904797</v>
      </c>
      <c r="L475" s="7">
        <v>81.771044327720602</v>
      </c>
      <c r="M475" s="7">
        <v>96.733056249887696</v>
      </c>
      <c r="N475" s="7">
        <v>75.482093663911897</v>
      </c>
      <c r="O475" s="7">
        <v>84.57</v>
      </c>
      <c r="P475" s="7">
        <v>90.340682722790902</v>
      </c>
      <c r="Q475" s="7">
        <v>89.586829697114993</v>
      </c>
      <c r="R475" s="7">
        <v>81.446674190772796</v>
      </c>
      <c r="S475" s="7">
        <v>71.8</v>
      </c>
      <c r="T475" s="7">
        <v>99.8</v>
      </c>
      <c r="U475" s="7">
        <v>99.6</v>
      </c>
      <c r="V475" s="7">
        <v>98</v>
      </c>
      <c r="W475" s="7"/>
      <c r="X475" s="7">
        <v>45.438981265407797</v>
      </c>
      <c r="Y475" s="7">
        <v>69.106997918837394</v>
      </c>
      <c r="Z475" s="7">
        <v>77.228135205107904</v>
      </c>
      <c r="AA475" s="7">
        <v>61.714285714285701</v>
      </c>
      <c r="AB475" s="7">
        <v>74.933333333333294</v>
      </c>
      <c r="AC475" s="7"/>
      <c r="AD475" s="7"/>
      <c r="AE475" s="7">
        <v>90.990785557189</v>
      </c>
      <c r="AF475" s="7">
        <v>87.484601772689899</v>
      </c>
      <c r="AG475" s="7">
        <v>76.057486882751306</v>
      </c>
      <c r="AH475" s="7">
        <v>72.551303098252106</v>
      </c>
      <c r="AI475" s="7">
        <v>100</v>
      </c>
      <c r="AJ475" s="7">
        <v>93.466112499775406</v>
      </c>
      <c r="AK475" s="7">
        <v>63.223140495867803</v>
      </c>
      <c r="AL475" s="7">
        <v>63.223140495867803</v>
      </c>
      <c r="AM475" s="7">
        <v>100</v>
      </c>
      <c r="AN475" s="7">
        <v>84.57</v>
      </c>
      <c r="AO475" s="7">
        <v>98.343505859375</v>
      </c>
      <c r="AP475" s="7">
        <v>82.337859586206903</v>
      </c>
      <c r="AQ475" s="7">
        <v>93.127147766323006</v>
      </c>
      <c r="AR475" s="7">
        <v>86.046511627906995</v>
      </c>
      <c r="AS475" s="7">
        <v>75.434043631517099</v>
      </c>
      <c r="AT475" s="7">
        <v>92.527000000000001</v>
      </c>
      <c r="AU475" s="7">
        <v>49.263081066876403</v>
      </c>
      <c r="AV475" s="7">
        <v>96.382978773988995</v>
      </c>
      <c r="AW475" s="7">
        <v>93.814767481481496</v>
      </c>
      <c r="AX475" s="7">
        <v>92.15</v>
      </c>
      <c r="AY475" s="7">
        <v>71.8</v>
      </c>
      <c r="AZ475" s="1" t="s">
        <v>348</v>
      </c>
    </row>
    <row r="476" spans="1:52" x14ac:dyDescent="0.35">
      <c r="A476" s="1" t="s">
        <v>97</v>
      </c>
      <c r="B476" s="1" t="s">
        <v>96</v>
      </c>
      <c r="C476" s="2">
        <v>2018</v>
      </c>
      <c r="D476" s="6">
        <v>83.430053128212194</v>
      </c>
      <c r="E476" s="7">
        <v>79.976610392667396</v>
      </c>
      <c r="F476" s="7">
        <v>81.324553868431707</v>
      </c>
      <c r="G476" s="7">
        <v>89.5353493086252</v>
      </c>
      <c r="H476" s="7">
        <v>83.197612775852505</v>
      </c>
      <c r="I476" s="7">
        <v>99.8</v>
      </c>
      <c r="J476" s="7">
        <v>66.640573600715996</v>
      </c>
      <c r="K476" s="7">
        <v>67.001904761904797</v>
      </c>
      <c r="L476" s="7">
        <v>84.123255737394501</v>
      </c>
      <c r="M476" s="7">
        <v>81.447082101728697</v>
      </c>
      <c r="N476" s="7">
        <v>75.482093663911797</v>
      </c>
      <c r="O476" s="7">
        <v>87.34</v>
      </c>
      <c r="P476" s="7">
        <v>90.529040757416794</v>
      </c>
      <c r="Q476" s="7">
        <v>90.737007168458803</v>
      </c>
      <c r="R476" s="7">
        <v>81.5970159698157</v>
      </c>
      <c r="S476" s="7">
        <v>89.6</v>
      </c>
      <c r="T476" s="7">
        <v>99.8</v>
      </c>
      <c r="U476" s="7">
        <v>99.8</v>
      </c>
      <c r="V476" s="7">
        <v>99.8</v>
      </c>
      <c r="W476" s="7"/>
      <c r="X476" s="7">
        <v>47.913480164888597</v>
      </c>
      <c r="Y476" s="7">
        <v>73.650992382416405</v>
      </c>
      <c r="Z476" s="7">
        <v>78.357248254843</v>
      </c>
      <c r="AA476" s="7">
        <v>61.714285714285701</v>
      </c>
      <c r="AB476" s="7">
        <v>74.933333333333294</v>
      </c>
      <c r="AC476" s="7"/>
      <c r="AD476" s="7"/>
      <c r="AE476" s="7">
        <v>91.5899199263024</v>
      </c>
      <c r="AF476" s="7">
        <v>91.5899199263024</v>
      </c>
      <c r="AG476" s="7">
        <v>76.656591548486603</v>
      </c>
      <c r="AH476" s="7">
        <v>76.656591548486603</v>
      </c>
      <c r="AI476" s="7">
        <v>89.535968306379004</v>
      </c>
      <c r="AJ476" s="7">
        <v>73.358195897078502</v>
      </c>
      <c r="AK476" s="7">
        <v>63.223140495867703</v>
      </c>
      <c r="AL476" s="7">
        <v>63.223140495867803</v>
      </c>
      <c r="AM476" s="7">
        <v>100</v>
      </c>
      <c r="AN476" s="7">
        <v>87.34</v>
      </c>
      <c r="AO476" s="7">
        <v>98.436500549316406</v>
      </c>
      <c r="AP476" s="7">
        <v>82.621580965517197</v>
      </c>
      <c r="AQ476" s="7">
        <v>96.5277777777778</v>
      </c>
      <c r="AR476" s="7">
        <v>84.946236559139805</v>
      </c>
      <c r="AS476" s="7">
        <v>75.616333094957</v>
      </c>
      <c r="AT476" s="7">
        <v>93.75</v>
      </c>
      <c r="AU476" s="7">
        <v>51.1054666069641</v>
      </c>
      <c r="AV476" s="7">
        <v>94.073512665675693</v>
      </c>
      <c r="AW476" s="7">
        <v>93.814767481481496</v>
      </c>
      <c r="AX476" s="7">
        <v>93</v>
      </c>
      <c r="AY476" s="7">
        <v>89.6</v>
      </c>
      <c r="AZ476" s="1" t="s">
        <v>348</v>
      </c>
    </row>
    <row r="477" spans="1:52" x14ac:dyDescent="0.35">
      <c r="A477" s="1" t="s">
        <v>97</v>
      </c>
      <c r="B477" s="1" t="s">
        <v>96</v>
      </c>
      <c r="C477" s="2">
        <v>2019</v>
      </c>
      <c r="D477" s="6">
        <v>82.848142370566606</v>
      </c>
      <c r="E477" s="7">
        <v>80.840648025316895</v>
      </c>
      <c r="F477" s="7">
        <v>74.515572217891403</v>
      </c>
      <c r="G477" s="7">
        <v>91.651818382611495</v>
      </c>
      <c r="H477" s="7">
        <v>85.332248107560503</v>
      </c>
      <c r="I477" s="7">
        <v>99.8</v>
      </c>
      <c r="J477" s="7">
        <v>68.800667682339693</v>
      </c>
      <c r="K477" s="7">
        <v>67.001904761904797</v>
      </c>
      <c r="L477" s="7">
        <v>70.572936936766297</v>
      </c>
      <c r="M477" s="7">
        <v>77.974946776006206</v>
      </c>
      <c r="N477" s="7">
        <v>75.482093663911897</v>
      </c>
      <c r="O477" s="7">
        <v>89.87</v>
      </c>
      <c r="P477" s="7">
        <v>90.703432675924404</v>
      </c>
      <c r="Q477" s="7">
        <v>94.382022471910105</v>
      </c>
      <c r="R477" s="7">
        <v>83.150310134450706</v>
      </c>
      <c r="S477" s="7">
        <v>94.06</v>
      </c>
      <c r="T477" s="7">
        <v>99.8</v>
      </c>
      <c r="U477" s="7">
        <v>99.8</v>
      </c>
      <c r="V477" s="7">
        <v>99.8</v>
      </c>
      <c r="W477" s="7"/>
      <c r="X477" s="7">
        <v>49.501943922771801</v>
      </c>
      <c r="Y477" s="7">
        <v>77.600173612494203</v>
      </c>
      <c r="Z477" s="7">
        <v>79.299885511753203</v>
      </c>
      <c r="AA477" s="7">
        <v>61.714285714285701</v>
      </c>
      <c r="AB477" s="7">
        <v>74.933333333333294</v>
      </c>
      <c r="AC477" s="7"/>
      <c r="AD477" s="7"/>
      <c r="AE477" s="7">
        <v>88.577622532008704</v>
      </c>
      <c r="AF477" s="7">
        <v>67.3971183868004</v>
      </c>
      <c r="AG477" s="7">
        <v>73.748755486732307</v>
      </c>
      <c r="AH477" s="7">
        <v>52.568251341523897</v>
      </c>
      <c r="AI477" s="7">
        <v>86.007249758864305</v>
      </c>
      <c r="AJ477" s="7">
        <v>69.942643793148093</v>
      </c>
      <c r="AK477" s="7">
        <v>63.223140495867803</v>
      </c>
      <c r="AL477" s="7">
        <v>63.223140495867803</v>
      </c>
      <c r="AM477" s="7">
        <v>100</v>
      </c>
      <c r="AN477" s="7">
        <v>89.87</v>
      </c>
      <c r="AO477" s="7">
        <v>98.515480041503906</v>
      </c>
      <c r="AP477" s="7">
        <v>82.891385310344802</v>
      </c>
      <c r="AQ477" s="7">
        <v>100</v>
      </c>
      <c r="AR477" s="7">
        <v>88.764044943820195</v>
      </c>
      <c r="AS477" s="7">
        <v>75.621672116757196</v>
      </c>
      <c r="AT477" s="7">
        <v>91.284999999999997</v>
      </c>
      <c r="AU477" s="7">
        <v>60.312070943724301</v>
      </c>
      <c r="AV477" s="7">
        <v>94.060540130290306</v>
      </c>
      <c r="AW477" s="7">
        <v>93.814767481481496</v>
      </c>
      <c r="AX477" s="7">
        <v>92.6</v>
      </c>
      <c r="AY477" s="7">
        <v>94.06</v>
      </c>
      <c r="AZ477" s="1" t="s">
        <v>348</v>
      </c>
    </row>
    <row r="478" spans="1:52" x14ac:dyDescent="0.35">
      <c r="A478" s="1" t="s">
        <v>97</v>
      </c>
      <c r="B478" s="1" t="s">
        <v>96</v>
      </c>
      <c r="C478" s="2">
        <v>2020</v>
      </c>
      <c r="D478" s="6">
        <v>84.110090901276493</v>
      </c>
      <c r="E478" s="7">
        <v>79.323097776585399</v>
      </c>
      <c r="F478" s="7">
        <v>75.977649041804597</v>
      </c>
      <c r="G478" s="7">
        <v>93.549599239548002</v>
      </c>
      <c r="H478" s="7">
        <v>88.769742608010802</v>
      </c>
      <c r="I478" s="7">
        <v>99.8</v>
      </c>
      <c r="J478" s="7">
        <v>65.006792060511103</v>
      </c>
      <c r="K478" s="7">
        <v>67.001904761904797</v>
      </c>
      <c r="L478" s="7">
        <v>66.413690615809401</v>
      </c>
      <c r="M478" s="7">
        <v>85.789385156746206</v>
      </c>
      <c r="N478" s="7">
        <v>75.482093663911797</v>
      </c>
      <c r="O478" s="7">
        <v>92.12</v>
      </c>
      <c r="P478" s="7">
        <v>90.679335353052593</v>
      </c>
      <c r="Q478" s="7">
        <v>97.849462365591407</v>
      </c>
      <c r="R478" s="7">
        <v>86.332178260013507</v>
      </c>
      <c r="S478" s="7">
        <v>98.52</v>
      </c>
      <c r="T478" s="7">
        <v>99.8</v>
      </c>
      <c r="U478" s="7">
        <v>99.8</v>
      </c>
      <c r="V478" s="7">
        <v>99.8</v>
      </c>
      <c r="W478" s="7"/>
      <c r="X478" s="7">
        <v>47.300413554394297</v>
      </c>
      <c r="Y478" s="7">
        <v>66.816868289894799</v>
      </c>
      <c r="Z478" s="7">
        <v>80.903094337244099</v>
      </c>
      <c r="AA478" s="7">
        <v>61.714285714285701</v>
      </c>
      <c r="AB478" s="7">
        <v>74.933333333333294</v>
      </c>
      <c r="AC478" s="7"/>
      <c r="AD478" s="7"/>
      <c r="AE478" s="7">
        <v>78.729326559326594</v>
      </c>
      <c r="AF478" s="7">
        <v>69.347555246908996</v>
      </c>
      <c r="AG478" s="7">
        <v>63.479825984709798</v>
      </c>
      <c r="AH478" s="7">
        <v>54.098054672292299</v>
      </c>
      <c r="AI478" s="7">
        <v>94.049531301330305</v>
      </c>
      <c r="AJ478" s="7">
        <v>77.529239012162193</v>
      </c>
      <c r="AK478" s="7">
        <v>63.223140495867803</v>
      </c>
      <c r="AL478" s="7">
        <v>63.223140495867703</v>
      </c>
      <c r="AM478" s="7">
        <v>100</v>
      </c>
      <c r="AN478" s="7">
        <v>92.12</v>
      </c>
      <c r="AO478" s="7">
        <v>98.594459533691406</v>
      </c>
      <c r="AP478" s="7">
        <v>82.764211172413795</v>
      </c>
      <c r="AQ478" s="7">
        <v>100</v>
      </c>
      <c r="AR478" s="7">
        <v>95.6989247311828</v>
      </c>
      <c r="AS478" s="7">
        <v>76.059308606014099</v>
      </c>
      <c r="AT478" s="7">
        <v>88.82</v>
      </c>
      <c r="AU478" s="7">
        <v>77.046946032325195</v>
      </c>
      <c r="AV478" s="7">
        <v>94.490868309275996</v>
      </c>
      <c r="AW478" s="7">
        <v>93.544042666666698</v>
      </c>
      <c r="AX478" s="7">
        <v>92.219451371571097</v>
      </c>
      <c r="AY478" s="7">
        <v>98.52</v>
      </c>
      <c r="AZ478" s="1" t="s">
        <v>348</v>
      </c>
    </row>
    <row r="479" spans="1:52" x14ac:dyDescent="0.35">
      <c r="A479" s="1" t="s">
        <v>97</v>
      </c>
      <c r="B479" s="1" t="s">
        <v>96</v>
      </c>
      <c r="C479" s="2">
        <v>2021</v>
      </c>
      <c r="D479" s="6">
        <v>85.391904898262396</v>
      </c>
      <c r="E479" s="7">
        <v>78.680557518877507</v>
      </c>
      <c r="F479" s="7">
        <v>79.3922947224724</v>
      </c>
      <c r="G479" s="7">
        <v>94.843880841822099</v>
      </c>
      <c r="H479" s="7">
        <v>89.745298728636399</v>
      </c>
      <c r="I479" s="7">
        <v>97.82</v>
      </c>
      <c r="J479" s="7">
        <v>57.944965225765003</v>
      </c>
      <c r="K479" s="7">
        <v>81.8728571428571</v>
      </c>
      <c r="L479" s="7">
        <v>71.808551349335701</v>
      </c>
      <c r="M479" s="7">
        <v>88.9311386248894</v>
      </c>
      <c r="N479" s="7">
        <v>75.482093663911897</v>
      </c>
      <c r="O479" s="7">
        <v>93.96</v>
      </c>
      <c r="P479" s="7">
        <v>90.571642525466402</v>
      </c>
      <c r="Q479" s="7">
        <v>100</v>
      </c>
      <c r="R479" s="7">
        <v>87.551623410795401</v>
      </c>
      <c r="S479" s="7">
        <v>98.52</v>
      </c>
      <c r="T479" s="7">
        <v>99.8</v>
      </c>
      <c r="U479" s="7">
        <v>99.8</v>
      </c>
      <c r="V479" s="7">
        <v>99.8</v>
      </c>
      <c r="W479" s="7">
        <v>80</v>
      </c>
      <c r="X479" s="7">
        <v>37.736714280154096</v>
      </c>
      <c r="Y479" s="7">
        <v>53.852789625844203</v>
      </c>
      <c r="Z479" s="7">
        <v>82.245391771296894</v>
      </c>
      <c r="AA479" s="7">
        <v>90.285714285714306</v>
      </c>
      <c r="AB479" s="7">
        <v>74.933333333333294</v>
      </c>
      <c r="AC479" s="7">
        <v>95</v>
      </c>
      <c r="AD479" s="7">
        <v>0</v>
      </c>
      <c r="AE479" s="7">
        <v>81.832814225011305</v>
      </c>
      <c r="AF479" s="7">
        <v>76.406391341801694</v>
      </c>
      <c r="AG479" s="7">
        <v>67.210711356869695</v>
      </c>
      <c r="AH479" s="7">
        <v>61.784288473660098</v>
      </c>
      <c r="AI479" s="7">
        <v>96.851444345132705</v>
      </c>
      <c r="AJ479" s="7">
        <v>81.010832904645994</v>
      </c>
      <c r="AK479" s="7">
        <v>63.223140495867803</v>
      </c>
      <c r="AL479" s="7">
        <v>63.223140495867803</v>
      </c>
      <c r="AM479" s="7">
        <v>100</v>
      </c>
      <c r="AN479" s="7">
        <v>93.96</v>
      </c>
      <c r="AO479" s="7">
        <v>98.594459533691406</v>
      </c>
      <c r="AP479" s="7">
        <v>82.548825517241397</v>
      </c>
      <c r="AQ479" s="7">
        <v>100</v>
      </c>
      <c r="AR479" s="7">
        <v>100</v>
      </c>
      <c r="AS479" s="7">
        <v>76.285188368164498</v>
      </c>
      <c r="AT479" s="7">
        <v>87.204999999999998</v>
      </c>
      <c r="AU479" s="7">
        <v>83.844628456305401</v>
      </c>
      <c r="AV479" s="7">
        <v>94.349182414692393</v>
      </c>
      <c r="AW479" s="7">
        <v>93.476617814814801</v>
      </c>
      <c r="AX479" s="7">
        <v>92.4</v>
      </c>
      <c r="AY479" s="7">
        <v>98.52</v>
      </c>
      <c r="AZ479" s="1" t="s">
        <v>348</v>
      </c>
    </row>
    <row r="480" spans="1:52" x14ac:dyDescent="0.35">
      <c r="A480" s="1" t="s">
        <v>97</v>
      </c>
      <c r="B480" s="1" t="s">
        <v>96</v>
      </c>
      <c r="C480" s="2">
        <v>2022</v>
      </c>
      <c r="D480" s="6">
        <v>86.488188766169699</v>
      </c>
      <c r="E480" s="7">
        <v>81.241990517046005</v>
      </c>
      <c r="F480" s="7">
        <v>80.439826180599695</v>
      </c>
      <c r="G480" s="7">
        <v>95.370753761362394</v>
      </c>
      <c r="H480" s="7">
        <v>89.776013105101597</v>
      </c>
      <c r="I480" s="7">
        <v>98.32</v>
      </c>
      <c r="J480" s="7">
        <v>62.348547721186399</v>
      </c>
      <c r="K480" s="7">
        <v>84.8728571428571</v>
      </c>
      <c r="L480" s="7">
        <v>74.758099491261802</v>
      </c>
      <c r="M480" s="7">
        <v>88.600419128281402</v>
      </c>
      <c r="N480" s="7">
        <v>75.482093663911897</v>
      </c>
      <c r="O480" s="7">
        <v>94.37</v>
      </c>
      <c r="P480" s="7">
        <v>91.742261284087107</v>
      </c>
      <c r="Q480" s="7">
        <v>100</v>
      </c>
      <c r="R480" s="7">
        <v>87.590016381376998</v>
      </c>
      <c r="S480" s="7">
        <v>98.52</v>
      </c>
      <c r="T480" s="7">
        <v>99.8</v>
      </c>
      <c r="U480" s="7">
        <v>99.8</v>
      </c>
      <c r="V480" s="7">
        <v>99.8</v>
      </c>
      <c r="W480" s="7">
        <v>85</v>
      </c>
      <c r="X480" s="7">
        <v>46.2227772510657</v>
      </c>
      <c r="Y480" s="7">
        <v>58.920643159785897</v>
      </c>
      <c r="Z480" s="7">
        <v>81.902222752707601</v>
      </c>
      <c r="AA480" s="7">
        <v>90.285714285714306</v>
      </c>
      <c r="AB480" s="7">
        <v>74.933333333333294</v>
      </c>
      <c r="AC480" s="7">
        <v>95</v>
      </c>
      <c r="AD480" s="7">
        <v>60</v>
      </c>
      <c r="AE480" s="7">
        <v>82.069206467575796</v>
      </c>
      <c r="AF480" s="7">
        <v>82.069206467575796</v>
      </c>
      <c r="AG480" s="7">
        <v>67.446992514947794</v>
      </c>
      <c r="AH480" s="7">
        <v>67.446992514947794</v>
      </c>
      <c r="AI480" s="7">
        <v>96.520785019288198</v>
      </c>
      <c r="AJ480" s="7">
        <v>80.680053237274606</v>
      </c>
      <c r="AK480" s="7">
        <v>63.223140495867803</v>
      </c>
      <c r="AL480" s="7">
        <v>63.223140495867803</v>
      </c>
      <c r="AM480" s="7">
        <v>100</v>
      </c>
      <c r="AN480" s="7">
        <v>94.37</v>
      </c>
      <c r="AO480" s="7">
        <v>98.594459533691406</v>
      </c>
      <c r="AP480" s="7">
        <v>84.890063034482793</v>
      </c>
      <c r="AQ480" s="7">
        <v>100</v>
      </c>
      <c r="AR480" s="7">
        <v>100</v>
      </c>
      <c r="AS480" s="7">
        <v>76.269757266594297</v>
      </c>
      <c r="AT480" s="7">
        <v>85.59</v>
      </c>
      <c r="AU480" s="7">
        <v>84.243865721645804</v>
      </c>
      <c r="AV480" s="7">
        <v>93.0006066223483</v>
      </c>
      <c r="AW480" s="7">
        <v>93.640852296296302</v>
      </c>
      <c r="AX480" s="7">
        <v>96</v>
      </c>
      <c r="AY480" s="7">
        <v>98.52</v>
      </c>
      <c r="AZ480" s="1" t="s">
        <v>348</v>
      </c>
    </row>
    <row r="481" spans="1:52" x14ac:dyDescent="0.35">
      <c r="A481" s="1" t="s">
        <v>97</v>
      </c>
      <c r="B481" s="1" t="s">
        <v>96</v>
      </c>
      <c r="C481" s="2">
        <v>2023</v>
      </c>
      <c r="D481" s="6">
        <v>87.005572132205003</v>
      </c>
      <c r="E481" s="7">
        <v>86.118823460919998</v>
      </c>
      <c r="F481" s="7">
        <v>79.247023622689696</v>
      </c>
      <c r="G481" s="7">
        <v>93.281002001009099</v>
      </c>
      <c r="H481" s="7">
        <v>90.0148202280145</v>
      </c>
      <c r="I481" s="7">
        <v>98.72</v>
      </c>
      <c r="J481" s="7">
        <v>74.140630080871503</v>
      </c>
      <c r="K481" s="7">
        <v>84.8728571428571</v>
      </c>
      <c r="L481" s="7">
        <v>74.386222201863603</v>
      </c>
      <c r="M481" s="7">
        <v>85.990290022904603</v>
      </c>
      <c r="N481" s="7">
        <v>75.482093663911797</v>
      </c>
      <c r="O481" s="7">
        <v>94.66</v>
      </c>
      <c r="P481" s="7">
        <v>91.742261284087107</v>
      </c>
      <c r="Q481" s="7">
        <v>93.440744718940195</v>
      </c>
      <c r="R481" s="7">
        <v>87.888525285018204</v>
      </c>
      <c r="S481" s="7">
        <v>98.52</v>
      </c>
      <c r="T481" s="7">
        <v>99.8</v>
      </c>
      <c r="U481" s="7">
        <v>99.8</v>
      </c>
      <c r="V481" s="7">
        <v>99.8</v>
      </c>
      <c r="W481" s="7">
        <v>89</v>
      </c>
      <c r="X481" s="7">
        <v>67.791018697523597</v>
      </c>
      <c r="Y481" s="7">
        <v>70.7750737825166</v>
      </c>
      <c r="Z481" s="7">
        <v>83.855797762574397</v>
      </c>
      <c r="AA481" s="7">
        <v>90.285714285714306</v>
      </c>
      <c r="AB481" s="7">
        <v>74.933333333333294</v>
      </c>
      <c r="AC481" s="7">
        <v>95</v>
      </c>
      <c r="AD481" s="7">
        <v>60</v>
      </c>
      <c r="AE481" s="7">
        <v>81.697277293130895</v>
      </c>
      <c r="AF481" s="7">
        <v>81.697277293130895</v>
      </c>
      <c r="AG481" s="7">
        <v>67.075167110596297</v>
      </c>
      <c r="AH481" s="7">
        <v>67.075167110596297</v>
      </c>
      <c r="AI481" s="7">
        <v>93.910599705110798</v>
      </c>
      <c r="AJ481" s="7">
        <v>78.069980340698294</v>
      </c>
      <c r="AK481" s="7">
        <v>63.223140495867803</v>
      </c>
      <c r="AL481" s="7">
        <v>63.223140495867703</v>
      </c>
      <c r="AM481" s="7">
        <v>100</v>
      </c>
      <c r="AN481" s="7">
        <v>94.66</v>
      </c>
      <c r="AO481" s="7">
        <v>98.594459533691406</v>
      </c>
      <c r="AP481" s="7">
        <v>84.890063034482793</v>
      </c>
      <c r="AQ481" s="7">
        <v>93.197278911564595</v>
      </c>
      <c r="AR481" s="7">
        <v>93.684210526315795</v>
      </c>
      <c r="AS481" s="7">
        <v>76.507534528909702</v>
      </c>
      <c r="AT481" s="7">
        <v>85.59</v>
      </c>
      <c r="AU481" s="7">
        <v>82.938991653300903</v>
      </c>
      <c r="AV481" s="7">
        <v>92.408424316954196</v>
      </c>
      <c r="AW481" s="7">
        <v>97.3926759259259</v>
      </c>
      <c r="AX481" s="7">
        <v>94.8</v>
      </c>
      <c r="AY481" s="7">
        <v>98.52</v>
      </c>
      <c r="AZ481" s="1" t="s">
        <v>348</v>
      </c>
    </row>
    <row r="482" spans="1:52" x14ac:dyDescent="0.35">
      <c r="A482" s="1" t="s">
        <v>99</v>
      </c>
      <c r="B482" s="1" t="s">
        <v>98</v>
      </c>
      <c r="C482" s="2">
        <v>2014</v>
      </c>
      <c r="D482" s="6">
        <v>72.505749691513202</v>
      </c>
      <c r="E482" s="7">
        <v>65.421926953757193</v>
      </c>
      <c r="F482" s="7">
        <v>69.643561106836998</v>
      </c>
      <c r="G482" s="7">
        <v>86.771920825579798</v>
      </c>
      <c r="H482" s="7">
        <v>69.904683954598895</v>
      </c>
      <c r="I482" s="7">
        <v>99.197999999999993</v>
      </c>
      <c r="J482" s="7">
        <v>32.787293574869103</v>
      </c>
      <c r="K482" s="7">
        <v>63.139047619047602</v>
      </c>
      <c r="L482" s="7">
        <v>72.155769893221205</v>
      </c>
      <c r="M482" s="7">
        <v>63.064243984982397</v>
      </c>
      <c r="N482" s="7">
        <v>77.7777777777778</v>
      </c>
      <c r="O482" s="7">
        <v>72.459999999999994</v>
      </c>
      <c r="P482" s="7">
        <v>87.855762476739301</v>
      </c>
      <c r="Q482" s="7">
        <v>100</v>
      </c>
      <c r="R482" s="7">
        <v>69.730854943248602</v>
      </c>
      <c r="S482" s="7">
        <v>70.599999999999994</v>
      </c>
      <c r="T482" s="7">
        <v>99.99</v>
      </c>
      <c r="U482" s="7">
        <v>99</v>
      </c>
      <c r="V482" s="7">
        <v>99</v>
      </c>
      <c r="W482" s="7"/>
      <c r="X482" s="7">
        <v>15.8264430883185</v>
      </c>
      <c r="Y482" s="7">
        <v>19.651308631164099</v>
      </c>
      <c r="Z482" s="7">
        <v>62.884129005124599</v>
      </c>
      <c r="AA482" s="7">
        <v>61.142857142857103</v>
      </c>
      <c r="AB482" s="7">
        <v>66.133333333333297</v>
      </c>
      <c r="AC482" s="7"/>
      <c r="AD482" s="7"/>
      <c r="AE482" s="7">
        <v>78.842787203595705</v>
      </c>
      <c r="AF482" s="7">
        <v>79.478573016305106</v>
      </c>
      <c r="AG482" s="7">
        <v>64.832966770137404</v>
      </c>
      <c r="AH482" s="7">
        <v>65.468752582846705</v>
      </c>
      <c r="AI482" s="7">
        <v>70.6528967197724</v>
      </c>
      <c r="AJ482" s="7">
        <v>55.475591250192501</v>
      </c>
      <c r="AK482" s="7">
        <v>66.6666666666667</v>
      </c>
      <c r="AL482" s="7">
        <v>66.6666666666667</v>
      </c>
      <c r="AM482" s="7">
        <v>100</v>
      </c>
      <c r="AN482" s="7">
        <v>72.459999999999994</v>
      </c>
      <c r="AO482" s="7">
        <v>99.870002746582003</v>
      </c>
      <c r="AP482" s="7">
        <v>75.841522206896499</v>
      </c>
      <c r="AQ482" s="7">
        <v>100</v>
      </c>
      <c r="AR482" s="7">
        <v>100</v>
      </c>
      <c r="AS482" s="7">
        <v>73.394234944793894</v>
      </c>
      <c r="AT482" s="7">
        <v>77.165000000000006</v>
      </c>
      <c r="AU482" s="7">
        <v>30.427691633601899</v>
      </c>
      <c r="AV482" s="7">
        <v>89.690998769324196</v>
      </c>
      <c r="AW482" s="7">
        <v>82.588774555555602</v>
      </c>
      <c r="AX482" s="7">
        <v>67.940149625935206</v>
      </c>
      <c r="AY482" s="7">
        <v>70.599999999999994</v>
      </c>
      <c r="AZ482" s="1" t="s">
        <v>348</v>
      </c>
    </row>
    <row r="483" spans="1:52" x14ac:dyDescent="0.35">
      <c r="A483" s="1" t="s">
        <v>99</v>
      </c>
      <c r="B483" s="1" t="s">
        <v>98</v>
      </c>
      <c r="C483" s="2">
        <v>2015</v>
      </c>
      <c r="D483" s="6">
        <v>74.798129795423506</v>
      </c>
      <c r="E483" s="7">
        <v>70.452055996853801</v>
      </c>
      <c r="F483" s="7">
        <v>69.742819198594006</v>
      </c>
      <c r="G483" s="7">
        <v>87.327517503740694</v>
      </c>
      <c r="H483" s="7">
        <v>72.948887288959895</v>
      </c>
      <c r="I483" s="7">
        <v>99.2</v>
      </c>
      <c r="J483" s="7">
        <v>45.360616182610599</v>
      </c>
      <c r="K483" s="7">
        <v>63.139047619047602</v>
      </c>
      <c r="L483" s="7">
        <v>72.910103399179704</v>
      </c>
      <c r="M483" s="7">
        <v>62.558055708416397</v>
      </c>
      <c r="N483" s="7">
        <v>77.7777777777778</v>
      </c>
      <c r="O483" s="7">
        <v>74.91</v>
      </c>
      <c r="P483" s="7">
        <v>87.072552511222099</v>
      </c>
      <c r="Q483" s="7">
        <v>100</v>
      </c>
      <c r="R483" s="7">
        <v>72.369442444533206</v>
      </c>
      <c r="S483" s="7">
        <v>75.266666666666694</v>
      </c>
      <c r="T483" s="7">
        <v>100</v>
      </c>
      <c r="U483" s="7">
        <v>99</v>
      </c>
      <c r="V483" s="7">
        <v>99</v>
      </c>
      <c r="W483" s="7"/>
      <c r="X483" s="7">
        <v>25.1775331479556</v>
      </c>
      <c r="Y483" s="7">
        <v>35.905248973726103</v>
      </c>
      <c r="Z483" s="7">
        <v>74.999066426150094</v>
      </c>
      <c r="AA483" s="7">
        <v>61.142857142857103</v>
      </c>
      <c r="AB483" s="7">
        <v>66.133333333333297</v>
      </c>
      <c r="AC483" s="7"/>
      <c r="AD483" s="7"/>
      <c r="AE483" s="7">
        <v>79.2541487346287</v>
      </c>
      <c r="AF483" s="7">
        <v>79.8899345473381</v>
      </c>
      <c r="AG483" s="7">
        <v>65.930272251021293</v>
      </c>
      <c r="AH483" s="7">
        <v>66.566058063730694</v>
      </c>
      <c r="AI483" s="7">
        <v>69.775155470370393</v>
      </c>
      <c r="AJ483" s="7">
        <v>55.340955946462401</v>
      </c>
      <c r="AK483" s="7">
        <v>66.6666666666667</v>
      </c>
      <c r="AL483" s="7">
        <v>66.6666666666667</v>
      </c>
      <c r="AM483" s="7">
        <v>100</v>
      </c>
      <c r="AN483" s="7">
        <v>74.91</v>
      </c>
      <c r="AO483" s="7">
        <v>99.870002746582003</v>
      </c>
      <c r="AP483" s="7">
        <v>74.275102275862096</v>
      </c>
      <c r="AQ483" s="7">
        <v>100</v>
      </c>
      <c r="AR483" s="7">
        <v>100</v>
      </c>
      <c r="AS483" s="7">
        <v>75.342237496525101</v>
      </c>
      <c r="AT483" s="7">
        <v>83.147499999999994</v>
      </c>
      <c r="AU483" s="7">
        <v>33.452647777071597</v>
      </c>
      <c r="AV483" s="7">
        <v>92.5711625950251</v>
      </c>
      <c r="AW483" s="7">
        <v>82.588774555555602</v>
      </c>
      <c r="AX483" s="7">
        <v>72.637279596977294</v>
      </c>
      <c r="AY483" s="7">
        <v>75.266666666666694</v>
      </c>
      <c r="AZ483" s="1" t="s">
        <v>348</v>
      </c>
    </row>
    <row r="484" spans="1:52" x14ac:dyDescent="0.35">
      <c r="A484" s="1" t="s">
        <v>99</v>
      </c>
      <c r="B484" s="1" t="s">
        <v>98</v>
      </c>
      <c r="C484" s="2">
        <v>2016</v>
      </c>
      <c r="D484" s="6">
        <v>76.932359098305398</v>
      </c>
      <c r="E484" s="7">
        <v>73.712413833205702</v>
      </c>
      <c r="F484" s="7">
        <v>71.100161016263002</v>
      </c>
      <c r="G484" s="7">
        <v>87.679781400292399</v>
      </c>
      <c r="H484" s="7">
        <v>76.229930646881201</v>
      </c>
      <c r="I484" s="7">
        <v>99.2</v>
      </c>
      <c r="J484" s="7">
        <v>53.511510773490301</v>
      </c>
      <c r="K484" s="7">
        <v>63.139047619047602</v>
      </c>
      <c r="L484" s="7">
        <v>74.144739532078503</v>
      </c>
      <c r="M484" s="7">
        <v>64.716774119690101</v>
      </c>
      <c r="N484" s="7">
        <v>77.7777777777778</v>
      </c>
      <c r="O484" s="7">
        <v>76.48</v>
      </c>
      <c r="P484" s="7">
        <v>86.559344200877206</v>
      </c>
      <c r="Q484" s="7">
        <v>100</v>
      </c>
      <c r="R484" s="7">
        <v>75.304079975268095</v>
      </c>
      <c r="S484" s="7">
        <v>79.933333333333294</v>
      </c>
      <c r="T484" s="7">
        <v>100</v>
      </c>
      <c r="U484" s="7">
        <v>99</v>
      </c>
      <c r="V484" s="7">
        <v>99</v>
      </c>
      <c r="W484" s="7"/>
      <c r="X484" s="7">
        <v>31.2106396489486</v>
      </c>
      <c r="Y484" s="7">
        <v>45.548371361292602</v>
      </c>
      <c r="Z484" s="7">
        <v>83.775521310229905</v>
      </c>
      <c r="AA484" s="7">
        <v>61.142857142857103</v>
      </c>
      <c r="AB484" s="7">
        <v>66.133333333333297</v>
      </c>
      <c r="AC484" s="7"/>
      <c r="AD484" s="7"/>
      <c r="AE484" s="7">
        <v>80.255902652782297</v>
      </c>
      <c r="AF484" s="7">
        <v>80.891688465491697</v>
      </c>
      <c r="AG484" s="7">
        <v>67.397790598665395</v>
      </c>
      <c r="AH484" s="7">
        <v>68.033576411374796</v>
      </c>
      <c r="AI484" s="7">
        <v>71.681584815670007</v>
      </c>
      <c r="AJ484" s="7">
        <v>57.751963423710102</v>
      </c>
      <c r="AK484" s="7">
        <v>66.6666666666667</v>
      </c>
      <c r="AL484" s="7">
        <v>66.6666666666667</v>
      </c>
      <c r="AM484" s="7">
        <v>100</v>
      </c>
      <c r="AN484" s="7">
        <v>76.48</v>
      </c>
      <c r="AO484" s="7">
        <v>99.870002746582003</v>
      </c>
      <c r="AP484" s="7">
        <v>73.248685655172395</v>
      </c>
      <c r="AQ484" s="7">
        <v>100</v>
      </c>
      <c r="AR484" s="7">
        <v>100</v>
      </c>
      <c r="AS484" s="7">
        <v>77.182028037261603</v>
      </c>
      <c r="AT484" s="7">
        <v>89.13</v>
      </c>
      <c r="AU484" s="7">
        <v>41.010436396610402</v>
      </c>
      <c r="AV484" s="7">
        <v>94.6704014884168</v>
      </c>
      <c r="AW484" s="7">
        <v>82.588774555555602</v>
      </c>
      <c r="AX484" s="7">
        <v>73.0075187969925</v>
      </c>
      <c r="AY484" s="7">
        <v>79.933333333333294</v>
      </c>
      <c r="AZ484" s="1" t="s">
        <v>348</v>
      </c>
    </row>
    <row r="485" spans="1:52" x14ac:dyDescent="0.35">
      <c r="A485" s="1" t="s">
        <v>99</v>
      </c>
      <c r="B485" s="1" t="s">
        <v>98</v>
      </c>
      <c r="C485" s="2">
        <v>2017</v>
      </c>
      <c r="D485" s="6">
        <v>77.9578888210483</v>
      </c>
      <c r="E485" s="7">
        <v>77.783845360788604</v>
      </c>
      <c r="F485" s="7">
        <v>72.1645910226231</v>
      </c>
      <c r="G485" s="7">
        <v>84.403084817345103</v>
      </c>
      <c r="H485" s="7">
        <v>77.959383137447205</v>
      </c>
      <c r="I485" s="7">
        <v>99.2</v>
      </c>
      <c r="J485" s="7">
        <v>60.356756259114498</v>
      </c>
      <c r="K485" s="7">
        <v>69.805714285714302</v>
      </c>
      <c r="L485" s="7">
        <v>74.882824554947106</v>
      </c>
      <c r="M485" s="7">
        <v>66.639764112721707</v>
      </c>
      <c r="N485" s="7">
        <v>77.7777777777778</v>
      </c>
      <c r="O485" s="7">
        <v>79.17</v>
      </c>
      <c r="P485" s="7">
        <v>85.979552959497894</v>
      </c>
      <c r="Q485" s="7">
        <v>88.0597014925373</v>
      </c>
      <c r="R485" s="7">
        <v>76.299228921809004</v>
      </c>
      <c r="S485" s="7">
        <v>84.6</v>
      </c>
      <c r="T485" s="7">
        <v>100</v>
      </c>
      <c r="U485" s="7">
        <v>99</v>
      </c>
      <c r="V485" s="7">
        <v>99</v>
      </c>
      <c r="W485" s="7"/>
      <c r="X485" s="7">
        <v>38.389271752050099</v>
      </c>
      <c r="Y485" s="7">
        <v>54.076691781726502</v>
      </c>
      <c r="Z485" s="7">
        <v>88.604305243566799</v>
      </c>
      <c r="AA485" s="7">
        <v>61.142857142857103</v>
      </c>
      <c r="AB485" s="7">
        <v>82.8</v>
      </c>
      <c r="AC485" s="7"/>
      <c r="AD485" s="7"/>
      <c r="AE485" s="7">
        <v>80.803730952821098</v>
      </c>
      <c r="AF485" s="7">
        <v>81.439516765530399</v>
      </c>
      <c r="AG485" s="7">
        <v>68.326132344363799</v>
      </c>
      <c r="AH485" s="7">
        <v>68.9619181570732</v>
      </c>
      <c r="AI485" s="7">
        <v>73.398463358969394</v>
      </c>
      <c r="AJ485" s="7">
        <v>59.881064866474098</v>
      </c>
      <c r="AK485" s="7">
        <v>66.6666666666667</v>
      </c>
      <c r="AL485" s="7">
        <v>66.6666666666667</v>
      </c>
      <c r="AM485" s="7">
        <v>100</v>
      </c>
      <c r="AN485" s="7">
        <v>79.17</v>
      </c>
      <c r="AO485" s="7">
        <v>99.870002746582003</v>
      </c>
      <c r="AP485" s="7">
        <v>72.0891031724138</v>
      </c>
      <c r="AQ485" s="7">
        <v>100</v>
      </c>
      <c r="AR485" s="7">
        <v>76.119402985074601</v>
      </c>
      <c r="AS485" s="7">
        <v>76.567911156981097</v>
      </c>
      <c r="AT485" s="7">
        <v>89.704999999999998</v>
      </c>
      <c r="AU485" s="7">
        <v>45.459745773948399</v>
      </c>
      <c r="AV485" s="7">
        <v>96.034713122559793</v>
      </c>
      <c r="AW485" s="7">
        <v>82.588774555555602</v>
      </c>
      <c r="AX485" s="7">
        <v>71.984999999999999</v>
      </c>
      <c r="AY485" s="7">
        <v>84.6</v>
      </c>
      <c r="AZ485" s="1" t="s">
        <v>348</v>
      </c>
    </row>
    <row r="486" spans="1:52" x14ac:dyDescent="0.35">
      <c r="A486" s="1" t="s">
        <v>99</v>
      </c>
      <c r="B486" s="1" t="s">
        <v>98</v>
      </c>
      <c r="C486" s="2">
        <v>2018</v>
      </c>
      <c r="D486" s="6">
        <v>79.842454252857095</v>
      </c>
      <c r="E486" s="7">
        <v>79.389946336431095</v>
      </c>
      <c r="F486" s="7">
        <v>75.164200780726105</v>
      </c>
      <c r="G486" s="7">
        <v>85.396840868399096</v>
      </c>
      <c r="H486" s="7">
        <v>79.747514321706504</v>
      </c>
      <c r="I486" s="7">
        <v>99.2</v>
      </c>
      <c r="J486" s="7">
        <v>64.372008698220498</v>
      </c>
      <c r="K486" s="7">
        <v>69.805714285714302</v>
      </c>
      <c r="L486" s="7">
        <v>75.989776544798701</v>
      </c>
      <c r="M486" s="7">
        <v>73.031836518127605</v>
      </c>
      <c r="N486" s="7">
        <v>77.7777777777778</v>
      </c>
      <c r="O486" s="7">
        <v>80.61</v>
      </c>
      <c r="P486" s="7">
        <v>85.500380959497903</v>
      </c>
      <c r="Q486" s="7">
        <v>90.080141645699399</v>
      </c>
      <c r="R486" s="7">
        <v>77.059392902133098</v>
      </c>
      <c r="S486" s="7">
        <v>90.5</v>
      </c>
      <c r="T486" s="7">
        <v>100</v>
      </c>
      <c r="U486" s="7">
        <v>99</v>
      </c>
      <c r="V486" s="7">
        <v>99</v>
      </c>
      <c r="W486" s="7"/>
      <c r="X486" s="7">
        <v>43.835205079526098</v>
      </c>
      <c r="Y486" s="7">
        <v>60.166628311526097</v>
      </c>
      <c r="Z486" s="7">
        <v>89.114192703609206</v>
      </c>
      <c r="AA486" s="7">
        <v>61.142857142857103</v>
      </c>
      <c r="AB486" s="7">
        <v>82.8</v>
      </c>
      <c r="AC486" s="7"/>
      <c r="AD486" s="7"/>
      <c r="AE486" s="7">
        <v>79.877564896482298</v>
      </c>
      <c r="AF486" s="7">
        <v>84.585354282932101</v>
      </c>
      <c r="AG486" s="7">
        <v>67.394198806665202</v>
      </c>
      <c r="AH486" s="7">
        <v>72.101988193115005</v>
      </c>
      <c r="AI486" s="7">
        <v>79.7936598167786</v>
      </c>
      <c r="AJ486" s="7">
        <v>66.270013219476695</v>
      </c>
      <c r="AK486" s="7">
        <v>66.6666666666667</v>
      </c>
      <c r="AL486" s="7">
        <v>66.6666666666667</v>
      </c>
      <c r="AM486" s="7">
        <v>100</v>
      </c>
      <c r="AN486" s="7">
        <v>80.61</v>
      </c>
      <c r="AO486" s="7">
        <v>99.870002746582003</v>
      </c>
      <c r="AP486" s="7">
        <v>71.130759172413804</v>
      </c>
      <c r="AQ486" s="7">
        <v>96.598639455782305</v>
      </c>
      <c r="AR486" s="7">
        <v>83.561643835616493</v>
      </c>
      <c r="AS486" s="7">
        <v>76.876859474482998</v>
      </c>
      <c r="AT486" s="7">
        <v>90.28</v>
      </c>
      <c r="AU486" s="7">
        <v>48.316691756115503</v>
      </c>
      <c r="AV486" s="7">
        <v>95.542558524010204</v>
      </c>
      <c r="AW486" s="7">
        <v>82.588774555555602</v>
      </c>
      <c r="AX486" s="7">
        <v>73.664160401002505</v>
      </c>
      <c r="AY486" s="7">
        <v>90.5</v>
      </c>
      <c r="AZ486" s="1" t="s">
        <v>348</v>
      </c>
    </row>
    <row r="487" spans="1:52" x14ac:dyDescent="0.35">
      <c r="A487" s="1" t="s">
        <v>99</v>
      </c>
      <c r="B487" s="1" t="s">
        <v>98</v>
      </c>
      <c r="C487" s="2">
        <v>2019</v>
      </c>
      <c r="D487" s="6">
        <v>80.941271116011393</v>
      </c>
      <c r="E487" s="7">
        <v>82.412980767059594</v>
      </c>
      <c r="F487" s="7">
        <v>72.737753105255905</v>
      </c>
      <c r="G487" s="7">
        <v>87.236309025705694</v>
      </c>
      <c r="H487" s="7">
        <v>82.078100168350304</v>
      </c>
      <c r="I487" s="7">
        <v>99.2</v>
      </c>
      <c r="J487" s="7">
        <v>71.929594774791695</v>
      </c>
      <c r="K487" s="7">
        <v>69.805714285714302</v>
      </c>
      <c r="L487" s="7">
        <v>73.098112749875796</v>
      </c>
      <c r="M487" s="7">
        <v>69.857381124374996</v>
      </c>
      <c r="N487" s="7">
        <v>77.7777777777778</v>
      </c>
      <c r="O487" s="7">
        <v>81.900000000000006</v>
      </c>
      <c r="P487" s="7">
        <v>85.288379131911697</v>
      </c>
      <c r="Q487" s="7">
        <v>94.520547945205493</v>
      </c>
      <c r="R487" s="7">
        <v>78.850125210437895</v>
      </c>
      <c r="S487" s="7">
        <v>94.99</v>
      </c>
      <c r="T487" s="7">
        <v>100</v>
      </c>
      <c r="U487" s="7">
        <v>99</v>
      </c>
      <c r="V487" s="7">
        <v>99</v>
      </c>
      <c r="W487" s="7"/>
      <c r="X487" s="7">
        <v>55.847749974441797</v>
      </c>
      <c r="Y487" s="7">
        <v>70.481716550301599</v>
      </c>
      <c r="Z487" s="7">
        <v>89.459317799631805</v>
      </c>
      <c r="AA487" s="7">
        <v>61.142857142857103</v>
      </c>
      <c r="AB487" s="7">
        <v>82.8</v>
      </c>
      <c r="AC487" s="7"/>
      <c r="AD487" s="7"/>
      <c r="AE487" s="7">
        <v>87.712532592030698</v>
      </c>
      <c r="AF487" s="7">
        <v>70.876595335224906</v>
      </c>
      <c r="AG487" s="7">
        <v>75.3196301645266</v>
      </c>
      <c r="AH487" s="7">
        <v>58.483692907720801</v>
      </c>
      <c r="AI487" s="7">
        <v>76.570203272606406</v>
      </c>
      <c r="AJ487" s="7">
        <v>63.1445589761436</v>
      </c>
      <c r="AK487" s="7">
        <v>66.6666666666667</v>
      </c>
      <c r="AL487" s="7">
        <v>66.6666666666667</v>
      </c>
      <c r="AM487" s="7">
        <v>100</v>
      </c>
      <c r="AN487" s="7">
        <v>81.900000000000006</v>
      </c>
      <c r="AO487" s="7">
        <v>99.870002746582003</v>
      </c>
      <c r="AP487" s="7">
        <v>70.706755517241405</v>
      </c>
      <c r="AQ487" s="7">
        <v>100</v>
      </c>
      <c r="AR487" s="7">
        <v>89.041095890411</v>
      </c>
      <c r="AS487" s="7">
        <v>77.446451436671595</v>
      </c>
      <c r="AT487" s="7">
        <v>94.844999999999999</v>
      </c>
      <c r="AU487" s="7">
        <v>54.331213739664904</v>
      </c>
      <c r="AV487" s="7">
        <v>95.630859252627999</v>
      </c>
      <c r="AW487" s="7">
        <v>82.588774555555602</v>
      </c>
      <c r="AX487" s="7">
        <v>73.661654135338395</v>
      </c>
      <c r="AY487" s="7">
        <v>94.99</v>
      </c>
      <c r="AZ487" s="1" t="s">
        <v>348</v>
      </c>
    </row>
    <row r="488" spans="1:52" x14ac:dyDescent="0.35">
      <c r="A488" s="1" t="s">
        <v>99</v>
      </c>
      <c r="B488" s="1" t="s">
        <v>98</v>
      </c>
      <c r="C488" s="2">
        <v>2020</v>
      </c>
      <c r="D488" s="6">
        <v>85.090119199899405</v>
      </c>
      <c r="E488" s="7">
        <v>84.129561880385594</v>
      </c>
      <c r="F488" s="7">
        <v>80.5659944743349</v>
      </c>
      <c r="G488" s="7">
        <v>89.542115043970597</v>
      </c>
      <c r="H488" s="7">
        <v>86.375143164543402</v>
      </c>
      <c r="I488" s="7">
        <v>99.2</v>
      </c>
      <c r="J488" s="7">
        <v>76.221047558106804</v>
      </c>
      <c r="K488" s="7">
        <v>69.805714285714302</v>
      </c>
      <c r="L488" s="7">
        <v>73.644159166214806</v>
      </c>
      <c r="M488" s="7">
        <v>88.881938130733602</v>
      </c>
      <c r="N488" s="7">
        <v>77.7777777777778</v>
      </c>
      <c r="O488" s="7">
        <v>83.38</v>
      </c>
      <c r="P488" s="7">
        <v>85.246345131911696</v>
      </c>
      <c r="Q488" s="7">
        <v>100</v>
      </c>
      <c r="R488" s="7">
        <v>83.098928955679298</v>
      </c>
      <c r="S488" s="7">
        <v>99.48</v>
      </c>
      <c r="T488" s="7">
        <v>100</v>
      </c>
      <c r="U488" s="7">
        <v>99</v>
      </c>
      <c r="V488" s="7">
        <v>99</v>
      </c>
      <c r="W488" s="7"/>
      <c r="X488" s="7">
        <v>65.677142538633305</v>
      </c>
      <c r="Y488" s="7">
        <v>73.174262931486695</v>
      </c>
      <c r="Z488" s="7">
        <v>89.811737204200298</v>
      </c>
      <c r="AA488" s="7">
        <v>61.142857142857103</v>
      </c>
      <c r="AB488" s="7">
        <v>82.8</v>
      </c>
      <c r="AC488" s="7"/>
      <c r="AD488" s="7"/>
      <c r="AE488" s="7">
        <v>87.316255765310004</v>
      </c>
      <c r="AF488" s="7">
        <v>72.279313945017904</v>
      </c>
      <c r="AG488" s="7">
        <v>75.009004387411593</v>
      </c>
      <c r="AH488" s="7">
        <v>59.9720625671196</v>
      </c>
      <c r="AI488" s="7">
        <v>95.548365960428598</v>
      </c>
      <c r="AJ488" s="7">
        <v>82.215510301038705</v>
      </c>
      <c r="AK488" s="7">
        <v>66.6666666666667</v>
      </c>
      <c r="AL488" s="7">
        <v>66.6666666666667</v>
      </c>
      <c r="AM488" s="7">
        <v>100</v>
      </c>
      <c r="AN488" s="7">
        <v>83.38</v>
      </c>
      <c r="AO488" s="7">
        <v>99.870002746582003</v>
      </c>
      <c r="AP488" s="7">
        <v>70.622687517241403</v>
      </c>
      <c r="AQ488" s="7">
        <v>100</v>
      </c>
      <c r="AR488" s="7">
        <v>100</v>
      </c>
      <c r="AS488" s="7">
        <v>78.1845317927894</v>
      </c>
      <c r="AT488" s="7">
        <v>99.41</v>
      </c>
      <c r="AU488" s="7">
        <v>70.032571574322901</v>
      </c>
      <c r="AV488" s="7">
        <v>96.798627301565304</v>
      </c>
      <c r="AW488" s="7">
        <v>83.622285037037003</v>
      </c>
      <c r="AX488" s="7">
        <v>74.303258145363401</v>
      </c>
      <c r="AY488" s="7">
        <v>99.48</v>
      </c>
      <c r="AZ488" s="1" t="s">
        <v>348</v>
      </c>
    </row>
    <row r="489" spans="1:52" x14ac:dyDescent="0.35">
      <c r="A489" s="1" t="s">
        <v>99</v>
      </c>
      <c r="B489" s="1" t="s">
        <v>98</v>
      </c>
      <c r="C489" s="2">
        <v>2021</v>
      </c>
      <c r="D489" s="6">
        <v>83.531320172471098</v>
      </c>
      <c r="E489" s="7">
        <v>74.622972987879294</v>
      </c>
      <c r="F489" s="7">
        <v>83.019616317323198</v>
      </c>
      <c r="G489" s="7">
        <v>89.945459940522298</v>
      </c>
      <c r="H489" s="7">
        <v>87.370508811083297</v>
      </c>
      <c r="I489" s="7">
        <v>91.7</v>
      </c>
      <c r="J489" s="7">
        <v>67.151718183983903</v>
      </c>
      <c r="K489" s="7">
        <v>55.411428571428601</v>
      </c>
      <c r="L489" s="7">
        <v>75.918294352986806</v>
      </c>
      <c r="M489" s="7">
        <v>92.741857551432304</v>
      </c>
      <c r="N489" s="7">
        <v>77.7777777777778</v>
      </c>
      <c r="O489" s="7">
        <v>84.47</v>
      </c>
      <c r="P489" s="7">
        <v>85.366379821566895</v>
      </c>
      <c r="Q489" s="7">
        <v>100</v>
      </c>
      <c r="R489" s="7">
        <v>84.343136013854107</v>
      </c>
      <c r="S489" s="7">
        <v>99.48</v>
      </c>
      <c r="T489" s="7">
        <v>100</v>
      </c>
      <c r="U489" s="7">
        <v>99</v>
      </c>
      <c r="V489" s="7">
        <v>99</v>
      </c>
      <c r="W489" s="7">
        <v>25</v>
      </c>
      <c r="X489" s="7">
        <v>51.045023610606599</v>
      </c>
      <c r="Y489" s="7">
        <v>60.757311381186298</v>
      </c>
      <c r="Z489" s="7">
        <v>89.652819560158804</v>
      </c>
      <c r="AA489" s="7">
        <v>61.142857142857103</v>
      </c>
      <c r="AB489" s="7">
        <v>82.8</v>
      </c>
      <c r="AC489" s="7">
        <v>0</v>
      </c>
      <c r="AD489" s="7">
        <v>0</v>
      </c>
      <c r="AE489" s="7">
        <v>87.822101459634098</v>
      </c>
      <c r="AF489" s="7">
        <v>76.964562559257502</v>
      </c>
      <c r="AG489" s="7">
        <v>74.872026146716195</v>
      </c>
      <c r="AH489" s="7">
        <v>64.014487246339499</v>
      </c>
      <c r="AI489" s="7">
        <v>99.756481679262905</v>
      </c>
      <c r="AJ489" s="7">
        <v>85.727233423601803</v>
      </c>
      <c r="AK489" s="7">
        <v>66.6666666666667</v>
      </c>
      <c r="AL489" s="7">
        <v>66.6666666666667</v>
      </c>
      <c r="AM489" s="7">
        <v>100</v>
      </c>
      <c r="AN489" s="7">
        <v>84.47</v>
      </c>
      <c r="AO489" s="7">
        <v>99.870002746582003</v>
      </c>
      <c r="AP489" s="7">
        <v>70.862756896551701</v>
      </c>
      <c r="AQ489" s="7">
        <v>100</v>
      </c>
      <c r="AR489" s="7">
        <v>100</v>
      </c>
      <c r="AS489" s="7">
        <v>78.974788628750005</v>
      </c>
      <c r="AT489" s="7">
        <v>99.704999999999998</v>
      </c>
      <c r="AU489" s="7">
        <v>75.068819676626603</v>
      </c>
      <c r="AV489" s="7">
        <v>98.272892541671794</v>
      </c>
      <c r="AW489" s="7">
        <v>83.320429222222202</v>
      </c>
      <c r="AX489" s="7">
        <v>72.452500000000001</v>
      </c>
      <c r="AY489" s="7">
        <v>99.48</v>
      </c>
      <c r="AZ489" s="1" t="s">
        <v>348</v>
      </c>
    </row>
    <row r="490" spans="1:52" x14ac:dyDescent="0.35">
      <c r="A490" s="1" t="s">
        <v>99</v>
      </c>
      <c r="B490" s="1" t="s">
        <v>98</v>
      </c>
      <c r="C490" s="2">
        <v>2022</v>
      </c>
      <c r="D490" s="6">
        <v>86.296217054327499</v>
      </c>
      <c r="E490" s="7">
        <v>84.166645900102495</v>
      </c>
      <c r="F490" s="7">
        <v>83.288929753508498</v>
      </c>
      <c r="G490" s="7">
        <v>90.205092193395799</v>
      </c>
      <c r="H490" s="7">
        <v>87.701834030993695</v>
      </c>
      <c r="I490" s="7">
        <v>96.2</v>
      </c>
      <c r="J490" s="7">
        <v>72.055543321684794</v>
      </c>
      <c r="K490" s="7">
        <v>84.322142857142893</v>
      </c>
      <c r="L490" s="7">
        <v>75.892294301559701</v>
      </c>
      <c r="M490" s="7">
        <v>93.441141193322593</v>
      </c>
      <c r="N490" s="7">
        <v>77.7777777777778</v>
      </c>
      <c r="O490" s="7">
        <v>84.67</v>
      </c>
      <c r="P490" s="7">
        <v>85.945276580187596</v>
      </c>
      <c r="Q490" s="7">
        <v>100</v>
      </c>
      <c r="R490" s="7">
        <v>84.757292538742107</v>
      </c>
      <c r="S490" s="7">
        <v>99.48</v>
      </c>
      <c r="T490" s="7">
        <v>100</v>
      </c>
      <c r="U490" s="7">
        <v>99</v>
      </c>
      <c r="V490" s="7">
        <v>99</v>
      </c>
      <c r="W490" s="7">
        <v>70</v>
      </c>
      <c r="X490" s="7">
        <v>61.314252669069802</v>
      </c>
      <c r="Y490" s="7">
        <v>64.6031994988018</v>
      </c>
      <c r="Z490" s="7">
        <v>90.249177797182796</v>
      </c>
      <c r="AA490" s="7">
        <v>89.714285714285694</v>
      </c>
      <c r="AB490" s="7">
        <v>82.8</v>
      </c>
      <c r="AC490" s="7">
        <v>97.5</v>
      </c>
      <c r="AD490" s="7">
        <v>0</v>
      </c>
      <c r="AE490" s="7">
        <v>85.797548070531604</v>
      </c>
      <c r="AF490" s="7">
        <v>78.938414533248306</v>
      </c>
      <c r="AG490" s="7">
        <v>72.846174069871196</v>
      </c>
      <c r="AH490" s="7">
        <v>65.987040532587898</v>
      </c>
      <c r="AI490" s="7">
        <v>100</v>
      </c>
      <c r="AJ490" s="7">
        <v>86.882282386645102</v>
      </c>
      <c r="AK490" s="7">
        <v>66.6666666666667</v>
      </c>
      <c r="AL490" s="7">
        <v>66.6666666666667</v>
      </c>
      <c r="AM490" s="7">
        <v>100</v>
      </c>
      <c r="AN490" s="7">
        <v>84.67</v>
      </c>
      <c r="AO490" s="7">
        <v>99.870002746582003</v>
      </c>
      <c r="AP490" s="7">
        <v>72.020550413793103</v>
      </c>
      <c r="AQ490" s="7">
        <v>100</v>
      </c>
      <c r="AR490" s="7">
        <v>100</v>
      </c>
      <c r="AS490" s="7">
        <v>79.4834011178515</v>
      </c>
      <c r="AT490" s="7">
        <v>100</v>
      </c>
      <c r="AU490" s="7">
        <v>78.043572478092202</v>
      </c>
      <c r="AV490" s="7">
        <v>98.808361901414798</v>
      </c>
      <c r="AW490" s="7">
        <v>83.639569407407393</v>
      </c>
      <c r="AX490" s="7">
        <v>67.623115577889493</v>
      </c>
      <c r="AY490" s="7">
        <v>99.48</v>
      </c>
      <c r="AZ490" s="1" t="s">
        <v>348</v>
      </c>
    </row>
    <row r="491" spans="1:52" x14ac:dyDescent="0.35">
      <c r="A491" s="1" t="s">
        <v>99</v>
      </c>
      <c r="B491" s="1" t="s">
        <v>98</v>
      </c>
      <c r="C491" s="2">
        <v>2023</v>
      </c>
      <c r="D491" s="6">
        <v>88.010352965386701</v>
      </c>
      <c r="E491" s="7">
        <v>91.213566341874696</v>
      </c>
      <c r="F491" s="7">
        <v>83.662581422557807</v>
      </c>
      <c r="G491" s="7">
        <v>90.241758860062504</v>
      </c>
      <c r="H491" s="7">
        <v>87.123798606438399</v>
      </c>
      <c r="I491" s="7">
        <v>96.9</v>
      </c>
      <c r="J491" s="7">
        <v>86.972844426115401</v>
      </c>
      <c r="K491" s="7">
        <v>88.322142857142893</v>
      </c>
      <c r="L491" s="7">
        <v>76.402868445110798</v>
      </c>
      <c r="M491" s="7">
        <v>93.864696222394898</v>
      </c>
      <c r="N491" s="7">
        <v>77.7777777777778</v>
      </c>
      <c r="O491" s="7">
        <v>84.78</v>
      </c>
      <c r="P491" s="7">
        <v>85.945276580187596</v>
      </c>
      <c r="Q491" s="7">
        <v>100</v>
      </c>
      <c r="R491" s="7">
        <v>84.034748258047998</v>
      </c>
      <c r="S491" s="7">
        <v>99.48</v>
      </c>
      <c r="T491" s="7">
        <v>100</v>
      </c>
      <c r="U491" s="7">
        <v>99</v>
      </c>
      <c r="V491" s="7">
        <v>99</v>
      </c>
      <c r="W491" s="7">
        <v>77</v>
      </c>
      <c r="X491" s="7">
        <v>91.197812853216405</v>
      </c>
      <c r="Y491" s="7">
        <v>78.002632155220098</v>
      </c>
      <c r="Z491" s="7">
        <v>91.7180882699096</v>
      </c>
      <c r="AA491" s="7">
        <v>89.714285714285694</v>
      </c>
      <c r="AB491" s="7">
        <v>82.8</v>
      </c>
      <c r="AC491" s="7">
        <v>97.5</v>
      </c>
      <c r="AD491" s="7">
        <v>80</v>
      </c>
      <c r="AE491" s="7">
        <v>89.542932396153304</v>
      </c>
      <c r="AF491" s="7">
        <v>76.213178923846598</v>
      </c>
      <c r="AG491" s="7">
        <v>76.592557966374997</v>
      </c>
      <c r="AH491" s="7">
        <v>63.262804494068298</v>
      </c>
      <c r="AI491" s="7">
        <v>100</v>
      </c>
      <c r="AJ491" s="7">
        <v>87.729392444789696</v>
      </c>
      <c r="AK491" s="7">
        <v>66.6666666666667</v>
      </c>
      <c r="AL491" s="7">
        <v>66.6666666666667</v>
      </c>
      <c r="AM491" s="7">
        <v>100</v>
      </c>
      <c r="AN491" s="7">
        <v>84.78</v>
      </c>
      <c r="AO491" s="7">
        <v>99.870002746582003</v>
      </c>
      <c r="AP491" s="7">
        <v>72.020550413793103</v>
      </c>
      <c r="AQ491" s="7">
        <v>100</v>
      </c>
      <c r="AR491" s="7">
        <v>100</v>
      </c>
      <c r="AS491" s="7">
        <v>79.840895805749398</v>
      </c>
      <c r="AT491" s="7">
        <v>100</v>
      </c>
      <c r="AU491" s="7">
        <v>75.002025129778602</v>
      </c>
      <c r="AV491" s="7">
        <v>98.570816778497502</v>
      </c>
      <c r="AW491" s="7">
        <v>82.983621666666707</v>
      </c>
      <c r="AX491" s="7">
        <v>67.552763819095503</v>
      </c>
      <c r="AY491" s="7">
        <v>99.48</v>
      </c>
      <c r="AZ491" s="1" t="s">
        <v>348</v>
      </c>
    </row>
    <row r="492" spans="1:52" x14ac:dyDescent="0.35">
      <c r="A492" s="1" t="s">
        <v>101</v>
      </c>
      <c r="B492" s="1" t="s">
        <v>100</v>
      </c>
      <c r="C492" s="2">
        <v>2014</v>
      </c>
      <c r="D492" s="6">
        <v>18.9189893533791</v>
      </c>
      <c r="E492" s="7">
        <v>31.026772263993301</v>
      </c>
      <c r="F492" s="7">
        <v>14.1952508371434</v>
      </c>
      <c r="G492" s="7">
        <v>20.018182135501998</v>
      </c>
      <c r="H492" s="7">
        <v>14.5307297545327</v>
      </c>
      <c r="I492" s="7">
        <v>43.188000000000002</v>
      </c>
      <c r="J492" s="7">
        <v>11.093216374269</v>
      </c>
      <c r="K492" s="7">
        <v>46.571428571428598</v>
      </c>
      <c r="L492" s="7">
        <v>0</v>
      </c>
      <c r="M492" s="7">
        <v>3.3513669730973499</v>
      </c>
      <c r="N492" s="7">
        <v>64.273520239522199</v>
      </c>
      <c r="O492" s="7">
        <v>23.96</v>
      </c>
      <c r="P492" s="7">
        <v>36.094546406505899</v>
      </c>
      <c r="Q492" s="7">
        <v>0</v>
      </c>
      <c r="R492" s="7">
        <v>17.438412193165899</v>
      </c>
      <c r="S492" s="7">
        <v>2.9</v>
      </c>
      <c r="T492" s="7">
        <v>90</v>
      </c>
      <c r="U492" s="7">
        <v>62.97</v>
      </c>
      <c r="V492" s="7">
        <v>0</v>
      </c>
      <c r="W492" s="7"/>
      <c r="X492" s="7">
        <v>3.4733333333333301</v>
      </c>
      <c r="Y492" s="7">
        <v>4.28</v>
      </c>
      <c r="Z492" s="7">
        <v>25.526315789473699</v>
      </c>
      <c r="AA492" s="7">
        <v>47.619047619047599</v>
      </c>
      <c r="AB492" s="7">
        <v>45</v>
      </c>
      <c r="AC492" s="7"/>
      <c r="AD492" s="7"/>
      <c r="AE492" s="7">
        <v>0</v>
      </c>
      <c r="AF492" s="7">
        <v>0</v>
      </c>
      <c r="AG492" s="7">
        <v>0</v>
      </c>
      <c r="AH492" s="7">
        <v>0</v>
      </c>
      <c r="AI492" s="7">
        <v>6.70273394619469</v>
      </c>
      <c r="AJ492" s="7">
        <v>0</v>
      </c>
      <c r="AK492" s="7">
        <v>84.7826086956522</v>
      </c>
      <c r="AL492" s="7">
        <v>8.0379520229144408</v>
      </c>
      <c r="AM492" s="7">
        <v>100</v>
      </c>
      <c r="AN492" s="7">
        <v>23.96</v>
      </c>
      <c r="AO492" s="7">
        <v>51.7711791992188</v>
      </c>
      <c r="AP492" s="7">
        <v>20.4179136137931</v>
      </c>
      <c r="AQ492" s="7">
        <v>0</v>
      </c>
      <c r="AR492" s="7">
        <v>0</v>
      </c>
      <c r="AS492" s="7">
        <v>0</v>
      </c>
      <c r="AT492" s="7">
        <v>45.668999999999997</v>
      </c>
      <c r="AU492" s="7">
        <v>1.8791539625556399</v>
      </c>
      <c r="AV492" s="7">
        <v>9.2331848302160893</v>
      </c>
      <c r="AW492" s="7">
        <v>39.168892999999997</v>
      </c>
      <c r="AX492" s="7">
        <v>28.152658346115601</v>
      </c>
      <c r="AY492" s="7">
        <v>2.9</v>
      </c>
      <c r="AZ492" s="1" t="s">
        <v>348</v>
      </c>
    </row>
    <row r="493" spans="1:52" x14ac:dyDescent="0.35">
      <c r="A493" s="1" t="s">
        <v>101</v>
      </c>
      <c r="B493" s="1" t="s">
        <v>100</v>
      </c>
      <c r="C493" s="2">
        <v>2015</v>
      </c>
      <c r="D493" s="6">
        <v>22.206405323610401</v>
      </c>
      <c r="E493" s="7">
        <v>36.7344028568494</v>
      </c>
      <c r="F493" s="7">
        <v>16.655489135524199</v>
      </c>
      <c r="G493" s="7">
        <v>20.757808072283598</v>
      </c>
      <c r="H493" s="7">
        <v>19.147019607814901</v>
      </c>
      <c r="I493" s="7">
        <v>45.795999999999999</v>
      </c>
      <c r="J493" s="7">
        <v>22.7542928564093</v>
      </c>
      <c r="K493" s="7">
        <v>46.571428571428598</v>
      </c>
      <c r="L493" s="7">
        <v>5.7030169489471101</v>
      </c>
      <c r="M493" s="7">
        <v>3.7989457701021601</v>
      </c>
      <c r="N493" s="7">
        <v>64.273520239522199</v>
      </c>
      <c r="O493" s="7">
        <v>25.5</v>
      </c>
      <c r="P493" s="7">
        <v>36.773424216850799</v>
      </c>
      <c r="Q493" s="7">
        <v>0</v>
      </c>
      <c r="R493" s="7">
        <v>21.225441176435201</v>
      </c>
      <c r="S493" s="7">
        <v>10.8333333333333</v>
      </c>
      <c r="T493" s="7">
        <v>90</v>
      </c>
      <c r="U493" s="7">
        <v>68.16</v>
      </c>
      <c r="V493" s="7">
        <v>1.33</v>
      </c>
      <c r="W493" s="7"/>
      <c r="X493" s="7">
        <v>6.09365674993263</v>
      </c>
      <c r="Y493" s="7">
        <v>7.4635741666293001</v>
      </c>
      <c r="Z493" s="7">
        <v>54.705647652665903</v>
      </c>
      <c r="AA493" s="7">
        <v>47.619047619047599</v>
      </c>
      <c r="AB493" s="7">
        <v>45</v>
      </c>
      <c r="AC493" s="7"/>
      <c r="AD493" s="7"/>
      <c r="AE493" s="7">
        <v>11.406033897894201</v>
      </c>
      <c r="AF493" s="7">
        <v>11.406033897894201</v>
      </c>
      <c r="AG493" s="7">
        <v>0</v>
      </c>
      <c r="AH493" s="7">
        <v>0</v>
      </c>
      <c r="AI493" s="7">
        <v>7.5978915402043299</v>
      </c>
      <c r="AJ493" s="7">
        <v>0</v>
      </c>
      <c r="AK493" s="7">
        <v>84.7826086956522</v>
      </c>
      <c r="AL493" s="7">
        <v>8.0379520229144603</v>
      </c>
      <c r="AM493" s="7">
        <v>100</v>
      </c>
      <c r="AN493" s="7">
        <v>25.5</v>
      </c>
      <c r="AO493" s="7">
        <v>51.7711791992188</v>
      </c>
      <c r="AP493" s="7">
        <v>21.775669234482798</v>
      </c>
      <c r="AQ493" s="7">
        <v>0</v>
      </c>
      <c r="AR493" s="7">
        <v>0</v>
      </c>
      <c r="AS493" s="7">
        <v>1.7370382694559299E-2</v>
      </c>
      <c r="AT493" s="7">
        <v>49.283999999999999</v>
      </c>
      <c r="AU493" s="7">
        <v>2.9841389549094899</v>
      </c>
      <c r="AV493" s="7">
        <v>20.9065594536196</v>
      </c>
      <c r="AW493" s="7">
        <v>39.168892999999997</v>
      </c>
      <c r="AX493" s="7">
        <v>36.8164881819051</v>
      </c>
      <c r="AY493" s="7">
        <v>10.8333333333333</v>
      </c>
      <c r="AZ493" s="1" t="s">
        <v>348</v>
      </c>
    </row>
    <row r="494" spans="1:52" x14ac:dyDescent="0.35">
      <c r="A494" s="1" t="s">
        <v>101</v>
      </c>
      <c r="B494" s="1" t="s">
        <v>100</v>
      </c>
      <c r="C494" s="2">
        <v>2016</v>
      </c>
      <c r="D494" s="6">
        <v>24.5134907869381</v>
      </c>
      <c r="E494" s="7">
        <v>37.218517891802499</v>
      </c>
      <c r="F494" s="7">
        <v>20.430957096450499</v>
      </c>
      <c r="G494" s="7">
        <v>21.4726997423985</v>
      </c>
      <c r="H494" s="7">
        <v>22.114962310440902</v>
      </c>
      <c r="I494" s="7">
        <v>49.292000000000002</v>
      </c>
      <c r="J494" s="7">
        <v>20.468580443792</v>
      </c>
      <c r="K494" s="7">
        <v>46.571428571428598</v>
      </c>
      <c r="L494" s="7">
        <v>9.7303323952753402</v>
      </c>
      <c r="M494" s="7">
        <v>9.2103002260898492</v>
      </c>
      <c r="N494" s="7">
        <v>64.273520239522199</v>
      </c>
      <c r="O494" s="7">
        <v>26.95</v>
      </c>
      <c r="P494" s="7">
        <v>37.468099227195601</v>
      </c>
      <c r="Q494" s="7">
        <v>0</v>
      </c>
      <c r="R494" s="7">
        <v>22.9520362213844</v>
      </c>
      <c r="S494" s="7">
        <v>18.766666666666701</v>
      </c>
      <c r="T494" s="7">
        <v>95</v>
      </c>
      <c r="U494" s="7">
        <v>73.78</v>
      </c>
      <c r="V494" s="7">
        <v>1.95</v>
      </c>
      <c r="W494" s="7"/>
      <c r="X494" s="7">
        <v>6.8973856457887104</v>
      </c>
      <c r="Y494" s="7">
        <v>7.3801208214726204</v>
      </c>
      <c r="Z494" s="7">
        <v>47.128234864114603</v>
      </c>
      <c r="AA494" s="7">
        <v>47.619047619047599</v>
      </c>
      <c r="AB494" s="7">
        <v>45</v>
      </c>
      <c r="AC494" s="7"/>
      <c r="AD494" s="7"/>
      <c r="AE494" s="7">
        <v>16.688080366840801</v>
      </c>
      <c r="AF494" s="7">
        <v>16.688080366840801</v>
      </c>
      <c r="AG494" s="7">
        <v>2.77258442370985</v>
      </c>
      <c r="AH494" s="7">
        <v>2.77258442370985</v>
      </c>
      <c r="AI494" s="7">
        <v>16.7478605286191</v>
      </c>
      <c r="AJ494" s="7">
        <v>1.67273992356056</v>
      </c>
      <c r="AK494" s="7">
        <v>84.7826086956522</v>
      </c>
      <c r="AL494" s="7">
        <v>8.0379520229144408</v>
      </c>
      <c r="AM494" s="7">
        <v>100</v>
      </c>
      <c r="AN494" s="7">
        <v>26.95</v>
      </c>
      <c r="AO494" s="7">
        <v>51.7711791992188</v>
      </c>
      <c r="AP494" s="7">
        <v>23.1650192551724</v>
      </c>
      <c r="AQ494" s="7">
        <v>0</v>
      </c>
      <c r="AR494" s="7">
        <v>0</v>
      </c>
      <c r="AS494" s="7">
        <v>0</v>
      </c>
      <c r="AT494" s="7">
        <v>52.899000000000001</v>
      </c>
      <c r="AU494" s="7">
        <v>2.8104205785964602</v>
      </c>
      <c r="AV494" s="7">
        <v>27.294278524760799</v>
      </c>
      <c r="AW494" s="7">
        <v>39.168892999999997</v>
      </c>
      <c r="AX494" s="7">
        <v>38.074178007129902</v>
      </c>
      <c r="AY494" s="7">
        <v>18.766666666666701</v>
      </c>
      <c r="AZ494" s="1" t="s">
        <v>348</v>
      </c>
    </row>
    <row r="495" spans="1:52" x14ac:dyDescent="0.35">
      <c r="A495" s="1" t="s">
        <v>101</v>
      </c>
      <c r="B495" s="1" t="s">
        <v>100</v>
      </c>
      <c r="C495" s="2">
        <v>2017</v>
      </c>
      <c r="D495" s="6">
        <v>25.865811520251999</v>
      </c>
      <c r="E495" s="7">
        <v>38.203020874494101</v>
      </c>
      <c r="F495" s="7">
        <v>21.402700427656999</v>
      </c>
      <c r="G495" s="7">
        <v>22.136313011363999</v>
      </c>
      <c r="H495" s="7">
        <v>24.7304983942274</v>
      </c>
      <c r="I495" s="7">
        <v>52.591999999999999</v>
      </c>
      <c r="J495" s="7">
        <v>19.629837900521</v>
      </c>
      <c r="K495" s="7">
        <v>46.571428571428598</v>
      </c>
      <c r="L495" s="7">
        <v>12.1581464772625</v>
      </c>
      <c r="M495" s="7">
        <v>9.2118444721189601</v>
      </c>
      <c r="N495" s="7">
        <v>64.273520239522199</v>
      </c>
      <c r="O495" s="7">
        <v>28.23</v>
      </c>
      <c r="P495" s="7">
        <v>38.178939034092103</v>
      </c>
      <c r="Q495" s="7">
        <v>0</v>
      </c>
      <c r="R495" s="7">
        <v>24.238122992784302</v>
      </c>
      <c r="S495" s="7">
        <v>26.7</v>
      </c>
      <c r="T495" s="7">
        <v>97</v>
      </c>
      <c r="U495" s="7">
        <v>79.86</v>
      </c>
      <c r="V495" s="7">
        <v>3.12</v>
      </c>
      <c r="W495" s="7"/>
      <c r="X495" s="7">
        <v>7.6702835596298797</v>
      </c>
      <c r="Y495" s="7">
        <v>8.0636314344826996</v>
      </c>
      <c r="Z495" s="7">
        <v>43.155598707450402</v>
      </c>
      <c r="AA495" s="7">
        <v>47.619047619047599</v>
      </c>
      <c r="AB495" s="7">
        <v>45</v>
      </c>
      <c r="AC495" s="7"/>
      <c r="AD495" s="7"/>
      <c r="AE495" s="7">
        <v>19.115844348696601</v>
      </c>
      <c r="AF495" s="7">
        <v>19.115844348696601</v>
      </c>
      <c r="AG495" s="7">
        <v>5.2004486058283197</v>
      </c>
      <c r="AH495" s="7">
        <v>5.2004486058283197</v>
      </c>
      <c r="AI495" s="7">
        <v>16.749350499506001</v>
      </c>
      <c r="AJ495" s="7">
        <v>1.67433844473197</v>
      </c>
      <c r="AK495" s="7">
        <v>84.7826086956522</v>
      </c>
      <c r="AL495" s="7">
        <v>8.0379520229144603</v>
      </c>
      <c r="AM495" s="7">
        <v>100</v>
      </c>
      <c r="AN495" s="7">
        <v>28.23</v>
      </c>
      <c r="AO495" s="7">
        <v>51.7711791992188</v>
      </c>
      <c r="AP495" s="7">
        <v>24.586698868965499</v>
      </c>
      <c r="AQ495" s="7">
        <v>0</v>
      </c>
      <c r="AR495" s="7">
        <v>0</v>
      </c>
      <c r="AS495" s="7">
        <v>1.50406337814105</v>
      </c>
      <c r="AT495" s="7">
        <v>58.044499999999999</v>
      </c>
      <c r="AU495" s="7">
        <v>3.28276375588807</v>
      </c>
      <c r="AV495" s="7">
        <v>30.515226553286201</v>
      </c>
      <c r="AW495" s="7">
        <v>39.168892999999997</v>
      </c>
      <c r="AX495" s="7">
        <v>35.394836553212002</v>
      </c>
      <c r="AY495" s="7">
        <v>26.7</v>
      </c>
      <c r="AZ495" s="1" t="s">
        <v>348</v>
      </c>
    </row>
    <row r="496" spans="1:52" x14ac:dyDescent="0.35">
      <c r="A496" s="1" t="s">
        <v>101</v>
      </c>
      <c r="B496" s="1" t="s">
        <v>100</v>
      </c>
      <c r="C496" s="2">
        <v>2018</v>
      </c>
      <c r="D496" s="6">
        <v>28.148291107660999</v>
      </c>
      <c r="E496" s="7">
        <v>40.445746766737301</v>
      </c>
      <c r="F496" s="7">
        <v>22.016135523444401</v>
      </c>
      <c r="G496" s="7">
        <v>27.838358669390001</v>
      </c>
      <c r="H496" s="7">
        <v>25.325064549946902</v>
      </c>
      <c r="I496" s="7">
        <v>54.704000000000001</v>
      </c>
      <c r="J496" s="7">
        <v>23.1246526311288</v>
      </c>
      <c r="K496" s="7">
        <v>46.571428571428598</v>
      </c>
      <c r="L496" s="7">
        <v>15.410062304854</v>
      </c>
      <c r="M496" s="7">
        <v>7.4935163839958001</v>
      </c>
      <c r="N496" s="7">
        <v>64.273520239522199</v>
      </c>
      <c r="O496" s="7">
        <v>29.36</v>
      </c>
      <c r="P496" s="7">
        <v>38.9063197892646</v>
      </c>
      <c r="Q496" s="7">
        <v>15.2487562189055</v>
      </c>
      <c r="R496" s="7">
        <v>24.706330687433599</v>
      </c>
      <c r="S496" s="7">
        <v>27.8</v>
      </c>
      <c r="T496" s="7">
        <v>97</v>
      </c>
      <c r="U496" s="7">
        <v>85</v>
      </c>
      <c r="V496" s="7">
        <v>3.26</v>
      </c>
      <c r="W496" s="7"/>
      <c r="X496" s="7">
        <v>7.2136345012276299</v>
      </c>
      <c r="Y496" s="7">
        <v>7.4612420928029399</v>
      </c>
      <c r="Z496" s="7">
        <v>54.699081299355903</v>
      </c>
      <c r="AA496" s="7">
        <v>47.619047619047599</v>
      </c>
      <c r="AB496" s="7">
        <v>45</v>
      </c>
      <c r="AC496" s="7"/>
      <c r="AD496" s="7"/>
      <c r="AE496" s="7">
        <v>22.367783128356301</v>
      </c>
      <c r="AF496" s="7">
        <v>22.367783128356301</v>
      </c>
      <c r="AG496" s="7">
        <v>8.4523414813516702</v>
      </c>
      <c r="AH496" s="7">
        <v>8.4523414813516702</v>
      </c>
      <c r="AI496" s="7">
        <v>14.9870327679916</v>
      </c>
      <c r="AJ496" s="7">
        <v>0</v>
      </c>
      <c r="AK496" s="7">
        <v>84.7826086956522</v>
      </c>
      <c r="AL496" s="7">
        <v>8.0379520229144408</v>
      </c>
      <c r="AM496" s="7">
        <v>100</v>
      </c>
      <c r="AN496" s="7">
        <v>29.36</v>
      </c>
      <c r="AO496" s="7">
        <v>51.7711791992188</v>
      </c>
      <c r="AP496" s="7">
        <v>26.041460379310401</v>
      </c>
      <c r="AQ496" s="7">
        <v>0.49751243781090998</v>
      </c>
      <c r="AR496" s="7">
        <v>30</v>
      </c>
      <c r="AS496" s="7">
        <v>1.3924077839828599</v>
      </c>
      <c r="AT496" s="7">
        <v>63.19</v>
      </c>
      <c r="AU496" s="7">
        <v>4.9722523457843497</v>
      </c>
      <c r="AV496" s="7">
        <v>30.690256826886099</v>
      </c>
      <c r="AW496" s="7">
        <v>39.168892999999997</v>
      </c>
      <c r="AX496" s="7">
        <v>31.425686961029101</v>
      </c>
      <c r="AY496" s="7">
        <v>27.8</v>
      </c>
      <c r="AZ496" s="1" t="s">
        <v>348</v>
      </c>
    </row>
    <row r="497" spans="1:52" x14ac:dyDescent="0.35">
      <c r="A497" s="1" t="s">
        <v>101</v>
      </c>
      <c r="B497" s="1" t="s">
        <v>100</v>
      </c>
      <c r="C497" s="2">
        <v>2019</v>
      </c>
      <c r="D497" s="6">
        <v>27.198770465733499</v>
      </c>
      <c r="E497" s="7">
        <v>40.447019335440402</v>
      </c>
      <c r="F497" s="7">
        <v>21.155963741541601</v>
      </c>
      <c r="G497" s="7">
        <v>25.286875461938799</v>
      </c>
      <c r="H497" s="7">
        <v>25.291965549091799</v>
      </c>
      <c r="I497" s="7">
        <v>54.816000000000003</v>
      </c>
      <c r="J497" s="7">
        <v>23.015834052886699</v>
      </c>
      <c r="K497" s="7">
        <v>46.571428571428598</v>
      </c>
      <c r="L497" s="7">
        <v>14.4317665127762</v>
      </c>
      <c r="M497" s="7">
        <v>6.3213827213167901</v>
      </c>
      <c r="N497" s="7">
        <v>64.273520239522199</v>
      </c>
      <c r="O497" s="7">
        <v>30.21</v>
      </c>
      <c r="P497" s="7">
        <v>39.650626385816302</v>
      </c>
      <c r="Q497" s="7">
        <v>6.0000000000000098</v>
      </c>
      <c r="R497" s="7">
        <v>24.672456936364799</v>
      </c>
      <c r="S497" s="7">
        <v>27.77</v>
      </c>
      <c r="T497" s="7">
        <v>97</v>
      </c>
      <c r="U497" s="7">
        <v>85</v>
      </c>
      <c r="V497" s="7">
        <v>3.54</v>
      </c>
      <c r="W497" s="7"/>
      <c r="X497" s="7">
        <v>7.20147075004326</v>
      </c>
      <c r="Y497" s="7">
        <v>9.2988559523602401</v>
      </c>
      <c r="Z497" s="7">
        <v>52.547175456256497</v>
      </c>
      <c r="AA497" s="7">
        <v>47.619047619047599</v>
      </c>
      <c r="AB497" s="7">
        <v>45</v>
      </c>
      <c r="AC497" s="7"/>
      <c r="AD497" s="7"/>
      <c r="AE497" s="7">
        <v>35.366485604261797</v>
      </c>
      <c r="AF497" s="7">
        <v>0.90957273449155895</v>
      </c>
      <c r="AG497" s="7">
        <v>21.451007712351501</v>
      </c>
      <c r="AH497" s="7">
        <v>0</v>
      </c>
      <c r="AI497" s="7">
        <v>12.6427654426336</v>
      </c>
      <c r="AJ497" s="7">
        <v>0</v>
      </c>
      <c r="AK497" s="7">
        <v>84.7826086956522</v>
      </c>
      <c r="AL497" s="7">
        <v>8.0379520229144408</v>
      </c>
      <c r="AM497" s="7">
        <v>100</v>
      </c>
      <c r="AN497" s="7">
        <v>30.21</v>
      </c>
      <c r="AO497" s="7">
        <v>51.7711791992188</v>
      </c>
      <c r="AP497" s="7">
        <v>27.530073572413801</v>
      </c>
      <c r="AQ497" s="7">
        <v>0</v>
      </c>
      <c r="AR497" s="7">
        <v>12</v>
      </c>
      <c r="AS497" s="7">
        <v>1.41288285472766</v>
      </c>
      <c r="AT497" s="7">
        <v>49.83</v>
      </c>
      <c r="AU497" s="7">
        <v>5.1895386475067999</v>
      </c>
      <c r="AV497" s="7">
        <v>33.464804807343697</v>
      </c>
      <c r="AW497" s="7">
        <v>39.168892999999997</v>
      </c>
      <c r="AX497" s="7">
        <v>38.422330744491397</v>
      </c>
      <c r="AY497" s="7">
        <v>27.77</v>
      </c>
      <c r="AZ497" s="1" t="s">
        <v>348</v>
      </c>
    </row>
    <row r="498" spans="1:52" x14ac:dyDescent="0.35">
      <c r="A498" s="1" t="s">
        <v>101</v>
      </c>
      <c r="B498" s="1" t="s">
        <v>100</v>
      </c>
      <c r="C498" s="2">
        <v>2020</v>
      </c>
      <c r="D498" s="6">
        <v>28.9797597572821</v>
      </c>
      <c r="E498" s="7">
        <v>42.825690337679703</v>
      </c>
      <c r="F498" s="7">
        <v>28.501453933164498</v>
      </c>
      <c r="G498" s="7">
        <v>23.8340842297549</v>
      </c>
      <c r="H498" s="7">
        <v>24.244278605104501</v>
      </c>
      <c r="I498" s="7">
        <v>57.960000038147001</v>
      </c>
      <c r="J498" s="7">
        <v>25.818511520337999</v>
      </c>
      <c r="K498" s="7">
        <v>46.571428571428598</v>
      </c>
      <c r="L498" s="7">
        <v>18.263869416900999</v>
      </c>
      <c r="M498" s="7">
        <v>20.853005296249101</v>
      </c>
      <c r="N498" s="7">
        <v>64.273520239522199</v>
      </c>
      <c r="O498" s="7">
        <v>31.09</v>
      </c>
      <c r="P498" s="7">
        <v>40.412252689264498</v>
      </c>
      <c r="Q498" s="7">
        <v>0</v>
      </c>
      <c r="R498" s="7">
        <v>23.370348256380701</v>
      </c>
      <c r="S498" s="7">
        <v>27.74</v>
      </c>
      <c r="T498" s="7">
        <v>97</v>
      </c>
      <c r="U498" s="7">
        <v>92</v>
      </c>
      <c r="V498" s="7">
        <v>4.4000000953674299</v>
      </c>
      <c r="W498" s="7"/>
      <c r="X498" s="7">
        <v>8.4344588038530208</v>
      </c>
      <c r="Y498" s="7">
        <v>11.697079240050799</v>
      </c>
      <c r="Z498" s="7">
        <v>57.323996517110302</v>
      </c>
      <c r="AA498" s="7">
        <v>47.619047619047599</v>
      </c>
      <c r="AB498" s="7">
        <v>45</v>
      </c>
      <c r="AC498" s="7"/>
      <c r="AD498" s="7"/>
      <c r="AE498" s="7">
        <v>39.141049925475002</v>
      </c>
      <c r="AF498" s="7">
        <v>8.6888247268450307</v>
      </c>
      <c r="AG498" s="7">
        <v>25.2256030152842</v>
      </c>
      <c r="AH498" s="7">
        <v>0</v>
      </c>
      <c r="AI498" s="7">
        <v>28.3905390392691</v>
      </c>
      <c r="AJ498" s="7">
        <v>13.3154715532291</v>
      </c>
      <c r="AK498" s="7">
        <v>84.7826086956523</v>
      </c>
      <c r="AL498" s="7">
        <v>8.0379520229144106</v>
      </c>
      <c r="AM498" s="7">
        <v>100</v>
      </c>
      <c r="AN498" s="7">
        <v>31.09</v>
      </c>
      <c r="AO498" s="7">
        <v>51.7711791992188</v>
      </c>
      <c r="AP498" s="7">
        <v>29.0533261793103</v>
      </c>
      <c r="AQ498" s="7">
        <v>0</v>
      </c>
      <c r="AR498" s="7">
        <v>0</v>
      </c>
      <c r="AS498" s="7">
        <v>1.2370317198352601</v>
      </c>
      <c r="AT498" s="7">
        <v>36.47</v>
      </c>
      <c r="AU498" s="7">
        <v>5.42830093633264</v>
      </c>
      <c r="AV498" s="7">
        <v>37.010365543692203</v>
      </c>
      <c r="AW498" s="7">
        <v>44.343667592592602</v>
      </c>
      <c r="AX498" s="7">
        <v>21.1947509789013</v>
      </c>
      <c r="AY498" s="7">
        <v>27.74</v>
      </c>
      <c r="AZ498" s="1" t="s">
        <v>348</v>
      </c>
    </row>
    <row r="499" spans="1:52" x14ac:dyDescent="0.35">
      <c r="A499" s="1" t="s">
        <v>101</v>
      </c>
      <c r="B499" s="1" t="s">
        <v>100</v>
      </c>
      <c r="C499" s="2">
        <v>2021</v>
      </c>
      <c r="D499" s="6">
        <v>30.1805026517379</v>
      </c>
      <c r="E499" s="7">
        <v>39.829537685896099</v>
      </c>
      <c r="F499" s="7">
        <v>33.6796797166188</v>
      </c>
      <c r="G499" s="7">
        <v>24.436069122683701</v>
      </c>
      <c r="H499" s="7">
        <v>25.3105341878268</v>
      </c>
      <c r="I499" s="7">
        <v>49.076000022888202</v>
      </c>
      <c r="J499" s="7">
        <v>31.843082287090201</v>
      </c>
      <c r="K499" s="7">
        <v>37.309523809523803</v>
      </c>
      <c r="L499" s="7">
        <v>28.047949874888999</v>
      </c>
      <c r="M499" s="7">
        <v>24.014489296896802</v>
      </c>
      <c r="N499" s="7">
        <v>64.273520239522199</v>
      </c>
      <c r="O499" s="7">
        <v>32.11</v>
      </c>
      <c r="P499" s="7">
        <v>41.191601716850798</v>
      </c>
      <c r="Q499" s="7">
        <v>6.6056512003531704E-3</v>
      </c>
      <c r="R499" s="7">
        <v>24.703167734783499</v>
      </c>
      <c r="S499" s="7">
        <v>27.74</v>
      </c>
      <c r="T499" s="7">
        <v>97</v>
      </c>
      <c r="U499" s="7">
        <v>92</v>
      </c>
      <c r="V499" s="7">
        <v>6.4400000572204599</v>
      </c>
      <c r="W499" s="7">
        <v>0</v>
      </c>
      <c r="X499" s="7">
        <v>7.81462201666226</v>
      </c>
      <c r="Y499" s="7">
        <v>17.969519758792298</v>
      </c>
      <c r="Z499" s="7">
        <v>69.745105085815894</v>
      </c>
      <c r="AA499" s="7">
        <v>47.619047619047599</v>
      </c>
      <c r="AB499" s="7">
        <v>45</v>
      </c>
      <c r="AC499" s="7">
        <v>0</v>
      </c>
      <c r="AD499" s="7">
        <v>0</v>
      </c>
      <c r="AE499" s="7">
        <v>49.105142231383503</v>
      </c>
      <c r="AF499" s="7">
        <v>20.906352446894601</v>
      </c>
      <c r="AG499" s="7">
        <v>35.189547302883497</v>
      </c>
      <c r="AH499" s="7">
        <v>6.9907575183945401</v>
      </c>
      <c r="AI499" s="7">
        <v>31.5521032165009</v>
      </c>
      <c r="AJ499" s="7">
        <v>16.4768753772926</v>
      </c>
      <c r="AK499" s="7">
        <v>84.7826086956522</v>
      </c>
      <c r="AL499" s="7">
        <v>8.0379520229144408</v>
      </c>
      <c r="AM499" s="7">
        <v>100</v>
      </c>
      <c r="AN499" s="7">
        <v>32.11</v>
      </c>
      <c r="AO499" s="7">
        <v>51.7711791992188</v>
      </c>
      <c r="AP499" s="7">
        <v>30.612024234482799</v>
      </c>
      <c r="AQ499" s="7">
        <v>1.3211302400706299E-2</v>
      </c>
      <c r="AR499" s="7">
        <v>0</v>
      </c>
      <c r="AS499" s="7">
        <v>0.52877697703387105</v>
      </c>
      <c r="AT499" s="7">
        <v>36.884999999999998</v>
      </c>
      <c r="AU499" s="7">
        <v>5.0088452101560801</v>
      </c>
      <c r="AV499" s="7">
        <v>38.4258450863015</v>
      </c>
      <c r="AW499" s="7">
        <v>43.427825222222197</v>
      </c>
      <c r="AX499" s="7">
        <v>35.364092356407703</v>
      </c>
      <c r="AY499" s="7">
        <v>27.74</v>
      </c>
      <c r="AZ499" s="1" t="s">
        <v>348</v>
      </c>
    </row>
    <row r="500" spans="1:52" x14ac:dyDescent="0.35">
      <c r="A500" s="1" t="s">
        <v>101</v>
      </c>
      <c r="B500" s="1" t="s">
        <v>100</v>
      </c>
      <c r="C500" s="2">
        <v>2022</v>
      </c>
      <c r="D500" s="6">
        <v>33.1099968197327</v>
      </c>
      <c r="E500" s="7">
        <v>45.3874247998817</v>
      </c>
      <c r="F500" s="7">
        <v>39.837785863704902</v>
      </c>
      <c r="G500" s="7">
        <v>26.488248969542401</v>
      </c>
      <c r="H500" s="7">
        <v>25.092999105727898</v>
      </c>
      <c r="I500" s="7">
        <v>55.5</v>
      </c>
      <c r="J500" s="7">
        <v>39.313800094942401</v>
      </c>
      <c r="K500" s="7">
        <v>37.309523809523803</v>
      </c>
      <c r="L500" s="7">
        <v>38.762500037057499</v>
      </c>
      <c r="M500" s="7">
        <v>28.695204502443602</v>
      </c>
      <c r="N500" s="7">
        <v>64.273520239522199</v>
      </c>
      <c r="O500" s="7">
        <v>33.07</v>
      </c>
      <c r="P500" s="7">
        <v>41.191601716850798</v>
      </c>
      <c r="Q500" s="7">
        <v>5.2031451917763798</v>
      </c>
      <c r="R500" s="7">
        <v>24.431248882159899</v>
      </c>
      <c r="S500" s="7">
        <v>27.74</v>
      </c>
      <c r="T500" s="7">
        <v>99</v>
      </c>
      <c r="U500" s="7">
        <v>94</v>
      </c>
      <c r="V500" s="7">
        <v>20</v>
      </c>
      <c r="W500" s="7">
        <v>0</v>
      </c>
      <c r="X500" s="7">
        <v>10.3692946916146</v>
      </c>
      <c r="Y500" s="7">
        <v>29.393805078918199</v>
      </c>
      <c r="Z500" s="7">
        <v>78.178300514294406</v>
      </c>
      <c r="AA500" s="7">
        <v>47.619047619047599</v>
      </c>
      <c r="AB500" s="7">
        <v>45</v>
      </c>
      <c r="AC500" s="7">
        <v>0</v>
      </c>
      <c r="AD500" s="7">
        <v>0</v>
      </c>
      <c r="AE500" s="7">
        <v>59.819666762313197</v>
      </c>
      <c r="AF500" s="7">
        <v>31.620876977824199</v>
      </c>
      <c r="AG500" s="7">
        <v>45.904123096290903</v>
      </c>
      <c r="AH500" s="7">
        <v>17.705333311801901</v>
      </c>
      <c r="AI500" s="7">
        <v>36.232790654872304</v>
      </c>
      <c r="AJ500" s="7">
        <v>21.1576183500149</v>
      </c>
      <c r="AK500" s="7">
        <v>84.7826086956522</v>
      </c>
      <c r="AL500" s="7">
        <v>8.0379520229144408</v>
      </c>
      <c r="AM500" s="7">
        <v>100</v>
      </c>
      <c r="AN500" s="7">
        <v>33.07</v>
      </c>
      <c r="AO500" s="7">
        <v>51.7711791992188</v>
      </c>
      <c r="AP500" s="7">
        <v>30.612024234482799</v>
      </c>
      <c r="AQ500" s="7">
        <v>10.4062903835528</v>
      </c>
      <c r="AR500" s="7">
        <v>0</v>
      </c>
      <c r="AS500" s="7">
        <v>0</v>
      </c>
      <c r="AT500" s="7">
        <v>37.299999999999997</v>
      </c>
      <c r="AU500" s="7">
        <v>5.1219056767137001</v>
      </c>
      <c r="AV500" s="7">
        <v>39.373280300966897</v>
      </c>
      <c r="AW500" s="7">
        <v>47.031844259259302</v>
      </c>
      <c r="AX500" s="7">
        <v>23.958428347719199</v>
      </c>
      <c r="AY500" s="7">
        <v>27.74</v>
      </c>
      <c r="AZ500" s="1" t="s">
        <v>348</v>
      </c>
    </row>
    <row r="501" spans="1:52" x14ac:dyDescent="0.35">
      <c r="A501" s="1" t="s">
        <v>101</v>
      </c>
      <c r="B501" s="1" t="s">
        <v>100</v>
      </c>
      <c r="C501" s="2">
        <v>2023</v>
      </c>
      <c r="D501" s="6">
        <v>36.359519017676199</v>
      </c>
      <c r="E501" s="7">
        <v>51.113836084320702</v>
      </c>
      <c r="F501" s="7">
        <v>44.628977702749097</v>
      </c>
      <c r="G501" s="7">
        <v>29.129337098801599</v>
      </c>
      <c r="H501" s="7">
        <v>26.3018624360339</v>
      </c>
      <c r="I501" s="7">
        <v>62.558999999999997</v>
      </c>
      <c r="J501" s="7">
        <v>46.5708283060399</v>
      </c>
      <c r="K501" s="7">
        <v>37.309523809523803</v>
      </c>
      <c r="L501" s="7">
        <v>46.932921942187903</v>
      </c>
      <c r="M501" s="7">
        <v>32.502762194923797</v>
      </c>
      <c r="N501" s="7">
        <v>64.273520239522199</v>
      </c>
      <c r="O501" s="7">
        <v>33.659999999999997</v>
      </c>
      <c r="P501" s="7">
        <v>41.191601716850798</v>
      </c>
      <c r="Q501" s="7">
        <v>12.536409579554</v>
      </c>
      <c r="R501" s="7">
        <v>25.942328045042402</v>
      </c>
      <c r="S501" s="7">
        <v>27.74</v>
      </c>
      <c r="T501" s="7">
        <v>99.19</v>
      </c>
      <c r="U501" s="7">
        <v>98.35</v>
      </c>
      <c r="V501" s="7">
        <v>33</v>
      </c>
      <c r="W501" s="7">
        <v>1</v>
      </c>
      <c r="X501" s="7">
        <v>19.546048641506101</v>
      </c>
      <c r="Y501" s="7">
        <v>40.438394579171799</v>
      </c>
      <c r="Z501" s="7">
        <v>79.728041697441896</v>
      </c>
      <c r="AA501" s="7">
        <v>47.619047619047599</v>
      </c>
      <c r="AB501" s="7">
        <v>45</v>
      </c>
      <c r="AC501" s="7">
        <v>0</v>
      </c>
      <c r="AD501" s="7">
        <v>0</v>
      </c>
      <c r="AE501" s="7">
        <v>69.365992990931105</v>
      </c>
      <c r="AF501" s="7">
        <v>38.415263905659899</v>
      </c>
      <c r="AG501" s="7">
        <v>55.450579978715801</v>
      </c>
      <c r="AH501" s="7">
        <v>24.499850893444599</v>
      </c>
      <c r="AI501" s="7">
        <v>40.040277576540397</v>
      </c>
      <c r="AJ501" s="7">
        <v>24.9652468133071</v>
      </c>
      <c r="AK501" s="7">
        <v>84.7826086956522</v>
      </c>
      <c r="AL501" s="7">
        <v>8.0379520229144408</v>
      </c>
      <c r="AM501" s="7">
        <v>100</v>
      </c>
      <c r="AN501" s="7">
        <v>33.659999999999997</v>
      </c>
      <c r="AO501" s="7">
        <v>51.7711791992188</v>
      </c>
      <c r="AP501" s="7">
        <v>30.612024234482799</v>
      </c>
      <c r="AQ501" s="7">
        <v>5.7669821560446799</v>
      </c>
      <c r="AR501" s="7">
        <v>19.305837003063299</v>
      </c>
      <c r="AS501" s="7">
        <v>2.42690133265637</v>
      </c>
      <c r="AT501" s="7">
        <v>37.299999999999997</v>
      </c>
      <c r="AU501" s="7">
        <v>5.4670169904183803</v>
      </c>
      <c r="AV501" s="7">
        <v>39.517392662188698</v>
      </c>
      <c r="AW501" s="7">
        <v>47.376611296296304</v>
      </c>
      <c r="AX501" s="7">
        <v>32.547435887304701</v>
      </c>
      <c r="AY501" s="7">
        <v>27.74</v>
      </c>
      <c r="AZ501" s="1" t="s">
        <v>348</v>
      </c>
    </row>
    <row r="502" spans="1:52" x14ac:dyDescent="0.35">
      <c r="A502" s="1" t="s">
        <v>103</v>
      </c>
      <c r="B502" s="1" t="s">
        <v>102</v>
      </c>
      <c r="C502" s="2">
        <v>2014</v>
      </c>
      <c r="D502" s="6">
        <v>79.920742814325195</v>
      </c>
      <c r="E502" s="7">
        <v>69.330708677623505</v>
      </c>
      <c r="F502" s="7">
        <v>89.576380507628699</v>
      </c>
      <c r="G502" s="7">
        <v>90.738734942528694</v>
      </c>
      <c r="H502" s="7">
        <v>72.3979347171325</v>
      </c>
      <c r="I502" s="7">
        <v>99.197999999999993</v>
      </c>
      <c r="J502" s="7">
        <v>39.995438360725302</v>
      </c>
      <c r="K502" s="7">
        <v>68.266666666666694</v>
      </c>
      <c r="L502" s="7">
        <v>98.5994510674239</v>
      </c>
      <c r="M502" s="7">
        <v>90.932898051110101</v>
      </c>
      <c r="N502" s="7">
        <v>68.817204301075293</v>
      </c>
      <c r="O502" s="7">
        <v>74.540000000000006</v>
      </c>
      <c r="P502" s="7">
        <v>97.676204827586204</v>
      </c>
      <c r="Q502" s="7">
        <v>100</v>
      </c>
      <c r="R502" s="7">
        <v>75.047418396415594</v>
      </c>
      <c r="S502" s="7">
        <v>61.8</v>
      </c>
      <c r="T502" s="7">
        <v>99.99</v>
      </c>
      <c r="U502" s="7">
        <v>99</v>
      </c>
      <c r="V502" s="7">
        <v>99</v>
      </c>
      <c r="W502" s="7"/>
      <c r="X502" s="7">
        <v>26.049101806357498</v>
      </c>
      <c r="Y502" s="7">
        <v>32.437547681890699</v>
      </c>
      <c r="Z502" s="7">
        <v>61.499665593927702</v>
      </c>
      <c r="AA502" s="7">
        <v>61.3333333333333</v>
      </c>
      <c r="AB502" s="7">
        <v>78.6666666666667</v>
      </c>
      <c r="AC502" s="7"/>
      <c r="AD502" s="7"/>
      <c r="AE502" s="7">
        <v>100</v>
      </c>
      <c r="AF502" s="7">
        <v>100</v>
      </c>
      <c r="AG502" s="7">
        <v>100</v>
      </c>
      <c r="AH502" s="7">
        <v>94.397804269695797</v>
      </c>
      <c r="AI502" s="7">
        <v>96.472775933761696</v>
      </c>
      <c r="AJ502" s="7">
        <v>85.393020168458406</v>
      </c>
      <c r="AK502" s="7">
        <v>53.225806451612897</v>
      </c>
      <c r="AL502" s="7">
        <v>53.225806451612897</v>
      </c>
      <c r="AM502" s="7">
        <v>100</v>
      </c>
      <c r="AN502" s="7">
        <v>74.540000000000006</v>
      </c>
      <c r="AO502" s="7">
        <v>100</v>
      </c>
      <c r="AP502" s="7">
        <v>95.352409655172394</v>
      </c>
      <c r="AQ502" s="7">
        <v>100</v>
      </c>
      <c r="AR502" s="7">
        <v>100</v>
      </c>
      <c r="AS502" s="7">
        <v>77.138732790183994</v>
      </c>
      <c r="AT502" s="7">
        <v>77.165000000000006</v>
      </c>
      <c r="AU502" s="7">
        <v>36.560056931320702</v>
      </c>
      <c r="AV502" s="7">
        <v>91.300441371684201</v>
      </c>
      <c r="AW502" s="7">
        <v>88.461610888888899</v>
      </c>
      <c r="AX502" s="7">
        <v>86.387500000000003</v>
      </c>
      <c r="AY502" s="7">
        <v>61.8</v>
      </c>
      <c r="AZ502" s="1" t="s">
        <v>348</v>
      </c>
    </row>
    <row r="503" spans="1:52" x14ac:dyDescent="0.35">
      <c r="A503" s="1" t="s">
        <v>103</v>
      </c>
      <c r="B503" s="1" t="s">
        <v>102</v>
      </c>
      <c r="C503" s="2">
        <v>2015</v>
      </c>
      <c r="D503" s="6">
        <v>81.480734733144502</v>
      </c>
      <c r="E503" s="7">
        <v>73.937837961734701</v>
      </c>
      <c r="F503" s="7">
        <v>88.033891646725394</v>
      </c>
      <c r="G503" s="7">
        <v>90.939482264367797</v>
      </c>
      <c r="H503" s="7">
        <v>74.464730270481496</v>
      </c>
      <c r="I503" s="7">
        <v>99.597999999999999</v>
      </c>
      <c r="J503" s="7">
        <v>51.113261571003399</v>
      </c>
      <c r="K503" s="7">
        <v>68.266666666666694</v>
      </c>
      <c r="L503" s="7">
        <v>98.657388795895102</v>
      </c>
      <c r="M503" s="7">
        <v>87.0187381703808</v>
      </c>
      <c r="N503" s="7">
        <v>68.817204301075293</v>
      </c>
      <c r="O503" s="7">
        <v>75.39</v>
      </c>
      <c r="P503" s="7">
        <v>97.428446793103404</v>
      </c>
      <c r="Q503" s="7">
        <v>100</v>
      </c>
      <c r="R503" s="7">
        <v>76.605912838101801</v>
      </c>
      <c r="S503" s="7">
        <v>65.900000000000006</v>
      </c>
      <c r="T503" s="7">
        <v>99.99</v>
      </c>
      <c r="U503" s="7">
        <v>99.5</v>
      </c>
      <c r="V503" s="7">
        <v>99.5</v>
      </c>
      <c r="W503" s="7"/>
      <c r="X503" s="7">
        <v>32.490598113014698</v>
      </c>
      <c r="Y503" s="7">
        <v>44.172789402275299</v>
      </c>
      <c r="Z503" s="7">
        <v>76.676397197720306</v>
      </c>
      <c r="AA503" s="7">
        <v>61.3333333333333</v>
      </c>
      <c r="AB503" s="7">
        <v>78.6666666666667</v>
      </c>
      <c r="AC503" s="7"/>
      <c r="AD503" s="7"/>
      <c r="AE503" s="7">
        <v>100</v>
      </c>
      <c r="AF503" s="7">
        <v>100</v>
      </c>
      <c r="AG503" s="7">
        <v>100</v>
      </c>
      <c r="AH503" s="7">
        <v>94.629555183580393</v>
      </c>
      <c r="AI503" s="7">
        <v>92.604041489979195</v>
      </c>
      <c r="AJ503" s="7">
        <v>81.433434850782405</v>
      </c>
      <c r="AK503" s="7">
        <v>53.225806451612897</v>
      </c>
      <c r="AL503" s="7">
        <v>53.225806451612897</v>
      </c>
      <c r="AM503" s="7">
        <v>100</v>
      </c>
      <c r="AN503" s="7">
        <v>75.39</v>
      </c>
      <c r="AO503" s="7">
        <v>100</v>
      </c>
      <c r="AP503" s="7">
        <v>94.856893586206894</v>
      </c>
      <c r="AQ503" s="7">
        <v>100</v>
      </c>
      <c r="AR503" s="7">
        <v>100</v>
      </c>
      <c r="AS503" s="7">
        <v>78.033718289692899</v>
      </c>
      <c r="AT503" s="7">
        <v>85.683999999999997</v>
      </c>
      <c r="AU503" s="7">
        <v>36.447531955373599</v>
      </c>
      <c r="AV503" s="7">
        <v>93.385209385667693</v>
      </c>
      <c r="AW503" s="7">
        <v>88.461610888888899</v>
      </c>
      <c r="AX503" s="7">
        <v>87.718987341772106</v>
      </c>
      <c r="AY503" s="7">
        <v>65.900000000000006</v>
      </c>
      <c r="AZ503" s="1" t="s">
        <v>348</v>
      </c>
    </row>
    <row r="504" spans="1:52" x14ac:dyDescent="0.35">
      <c r="A504" s="1" t="s">
        <v>103</v>
      </c>
      <c r="B504" s="1" t="s">
        <v>102</v>
      </c>
      <c r="C504" s="2">
        <v>2016</v>
      </c>
      <c r="D504" s="6">
        <v>84.186049769461604</v>
      </c>
      <c r="E504" s="7">
        <v>80.704346023882394</v>
      </c>
      <c r="F504" s="7">
        <v>87.247216795004803</v>
      </c>
      <c r="G504" s="7">
        <v>92.314562321839105</v>
      </c>
      <c r="H504" s="7">
        <v>77.275497135107599</v>
      </c>
      <c r="I504" s="7">
        <v>99.677999999999997</v>
      </c>
      <c r="J504" s="7">
        <v>59.3781031549441</v>
      </c>
      <c r="K504" s="7">
        <v>85.409523809523805</v>
      </c>
      <c r="L504" s="7">
        <v>96.437475628586796</v>
      </c>
      <c r="M504" s="7">
        <v>87.271964208387502</v>
      </c>
      <c r="N504" s="7">
        <v>68.817204301075293</v>
      </c>
      <c r="O504" s="7">
        <v>79.319999999999993</v>
      </c>
      <c r="P504" s="7">
        <v>97.623686965517194</v>
      </c>
      <c r="Q504" s="7">
        <v>100</v>
      </c>
      <c r="R504" s="7">
        <v>79.094371418884506</v>
      </c>
      <c r="S504" s="7">
        <v>70</v>
      </c>
      <c r="T504" s="7">
        <v>99.99</v>
      </c>
      <c r="U504" s="7">
        <v>99.6</v>
      </c>
      <c r="V504" s="7">
        <v>99.6</v>
      </c>
      <c r="W504" s="7"/>
      <c r="X504" s="7">
        <v>36.2069442698091</v>
      </c>
      <c r="Y504" s="7">
        <v>58.012374546455803</v>
      </c>
      <c r="Z504" s="7">
        <v>83.914990648567397</v>
      </c>
      <c r="AA504" s="7">
        <v>89.904761904761898</v>
      </c>
      <c r="AB504" s="7">
        <v>78.6666666666667</v>
      </c>
      <c r="AC504" s="7"/>
      <c r="AD504" s="7"/>
      <c r="AE504" s="7">
        <v>100</v>
      </c>
      <c r="AF504" s="7">
        <v>98.029633397913003</v>
      </c>
      <c r="AG504" s="7">
        <v>100</v>
      </c>
      <c r="AH504" s="7">
        <v>87.720269116434395</v>
      </c>
      <c r="AI504" s="7">
        <v>92.856203194188396</v>
      </c>
      <c r="AJ504" s="7">
        <v>81.687725222586593</v>
      </c>
      <c r="AK504" s="7">
        <v>53.225806451612897</v>
      </c>
      <c r="AL504" s="7">
        <v>53.225806451612897</v>
      </c>
      <c r="AM504" s="7">
        <v>100</v>
      </c>
      <c r="AN504" s="7">
        <v>79.319999999999993</v>
      </c>
      <c r="AO504" s="7">
        <v>100</v>
      </c>
      <c r="AP504" s="7">
        <v>95.247373931034502</v>
      </c>
      <c r="AQ504" s="7">
        <v>100</v>
      </c>
      <c r="AR504" s="7">
        <v>100</v>
      </c>
      <c r="AS504" s="7">
        <v>78.620056340655594</v>
      </c>
      <c r="AT504" s="7">
        <v>94.203000000000003</v>
      </c>
      <c r="AU504" s="7">
        <v>41.805412165011397</v>
      </c>
      <c r="AV504" s="7">
        <v>94.7220276998667</v>
      </c>
      <c r="AW504" s="7">
        <v>88.461610888888899</v>
      </c>
      <c r="AX504" s="7">
        <v>89.522499999999994</v>
      </c>
      <c r="AY504" s="7">
        <v>70</v>
      </c>
      <c r="AZ504" s="1" t="s">
        <v>348</v>
      </c>
    </row>
    <row r="505" spans="1:52" x14ac:dyDescent="0.35">
      <c r="A505" s="1" t="s">
        <v>103</v>
      </c>
      <c r="B505" s="1" t="s">
        <v>102</v>
      </c>
      <c r="C505" s="2">
        <v>2017</v>
      </c>
      <c r="D505" s="6">
        <v>85.424878172267299</v>
      </c>
      <c r="E505" s="7">
        <v>83.8608361896394</v>
      </c>
      <c r="F505" s="7">
        <v>87.581551205987495</v>
      </c>
      <c r="G505" s="7">
        <v>91.454397920719103</v>
      </c>
      <c r="H505" s="7">
        <v>79.279528025695996</v>
      </c>
      <c r="I505" s="7">
        <v>99.757999999999996</v>
      </c>
      <c r="J505" s="7">
        <v>67.189328569336595</v>
      </c>
      <c r="K505" s="7">
        <v>85.409523809523805</v>
      </c>
      <c r="L505" s="7">
        <v>97.407059419285304</v>
      </c>
      <c r="M505" s="7">
        <v>87.1382164451459</v>
      </c>
      <c r="N505" s="7">
        <v>68.817204301075293</v>
      </c>
      <c r="O505" s="7">
        <v>83.15</v>
      </c>
      <c r="P505" s="7">
        <v>97.623450172413797</v>
      </c>
      <c r="Q505" s="7">
        <v>93.589743589743605</v>
      </c>
      <c r="R505" s="7">
        <v>80.574410032120099</v>
      </c>
      <c r="S505" s="7">
        <v>74.099999999999994</v>
      </c>
      <c r="T505" s="7">
        <v>99.99</v>
      </c>
      <c r="U505" s="7">
        <v>99.7</v>
      </c>
      <c r="V505" s="7">
        <v>99.7</v>
      </c>
      <c r="W505" s="7"/>
      <c r="X505" s="7">
        <v>43.4125110550575</v>
      </c>
      <c r="Y505" s="7">
        <v>70.756485377322903</v>
      </c>
      <c r="Z505" s="7">
        <v>87.398989275629205</v>
      </c>
      <c r="AA505" s="7">
        <v>89.904761904761898</v>
      </c>
      <c r="AB505" s="7">
        <v>78.6666666666667</v>
      </c>
      <c r="AC505" s="7"/>
      <c r="AD505" s="7"/>
      <c r="AE505" s="7">
        <v>100</v>
      </c>
      <c r="AF505" s="7">
        <v>99.968816330063603</v>
      </c>
      <c r="AG505" s="7">
        <v>100</v>
      </c>
      <c r="AH505" s="7">
        <v>89.659421347077597</v>
      </c>
      <c r="AI505" s="7">
        <v>92.722472060930002</v>
      </c>
      <c r="AJ505" s="7">
        <v>81.553960829361799</v>
      </c>
      <c r="AK505" s="7">
        <v>53.225806451612897</v>
      </c>
      <c r="AL505" s="7">
        <v>53.225806451612897</v>
      </c>
      <c r="AM505" s="7">
        <v>100</v>
      </c>
      <c r="AN505" s="7">
        <v>83.15</v>
      </c>
      <c r="AO505" s="7">
        <v>100</v>
      </c>
      <c r="AP505" s="7">
        <v>95.246900344827594</v>
      </c>
      <c r="AQ505" s="7">
        <v>100</v>
      </c>
      <c r="AR505" s="7">
        <v>87.179487179487197</v>
      </c>
      <c r="AS505" s="7">
        <v>79.064015090342096</v>
      </c>
      <c r="AT505" s="7">
        <v>95.366500000000002</v>
      </c>
      <c r="AU505" s="7">
        <v>47.171514356196802</v>
      </c>
      <c r="AV505" s="7">
        <v>95.977909825172404</v>
      </c>
      <c r="AW505" s="7">
        <v>88.461610888888899</v>
      </c>
      <c r="AX505" s="7">
        <v>89.027500000000003</v>
      </c>
      <c r="AY505" s="7">
        <v>74.099999999999994</v>
      </c>
      <c r="AZ505" s="1" t="s">
        <v>348</v>
      </c>
    </row>
    <row r="506" spans="1:52" x14ac:dyDescent="0.35">
      <c r="A506" s="1" t="s">
        <v>103</v>
      </c>
      <c r="B506" s="1" t="s">
        <v>102</v>
      </c>
      <c r="C506" s="2">
        <v>2018</v>
      </c>
      <c r="D506" s="6">
        <v>86.172068675918794</v>
      </c>
      <c r="E506" s="7">
        <v>85.5494597491018</v>
      </c>
      <c r="F506" s="7">
        <v>83.677567523166999</v>
      </c>
      <c r="G506" s="7">
        <v>94.179753320278095</v>
      </c>
      <c r="H506" s="7">
        <v>81.786610268061196</v>
      </c>
      <c r="I506" s="7">
        <v>99.998000000000005</v>
      </c>
      <c r="J506" s="7">
        <v>70.813744610849596</v>
      </c>
      <c r="K506" s="7">
        <v>86.123809523809499</v>
      </c>
      <c r="L506" s="7">
        <v>89.290465513788902</v>
      </c>
      <c r="M506" s="7">
        <v>85.494851143590793</v>
      </c>
      <c r="N506" s="7">
        <v>68.817204301075293</v>
      </c>
      <c r="O506" s="7">
        <v>85.93</v>
      </c>
      <c r="P506" s="7">
        <v>97.843827862069006</v>
      </c>
      <c r="Q506" s="7">
        <v>98.765432098765402</v>
      </c>
      <c r="R506" s="7">
        <v>80.833262835076496</v>
      </c>
      <c r="S506" s="7">
        <v>85.6</v>
      </c>
      <c r="T506" s="7">
        <v>99.99</v>
      </c>
      <c r="U506" s="7">
        <v>100</v>
      </c>
      <c r="V506" s="7">
        <v>100</v>
      </c>
      <c r="W506" s="7"/>
      <c r="X506" s="7">
        <v>50.126169601841902</v>
      </c>
      <c r="Y506" s="7">
        <v>74.103181792886105</v>
      </c>
      <c r="Z506" s="7">
        <v>88.211882437820904</v>
      </c>
      <c r="AA506" s="7">
        <v>91.095238095238102</v>
      </c>
      <c r="AB506" s="7">
        <v>78.6666666666667</v>
      </c>
      <c r="AC506" s="7"/>
      <c r="AD506" s="7"/>
      <c r="AE506" s="7">
        <v>100</v>
      </c>
      <c r="AF506" s="7">
        <v>88.2056082902604</v>
      </c>
      <c r="AG506" s="7">
        <v>91.143003618601</v>
      </c>
      <c r="AH506" s="7">
        <v>77.813250146294394</v>
      </c>
      <c r="AI506" s="7">
        <v>91.124045138239097</v>
      </c>
      <c r="AJ506" s="7">
        <v>79.865657148942603</v>
      </c>
      <c r="AK506" s="7">
        <v>53.225806451612897</v>
      </c>
      <c r="AL506" s="7">
        <v>53.225806451612897</v>
      </c>
      <c r="AM506" s="7">
        <v>100</v>
      </c>
      <c r="AN506" s="7">
        <v>85.93</v>
      </c>
      <c r="AO506" s="7">
        <v>100</v>
      </c>
      <c r="AP506" s="7">
        <v>95.687655724137898</v>
      </c>
      <c r="AQ506" s="7">
        <v>100</v>
      </c>
      <c r="AR506" s="7">
        <v>97.530864197530903</v>
      </c>
      <c r="AS506" s="7">
        <v>79.4285855098356</v>
      </c>
      <c r="AT506" s="7">
        <v>96.53</v>
      </c>
      <c r="AU506" s="7">
        <v>48.9263475448668</v>
      </c>
      <c r="AV506" s="7">
        <v>95.024770231791294</v>
      </c>
      <c r="AW506" s="7">
        <v>88.461610888888899</v>
      </c>
      <c r="AX506" s="7">
        <v>88.12</v>
      </c>
      <c r="AY506" s="7">
        <v>85.6</v>
      </c>
      <c r="AZ506" s="1" t="s">
        <v>348</v>
      </c>
    </row>
    <row r="507" spans="1:52" x14ac:dyDescent="0.35">
      <c r="A507" s="1" t="s">
        <v>103</v>
      </c>
      <c r="B507" s="1" t="s">
        <v>102</v>
      </c>
      <c r="C507" s="2">
        <v>2019</v>
      </c>
      <c r="D507" s="6">
        <v>87.702886232290993</v>
      </c>
      <c r="E507" s="7">
        <v>88.298762234332003</v>
      </c>
      <c r="F507" s="7">
        <v>83.187316860044106</v>
      </c>
      <c r="G507" s="7">
        <v>95.325805620689593</v>
      </c>
      <c r="H507" s="7">
        <v>84.495450703500296</v>
      </c>
      <c r="I507" s="7">
        <v>99.998000000000005</v>
      </c>
      <c r="J507" s="7">
        <v>77.687000823925302</v>
      </c>
      <c r="K507" s="7">
        <v>86.123809523809499</v>
      </c>
      <c r="L507" s="7">
        <v>85.398027314048704</v>
      </c>
      <c r="M507" s="7">
        <v>88.161662685524007</v>
      </c>
      <c r="N507" s="7">
        <v>68.817204301075293</v>
      </c>
      <c r="O507" s="7">
        <v>87.87</v>
      </c>
      <c r="P507" s="7">
        <v>98.107416862069002</v>
      </c>
      <c r="Q507" s="7">
        <v>100</v>
      </c>
      <c r="R507" s="7">
        <v>82.9468133793753</v>
      </c>
      <c r="S507" s="7">
        <v>90.69</v>
      </c>
      <c r="T507" s="7">
        <v>99.99</v>
      </c>
      <c r="U507" s="7">
        <v>100</v>
      </c>
      <c r="V507" s="7">
        <v>100</v>
      </c>
      <c r="W507" s="7"/>
      <c r="X507" s="7">
        <v>60.728404856026501</v>
      </c>
      <c r="Y507" s="7">
        <v>82.981308888965302</v>
      </c>
      <c r="Z507" s="7">
        <v>89.351288726784105</v>
      </c>
      <c r="AA507" s="7">
        <v>91.095238095238102</v>
      </c>
      <c r="AB507" s="7">
        <v>78.6666666666667</v>
      </c>
      <c r="AC507" s="7"/>
      <c r="AD507" s="7"/>
      <c r="AE507" s="7">
        <v>92.847372031948893</v>
      </c>
      <c r="AF507" s="7">
        <v>88.5075259229572</v>
      </c>
      <c r="AG507" s="7">
        <v>82.288528705140195</v>
      </c>
      <c r="AH507" s="7">
        <v>77.948682596148501</v>
      </c>
      <c r="AI507" s="7">
        <v>93.881036154212097</v>
      </c>
      <c r="AJ507" s="7">
        <v>82.442289216835903</v>
      </c>
      <c r="AK507" s="7">
        <v>53.225806451612897</v>
      </c>
      <c r="AL507" s="7">
        <v>53.225806451612897</v>
      </c>
      <c r="AM507" s="7">
        <v>100</v>
      </c>
      <c r="AN507" s="7">
        <v>87.87</v>
      </c>
      <c r="AO507" s="7">
        <v>100</v>
      </c>
      <c r="AP507" s="7">
        <v>96.214833724137904</v>
      </c>
      <c r="AQ507" s="7">
        <v>100</v>
      </c>
      <c r="AR507" s="7">
        <v>100</v>
      </c>
      <c r="AS507" s="7">
        <v>79.700427244632294</v>
      </c>
      <c r="AT507" s="7">
        <v>96.795000000000002</v>
      </c>
      <c r="AU507" s="7">
        <v>57.670767711102499</v>
      </c>
      <c r="AV507" s="7">
        <v>95.783761052252999</v>
      </c>
      <c r="AW507" s="7">
        <v>88.461610888888899</v>
      </c>
      <c r="AX507" s="7">
        <v>89.44</v>
      </c>
      <c r="AY507" s="7">
        <v>90.69</v>
      </c>
      <c r="AZ507" s="1" t="s">
        <v>348</v>
      </c>
    </row>
    <row r="508" spans="1:52" x14ac:dyDescent="0.35">
      <c r="A508" s="1" t="s">
        <v>103</v>
      </c>
      <c r="B508" s="1" t="s">
        <v>102</v>
      </c>
      <c r="C508" s="2">
        <v>2020</v>
      </c>
      <c r="D508" s="6">
        <v>89.910405077100194</v>
      </c>
      <c r="E508" s="7">
        <v>91.243891401585401</v>
      </c>
      <c r="F508" s="7">
        <v>84.586990890186001</v>
      </c>
      <c r="G508" s="7">
        <v>95.410126310344793</v>
      </c>
      <c r="H508" s="7">
        <v>88.743789929359195</v>
      </c>
      <c r="I508" s="7">
        <v>99.998000000000005</v>
      </c>
      <c r="J508" s="7">
        <v>85.049823742058706</v>
      </c>
      <c r="K508" s="7">
        <v>86.123809523809499</v>
      </c>
      <c r="L508" s="7">
        <v>83.597634682445701</v>
      </c>
      <c r="M508" s="7">
        <v>93.461240392481599</v>
      </c>
      <c r="N508" s="7">
        <v>68.817204301075293</v>
      </c>
      <c r="O508" s="7">
        <v>89.53</v>
      </c>
      <c r="P508" s="7">
        <v>96.700378931034507</v>
      </c>
      <c r="Q508" s="7">
        <v>100</v>
      </c>
      <c r="R508" s="7">
        <v>86.984737411699001</v>
      </c>
      <c r="S508" s="7">
        <v>95.78</v>
      </c>
      <c r="T508" s="7">
        <v>99.99</v>
      </c>
      <c r="U508" s="7">
        <v>100</v>
      </c>
      <c r="V508" s="7">
        <v>100</v>
      </c>
      <c r="W508" s="7"/>
      <c r="X508" s="7">
        <v>79.9775337646022</v>
      </c>
      <c r="Y508" s="7">
        <v>84.869013685957199</v>
      </c>
      <c r="Z508" s="7">
        <v>90.302923775616904</v>
      </c>
      <c r="AA508" s="7">
        <v>91.095238095238102</v>
      </c>
      <c r="AB508" s="7">
        <v>78.6666666666667</v>
      </c>
      <c r="AC508" s="7"/>
      <c r="AD508" s="7"/>
      <c r="AE508" s="7">
        <v>88.338946352228206</v>
      </c>
      <c r="AF508" s="7">
        <v>89.0837816288185</v>
      </c>
      <c r="AG508" s="7">
        <v>78.111487736072903</v>
      </c>
      <c r="AH508" s="7">
        <v>78.856323012663196</v>
      </c>
      <c r="AI508" s="7">
        <v>99.001113809565695</v>
      </c>
      <c r="AJ508" s="7">
        <v>87.921366975397405</v>
      </c>
      <c r="AK508" s="7">
        <v>53.225806451612897</v>
      </c>
      <c r="AL508" s="7">
        <v>53.225806451612897</v>
      </c>
      <c r="AM508" s="7">
        <v>100</v>
      </c>
      <c r="AN508" s="7">
        <v>89.53</v>
      </c>
      <c r="AO508" s="7">
        <v>100</v>
      </c>
      <c r="AP508" s="7">
        <v>93.400757862069</v>
      </c>
      <c r="AQ508" s="7">
        <v>100</v>
      </c>
      <c r="AR508" s="7">
        <v>100</v>
      </c>
      <c r="AS508" s="7">
        <v>80.123779408857004</v>
      </c>
      <c r="AT508" s="7">
        <v>97.06</v>
      </c>
      <c r="AU508" s="7">
        <v>77.225528807659103</v>
      </c>
      <c r="AV508" s="7">
        <v>96.617705064201104</v>
      </c>
      <c r="AW508" s="7">
        <v>87.954173777777797</v>
      </c>
      <c r="AX508" s="7">
        <v>88.944999999999993</v>
      </c>
      <c r="AY508" s="7">
        <v>95.78</v>
      </c>
      <c r="AZ508" s="1" t="s">
        <v>348</v>
      </c>
    </row>
    <row r="509" spans="1:52" x14ac:dyDescent="0.35">
      <c r="A509" s="1" t="s">
        <v>103</v>
      </c>
      <c r="B509" s="1" t="s">
        <v>102</v>
      </c>
      <c r="C509" s="2">
        <v>2021</v>
      </c>
      <c r="D509" s="6">
        <v>90.162498950824599</v>
      </c>
      <c r="E509" s="7">
        <v>87.988589600071904</v>
      </c>
      <c r="F509" s="7">
        <v>87.0737612660905</v>
      </c>
      <c r="G509" s="7">
        <v>95.859747321839095</v>
      </c>
      <c r="H509" s="7">
        <v>89.981622444982506</v>
      </c>
      <c r="I509" s="7">
        <v>97.233000000000004</v>
      </c>
      <c r="J509" s="7">
        <v>78.852164476370206</v>
      </c>
      <c r="K509" s="7">
        <v>87.772619047619003</v>
      </c>
      <c r="L509" s="7">
        <v>85.704352362086496</v>
      </c>
      <c r="M509" s="7">
        <v>97.571448652602001</v>
      </c>
      <c r="N509" s="7">
        <v>68.817204301075293</v>
      </c>
      <c r="O509" s="7">
        <v>90.86</v>
      </c>
      <c r="P509" s="7">
        <v>96.719241965517199</v>
      </c>
      <c r="Q509" s="7">
        <v>100</v>
      </c>
      <c r="R509" s="7">
        <v>88.5320280562281</v>
      </c>
      <c r="S509" s="7">
        <v>95.78</v>
      </c>
      <c r="T509" s="7">
        <v>99.99</v>
      </c>
      <c r="U509" s="7">
        <v>100</v>
      </c>
      <c r="V509" s="7">
        <v>100</v>
      </c>
      <c r="W509" s="7">
        <v>72.34</v>
      </c>
      <c r="X509" s="7">
        <v>69.5794900610247</v>
      </c>
      <c r="Y509" s="7">
        <v>74.911894132910803</v>
      </c>
      <c r="Z509" s="7">
        <v>92.065109235175001</v>
      </c>
      <c r="AA509" s="7">
        <v>91.095238095238102</v>
      </c>
      <c r="AB509" s="7">
        <v>78.6666666666667</v>
      </c>
      <c r="AC509" s="7">
        <v>97.5</v>
      </c>
      <c r="AD509" s="7">
        <v>80</v>
      </c>
      <c r="AE509" s="7">
        <v>90.750660168616605</v>
      </c>
      <c r="AF509" s="7">
        <v>91.134254839588493</v>
      </c>
      <c r="AG509" s="7">
        <v>80.274449884584499</v>
      </c>
      <c r="AH509" s="7">
        <v>80.658044555556302</v>
      </c>
      <c r="AI509" s="7">
        <v>100</v>
      </c>
      <c r="AJ509" s="7">
        <v>95.142897305204002</v>
      </c>
      <c r="AK509" s="7">
        <v>53.225806451612897</v>
      </c>
      <c r="AL509" s="7">
        <v>53.225806451612897</v>
      </c>
      <c r="AM509" s="7">
        <v>100</v>
      </c>
      <c r="AN509" s="7">
        <v>90.86</v>
      </c>
      <c r="AO509" s="7">
        <v>100</v>
      </c>
      <c r="AP509" s="7">
        <v>93.438483931034497</v>
      </c>
      <c r="AQ509" s="7">
        <v>100</v>
      </c>
      <c r="AR509" s="7">
        <v>100</v>
      </c>
      <c r="AS509" s="7">
        <v>80.491467578343403</v>
      </c>
      <c r="AT509" s="7">
        <v>97.694999999999993</v>
      </c>
      <c r="AU509" s="7">
        <v>81.988036550110706</v>
      </c>
      <c r="AV509" s="7">
        <v>97.644183819353103</v>
      </c>
      <c r="AW509" s="7">
        <v>87.898952333333298</v>
      </c>
      <c r="AX509" s="7">
        <v>91.58</v>
      </c>
      <c r="AY509" s="7">
        <v>95.78</v>
      </c>
      <c r="AZ509" s="1" t="s">
        <v>348</v>
      </c>
    </row>
    <row r="510" spans="1:52" x14ac:dyDescent="0.35">
      <c r="A510" s="1" t="s">
        <v>103</v>
      </c>
      <c r="B510" s="1" t="s">
        <v>102</v>
      </c>
      <c r="C510" s="2">
        <v>2022</v>
      </c>
      <c r="D510" s="6">
        <v>91.740397679369707</v>
      </c>
      <c r="E510" s="7">
        <v>92.933266640731901</v>
      </c>
      <c r="F510" s="7">
        <v>87.873131399770401</v>
      </c>
      <c r="G510" s="7">
        <v>96.329988517241404</v>
      </c>
      <c r="H510" s="7">
        <v>90.043767735797502</v>
      </c>
      <c r="I510" s="7">
        <v>98.599000000000004</v>
      </c>
      <c r="J510" s="7">
        <v>89.847857078020198</v>
      </c>
      <c r="K510" s="7">
        <v>87.772619047619003</v>
      </c>
      <c r="L510" s="7">
        <v>85.274226348888405</v>
      </c>
      <c r="M510" s="7">
        <v>100</v>
      </c>
      <c r="N510" s="7">
        <v>68.817204301075293</v>
      </c>
      <c r="O510" s="7">
        <v>91.65</v>
      </c>
      <c r="P510" s="7">
        <v>97.339965551724106</v>
      </c>
      <c r="Q510" s="7">
        <v>100</v>
      </c>
      <c r="R510" s="7">
        <v>88.609709669746806</v>
      </c>
      <c r="S510" s="7">
        <v>95.78</v>
      </c>
      <c r="T510" s="7">
        <v>99.99</v>
      </c>
      <c r="U510" s="7">
        <v>100</v>
      </c>
      <c r="V510" s="7">
        <v>100</v>
      </c>
      <c r="W510" s="7">
        <v>86</v>
      </c>
      <c r="X510" s="7">
        <v>92.236611883489999</v>
      </c>
      <c r="Y510" s="7">
        <v>84.915093088294</v>
      </c>
      <c r="Z510" s="7">
        <v>92.391866262276594</v>
      </c>
      <c r="AA510" s="7">
        <v>91.095238095238102</v>
      </c>
      <c r="AB510" s="7">
        <v>78.6666666666667</v>
      </c>
      <c r="AC510" s="7">
        <v>97.5</v>
      </c>
      <c r="AD510" s="7">
        <v>80</v>
      </c>
      <c r="AE510" s="7">
        <v>90.511576481105095</v>
      </c>
      <c r="AF510" s="7">
        <v>90.511576481105095</v>
      </c>
      <c r="AG510" s="7">
        <v>80.036876216671601</v>
      </c>
      <c r="AH510" s="7">
        <v>80.036876216671601</v>
      </c>
      <c r="AI510" s="7">
        <v>100</v>
      </c>
      <c r="AJ510" s="7">
        <v>100</v>
      </c>
      <c r="AK510" s="7">
        <v>53.225806451612897</v>
      </c>
      <c r="AL510" s="7">
        <v>53.225806451612897</v>
      </c>
      <c r="AM510" s="7">
        <v>100</v>
      </c>
      <c r="AN510" s="7">
        <v>91.65</v>
      </c>
      <c r="AO510" s="7">
        <v>100</v>
      </c>
      <c r="AP510" s="7">
        <v>94.679931103448297</v>
      </c>
      <c r="AQ510" s="7">
        <v>100</v>
      </c>
      <c r="AR510" s="7">
        <v>100</v>
      </c>
      <c r="AS510" s="7">
        <v>80.5588807004968</v>
      </c>
      <c r="AT510" s="7">
        <v>98.33</v>
      </c>
      <c r="AU510" s="7">
        <v>82.179859320850596</v>
      </c>
      <c r="AV510" s="7">
        <v>97.142817994053502</v>
      </c>
      <c r="AW510" s="7">
        <v>87.136990333333301</v>
      </c>
      <c r="AX510" s="7">
        <v>93.73</v>
      </c>
      <c r="AY510" s="7">
        <v>95.78</v>
      </c>
      <c r="AZ510" s="1" t="s">
        <v>348</v>
      </c>
    </row>
    <row r="511" spans="1:52" x14ac:dyDescent="0.35">
      <c r="A511" s="1" t="s">
        <v>103</v>
      </c>
      <c r="B511" s="1" t="s">
        <v>102</v>
      </c>
      <c r="C511" s="2">
        <v>2023</v>
      </c>
      <c r="D511" s="6">
        <v>91.526830301449195</v>
      </c>
      <c r="E511" s="7">
        <v>96.321409535140901</v>
      </c>
      <c r="F511" s="7">
        <v>85.537281274840893</v>
      </c>
      <c r="G511" s="7">
        <v>95.326110966220995</v>
      </c>
      <c r="H511" s="7">
        <v>89.351848689993702</v>
      </c>
      <c r="I511" s="7">
        <v>99.399000000000001</v>
      </c>
      <c r="J511" s="7">
        <v>97.518214314042694</v>
      </c>
      <c r="K511" s="7">
        <v>87.772619047619003</v>
      </c>
      <c r="L511" s="7">
        <v>79.434601036564501</v>
      </c>
      <c r="M511" s="7">
        <v>100</v>
      </c>
      <c r="N511" s="7">
        <v>68.817204301075293</v>
      </c>
      <c r="O511" s="7">
        <v>92.72</v>
      </c>
      <c r="P511" s="7">
        <v>97.339965551724106</v>
      </c>
      <c r="Q511" s="7">
        <v>95.918367346938794</v>
      </c>
      <c r="R511" s="7">
        <v>87.744810862492102</v>
      </c>
      <c r="S511" s="7">
        <v>95.78</v>
      </c>
      <c r="T511" s="7">
        <v>99.99</v>
      </c>
      <c r="U511" s="7">
        <v>100</v>
      </c>
      <c r="V511" s="7">
        <v>100</v>
      </c>
      <c r="W511" s="7">
        <v>94</v>
      </c>
      <c r="X511" s="7">
        <v>100</v>
      </c>
      <c r="Y511" s="7">
        <v>100</v>
      </c>
      <c r="Z511" s="7">
        <v>92.554642942127998</v>
      </c>
      <c r="AA511" s="7">
        <v>91.095238095238102</v>
      </c>
      <c r="AB511" s="7">
        <v>78.6666666666667</v>
      </c>
      <c r="AC511" s="7">
        <v>97.5</v>
      </c>
      <c r="AD511" s="7">
        <v>80</v>
      </c>
      <c r="AE511" s="7">
        <v>84.6724062689226</v>
      </c>
      <c r="AF511" s="7">
        <v>84.6724062689226</v>
      </c>
      <c r="AG511" s="7">
        <v>74.196795804206403</v>
      </c>
      <c r="AH511" s="7">
        <v>74.196795804206403</v>
      </c>
      <c r="AI511" s="7">
        <v>100</v>
      </c>
      <c r="AJ511" s="7">
        <v>100</v>
      </c>
      <c r="AK511" s="7">
        <v>53.225806451612897</v>
      </c>
      <c r="AL511" s="7">
        <v>53.225806451612897</v>
      </c>
      <c r="AM511" s="7">
        <v>100</v>
      </c>
      <c r="AN511" s="7">
        <v>92.72</v>
      </c>
      <c r="AO511" s="7">
        <v>100</v>
      </c>
      <c r="AP511" s="7">
        <v>94.679931103448297</v>
      </c>
      <c r="AQ511" s="7">
        <v>100</v>
      </c>
      <c r="AR511" s="7">
        <v>91.836734693877503</v>
      </c>
      <c r="AS511" s="7">
        <v>80.601215173228894</v>
      </c>
      <c r="AT511" s="7">
        <v>98.33</v>
      </c>
      <c r="AU511" s="7">
        <v>77.920244138090197</v>
      </c>
      <c r="AV511" s="7">
        <v>96.620800075215399</v>
      </c>
      <c r="AW511" s="7">
        <v>86.974294925925903</v>
      </c>
      <c r="AX511" s="7">
        <v>94.885000000000005</v>
      </c>
      <c r="AY511" s="7">
        <v>95.78</v>
      </c>
      <c r="AZ511" s="1" t="s">
        <v>348</v>
      </c>
    </row>
    <row r="512" spans="1:52" x14ac:dyDescent="0.35">
      <c r="A512" s="1" t="s">
        <v>105</v>
      </c>
      <c r="B512" s="1" t="s">
        <v>104</v>
      </c>
      <c r="C512" s="2">
        <v>2014</v>
      </c>
      <c r="D512" s="6">
        <v>48.096403451616602</v>
      </c>
      <c r="E512" s="7">
        <v>49.985852965809002</v>
      </c>
      <c r="F512" s="7">
        <v>45.396138805251297</v>
      </c>
      <c r="G512" s="7">
        <v>76.788247108801997</v>
      </c>
      <c r="H512" s="7">
        <v>30.7106940460597</v>
      </c>
      <c r="I512" s="7">
        <v>80.488</v>
      </c>
      <c r="J512" s="7">
        <v>22.762346700236701</v>
      </c>
      <c r="K512" s="7">
        <v>43.428571428571402</v>
      </c>
      <c r="L512" s="7">
        <v>27.206969769299199</v>
      </c>
      <c r="M512" s="7">
        <v>48.152064112515802</v>
      </c>
      <c r="N512" s="7">
        <v>76.262626262626199</v>
      </c>
      <c r="O512" s="7">
        <v>57.28</v>
      </c>
      <c r="P512" s="7">
        <v>75.942139275862104</v>
      </c>
      <c r="Q512" s="7">
        <v>97.142602050543999</v>
      </c>
      <c r="R512" s="7">
        <v>36.913367557574603</v>
      </c>
      <c r="S512" s="7">
        <v>5.9</v>
      </c>
      <c r="T512" s="7">
        <v>88</v>
      </c>
      <c r="U512" s="7">
        <v>96</v>
      </c>
      <c r="V512" s="7">
        <v>61.22</v>
      </c>
      <c r="W512" s="7"/>
      <c r="X512" s="7">
        <v>22.391057619151599</v>
      </c>
      <c r="Y512" s="7">
        <v>30.470014170221798</v>
      </c>
      <c r="Z512" s="7">
        <v>15.4259683113366</v>
      </c>
      <c r="AA512" s="7">
        <v>52.380952380952401</v>
      </c>
      <c r="AB512" s="7">
        <v>30</v>
      </c>
      <c r="AC512" s="7"/>
      <c r="AD512" s="7"/>
      <c r="AE512" s="7">
        <v>33.267727574011701</v>
      </c>
      <c r="AF512" s="7">
        <v>33.267727574011701</v>
      </c>
      <c r="AG512" s="7">
        <v>21.146211964586801</v>
      </c>
      <c r="AH512" s="7">
        <v>21.146211964586801</v>
      </c>
      <c r="AI512" s="7">
        <v>54.717885067620898</v>
      </c>
      <c r="AJ512" s="7">
        <v>41.5862431574106</v>
      </c>
      <c r="AK512" s="7">
        <v>100</v>
      </c>
      <c r="AL512" s="7">
        <v>28.7878787878788</v>
      </c>
      <c r="AM512" s="7">
        <v>100</v>
      </c>
      <c r="AN512" s="7">
        <v>57.28</v>
      </c>
      <c r="AO512" s="7">
        <v>99.1</v>
      </c>
      <c r="AP512" s="7">
        <v>52.7842785517241</v>
      </c>
      <c r="AQ512" s="7">
        <v>99.984024968581494</v>
      </c>
      <c r="AR512" s="7">
        <v>94.301179132506505</v>
      </c>
      <c r="AS512" s="7">
        <v>44.728682329009096</v>
      </c>
      <c r="AT512" s="7">
        <v>39.369999999999997</v>
      </c>
      <c r="AU512" s="7">
        <v>30.555009930378201</v>
      </c>
      <c r="AV512" s="7">
        <v>44.473417790531698</v>
      </c>
      <c r="AW512" s="7">
        <v>28.246014866666702</v>
      </c>
      <c r="AX512" s="7">
        <v>33.757425742574299</v>
      </c>
      <c r="AY512" s="7">
        <v>5.9</v>
      </c>
      <c r="AZ512" s="1" t="s">
        <v>348</v>
      </c>
    </row>
    <row r="513" spans="1:52" x14ac:dyDescent="0.35">
      <c r="A513" s="1" t="s">
        <v>105</v>
      </c>
      <c r="B513" s="1" t="s">
        <v>104</v>
      </c>
      <c r="C513" s="2">
        <v>2015</v>
      </c>
      <c r="D513" s="6">
        <v>52.334477471336299</v>
      </c>
      <c r="E513" s="7">
        <v>57.721390586697602</v>
      </c>
      <c r="F513" s="7">
        <v>48.433851174720303</v>
      </c>
      <c r="G513" s="7">
        <v>78.000067733579698</v>
      </c>
      <c r="H513" s="7">
        <v>34.4009789385738</v>
      </c>
      <c r="I513" s="7">
        <v>82</v>
      </c>
      <c r="J513" s="7">
        <v>40.5891907524583</v>
      </c>
      <c r="K513" s="7">
        <v>43.428571428571402</v>
      </c>
      <c r="L513" s="7">
        <v>37.739765037322499</v>
      </c>
      <c r="M513" s="7">
        <v>45.213549768165201</v>
      </c>
      <c r="N513" s="7">
        <v>76.262626262626199</v>
      </c>
      <c r="O513" s="7">
        <v>62.09</v>
      </c>
      <c r="P513" s="7">
        <v>76.241695137931004</v>
      </c>
      <c r="Q513" s="7">
        <v>95.668508062808101</v>
      </c>
      <c r="R513" s="7">
        <v>40.167890339883897</v>
      </c>
      <c r="S513" s="7">
        <v>11.3333333333333</v>
      </c>
      <c r="T513" s="7">
        <v>88</v>
      </c>
      <c r="U513" s="7">
        <v>96</v>
      </c>
      <c r="V513" s="7">
        <v>65</v>
      </c>
      <c r="W513" s="7"/>
      <c r="X513" s="7">
        <v>27.0653719216963</v>
      </c>
      <c r="Y513" s="7">
        <v>38.353079639303303</v>
      </c>
      <c r="Z513" s="7">
        <v>56.349120696375202</v>
      </c>
      <c r="AA513" s="7">
        <v>52.380952380952401</v>
      </c>
      <c r="AB513" s="7">
        <v>30</v>
      </c>
      <c r="AC513" s="7"/>
      <c r="AD513" s="7"/>
      <c r="AE513" s="7">
        <v>43.804678153611903</v>
      </c>
      <c r="AF513" s="7">
        <v>43.804678153611903</v>
      </c>
      <c r="AG513" s="7">
        <v>31.674851921033099</v>
      </c>
      <c r="AH513" s="7">
        <v>31.674851921033099</v>
      </c>
      <c r="AI513" s="7">
        <v>51.783872310812001</v>
      </c>
      <c r="AJ513" s="7">
        <v>38.643227225518302</v>
      </c>
      <c r="AK513" s="7">
        <v>100</v>
      </c>
      <c r="AL513" s="7">
        <v>28.7878787878787</v>
      </c>
      <c r="AM513" s="7">
        <v>100</v>
      </c>
      <c r="AN513" s="7">
        <v>62.09</v>
      </c>
      <c r="AO513" s="7">
        <v>99.1</v>
      </c>
      <c r="AP513" s="7">
        <v>53.383390275862098</v>
      </c>
      <c r="AQ513" s="7">
        <v>97.035836993109797</v>
      </c>
      <c r="AR513" s="7">
        <v>94.301179132506505</v>
      </c>
      <c r="AS513" s="7">
        <v>52.6405928949236</v>
      </c>
      <c r="AT513" s="7">
        <v>40.337000000000003</v>
      </c>
      <c r="AU513" s="7">
        <v>34.866515723709</v>
      </c>
      <c r="AV513" s="7">
        <v>46.049807909551902</v>
      </c>
      <c r="AW513" s="7">
        <v>28.246014866666702</v>
      </c>
      <c r="AX513" s="7">
        <v>37.736040609137099</v>
      </c>
      <c r="AY513" s="7">
        <v>11.3333333333333</v>
      </c>
      <c r="AZ513" s="1" t="s">
        <v>348</v>
      </c>
    </row>
    <row r="514" spans="1:52" x14ac:dyDescent="0.35">
      <c r="A514" s="1" t="s">
        <v>105</v>
      </c>
      <c r="B514" s="1" t="s">
        <v>104</v>
      </c>
      <c r="C514" s="2">
        <v>2016</v>
      </c>
      <c r="D514" s="6">
        <v>55.954915921400101</v>
      </c>
      <c r="E514" s="7">
        <v>64.838362396342106</v>
      </c>
      <c r="F514" s="7">
        <v>53.805173989660403</v>
      </c>
      <c r="G514" s="7">
        <v>75.509689984939897</v>
      </c>
      <c r="H514" s="7">
        <v>37.212960777927101</v>
      </c>
      <c r="I514" s="7">
        <v>90.831999999999994</v>
      </c>
      <c r="J514" s="7">
        <v>49.549620276569499</v>
      </c>
      <c r="K514" s="7">
        <v>43.428571428571402</v>
      </c>
      <c r="L514" s="7">
        <v>39.812002686330203</v>
      </c>
      <c r="M514" s="7">
        <v>56.569619156507599</v>
      </c>
      <c r="N514" s="7">
        <v>76.262626262626199</v>
      </c>
      <c r="O514" s="7">
        <v>64.569999999999993</v>
      </c>
      <c r="P514" s="7">
        <v>76.541251000000003</v>
      </c>
      <c r="Q514" s="7">
        <v>85.417818954819595</v>
      </c>
      <c r="R514" s="7">
        <v>42.324534305742198</v>
      </c>
      <c r="S514" s="7">
        <v>16.766666666666701</v>
      </c>
      <c r="T514" s="7">
        <v>88</v>
      </c>
      <c r="U514" s="7">
        <v>96</v>
      </c>
      <c r="V514" s="7">
        <v>87.08</v>
      </c>
      <c r="W514" s="7"/>
      <c r="X514" s="7">
        <v>28.5303770563469</v>
      </c>
      <c r="Y514" s="7">
        <v>49.869725012286501</v>
      </c>
      <c r="Z514" s="7">
        <v>70.248758761075194</v>
      </c>
      <c r="AA514" s="7">
        <v>52.380952380952401</v>
      </c>
      <c r="AB514" s="7">
        <v>30</v>
      </c>
      <c r="AC514" s="7"/>
      <c r="AD514" s="7"/>
      <c r="AE514" s="7">
        <v>45.868082244750603</v>
      </c>
      <c r="AF514" s="7">
        <v>45.868082244750603</v>
      </c>
      <c r="AG514" s="7">
        <v>33.755923127909803</v>
      </c>
      <c r="AH514" s="7">
        <v>33.755923127909803</v>
      </c>
      <c r="AI514" s="7">
        <v>63.130372011463002</v>
      </c>
      <c r="AJ514" s="7">
        <v>50.008866301552203</v>
      </c>
      <c r="AK514" s="7">
        <v>100</v>
      </c>
      <c r="AL514" s="7">
        <v>28.7878787878787</v>
      </c>
      <c r="AM514" s="7">
        <v>100</v>
      </c>
      <c r="AN514" s="7">
        <v>64.569999999999993</v>
      </c>
      <c r="AO514" s="7">
        <v>99.1</v>
      </c>
      <c r="AP514" s="7">
        <v>53.982501999999997</v>
      </c>
      <c r="AQ514" s="7">
        <v>76.534458777132699</v>
      </c>
      <c r="AR514" s="7">
        <v>94.301179132506505</v>
      </c>
      <c r="AS514" s="7">
        <v>52.503056466382603</v>
      </c>
      <c r="AT514" s="7">
        <v>41.304000000000002</v>
      </c>
      <c r="AU514" s="7">
        <v>42.451520907373997</v>
      </c>
      <c r="AV514" s="7">
        <v>47.403245117433499</v>
      </c>
      <c r="AW514" s="7">
        <v>28.246014866666702</v>
      </c>
      <c r="AX514" s="7">
        <v>40.733668341708501</v>
      </c>
      <c r="AY514" s="7">
        <v>16.766666666666701</v>
      </c>
      <c r="AZ514" s="1" t="s">
        <v>348</v>
      </c>
    </row>
    <row r="515" spans="1:52" x14ac:dyDescent="0.35">
      <c r="A515" s="1" t="s">
        <v>105</v>
      </c>
      <c r="B515" s="1" t="s">
        <v>104</v>
      </c>
      <c r="C515" s="2">
        <v>2017</v>
      </c>
      <c r="D515" s="6">
        <v>59.070204815038402</v>
      </c>
      <c r="E515" s="7">
        <v>69.744097433953996</v>
      </c>
      <c r="F515" s="7">
        <v>53.666366922876001</v>
      </c>
      <c r="G515" s="7">
        <v>78.027408667805801</v>
      </c>
      <c r="H515" s="7">
        <v>41.688576769260202</v>
      </c>
      <c r="I515" s="7">
        <v>96</v>
      </c>
      <c r="J515" s="7">
        <v>56.645957870599098</v>
      </c>
      <c r="K515" s="7">
        <v>43.428571428571402</v>
      </c>
      <c r="L515" s="7">
        <v>40.823588792871803</v>
      </c>
      <c r="M515" s="7">
        <v>55.211015383005098</v>
      </c>
      <c r="N515" s="7">
        <v>76.262626262626199</v>
      </c>
      <c r="O515" s="7">
        <v>67.44</v>
      </c>
      <c r="P515" s="7">
        <v>76.541251000000003</v>
      </c>
      <c r="Q515" s="7">
        <v>90.100975003417503</v>
      </c>
      <c r="R515" s="7">
        <v>46.560720961575299</v>
      </c>
      <c r="S515" s="7">
        <v>22.2</v>
      </c>
      <c r="T515" s="7">
        <v>96</v>
      </c>
      <c r="U515" s="7">
        <v>96</v>
      </c>
      <c r="V515" s="7">
        <v>96</v>
      </c>
      <c r="W515" s="7"/>
      <c r="X515" s="7">
        <v>30.565354289662199</v>
      </c>
      <c r="Y515" s="7">
        <v>60.250151286133502</v>
      </c>
      <c r="Z515" s="7">
        <v>79.122368036001802</v>
      </c>
      <c r="AA515" s="7">
        <v>52.380952380952401</v>
      </c>
      <c r="AB515" s="7">
        <v>30</v>
      </c>
      <c r="AC515" s="7"/>
      <c r="AD515" s="7"/>
      <c r="AE515" s="7">
        <v>46.885007261911298</v>
      </c>
      <c r="AF515" s="7">
        <v>46.885007261911298</v>
      </c>
      <c r="AG515" s="7">
        <v>34.762170323832301</v>
      </c>
      <c r="AH515" s="7">
        <v>34.762170323832301</v>
      </c>
      <c r="AI515" s="7">
        <v>61.777552057797799</v>
      </c>
      <c r="AJ515" s="7">
        <v>48.644478708212297</v>
      </c>
      <c r="AK515" s="7">
        <v>100</v>
      </c>
      <c r="AL515" s="7">
        <v>28.7878787878787</v>
      </c>
      <c r="AM515" s="7">
        <v>100</v>
      </c>
      <c r="AN515" s="7">
        <v>67.44</v>
      </c>
      <c r="AO515" s="7">
        <v>99.1</v>
      </c>
      <c r="AP515" s="7">
        <v>53.982501999999997</v>
      </c>
      <c r="AQ515" s="7">
        <v>92.307624230249502</v>
      </c>
      <c r="AR515" s="7">
        <v>87.894325776585404</v>
      </c>
      <c r="AS515" s="7">
        <v>52.748841776558002</v>
      </c>
      <c r="AT515" s="7">
        <v>43.567</v>
      </c>
      <c r="AU515" s="7">
        <v>51.142101048086602</v>
      </c>
      <c r="AV515" s="7">
        <v>59.774124560174101</v>
      </c>
      <c r="AW515" s="7">
        <v>28.246014866666702</v>
      </c>
      <c r="AX515" s="7">
        <v>38.218045112782001</v>
      </c>
      <c r="AY515" s="7">
        <v>22.2</v>
      </c>
      <c r="AZ515" s="1" t="s">
        <v>348</v>
      </c>
    </row>
    <row r="516" spans="1:52" x14ac:dyDescent="0.35">
      <c r="A516" s="1" t="s">
        <v>105</v>
      </c>
      <c r="B516" s="1" t="s">
        <v>104</v>
      </c>
      <c r="C516" s="2">
        <v>2018</v>
      </c>
      <c r="D516" s="6">
        <v>59.335618722299301</v>
      </c>
      <c r="E516" s="7">
        <v>69.825457124229402</v>
      </c>
      <c r="F516" s="7">
        <v>52.4947339007444</v>
      </c>
      <c r="G516" s="7">
        <v>79.219980487608595</v>
      </c>
      <c r="H516" s="7">
        <v>42.687197561834701</v>
      </c>
      <c r="I516" s="7">
        <v>96</v>
      </c>
      <c r="J516" s="7">
        <v>56.849357096287797</v>
      </c>
      <c r="K516" s="7">
        <v>43.428571428571402</v>
      </c>
      <c r="L516" s="7">
        <v>41.497199570914503</v>
      </c>
      <c r="M516" s="7">
        <v>51.608322049633301</v>
      </c>
      <c r="N516" s="7">
        <v>76.262626262626199</v>
      </c>
      <c r="O516" s="7">
        <v>69.38</v>
      </c>
      <c r="P516" s="7">
        <v>77.140362724137901</v>
      </c>
      <c r="Q516" s="7">
        <v>91.139578738687803</v>
      </c>
      <c r="R516" s="7">
        <v>48.508996952293302</v>
      </c>
      <c r="S516" s="7">
        <v>19.399999999999999</v>
      </c>
      <c r="T516" s="7">
        <v>96</v>
      </c>
      <c r="U516" s="7">
        <v>96</v>
      </c>
      <c r="V516" s="7">
        <v>96</v>
      </c>
      <c r="W516" s="7"/>
      <c r="X516" s="7">
        <v>26.6884775589856</v>
      </c>
      <c r="Y516" s="7">
        <v>64.139469482941905</v>
      </c>
      <c r="Z516" s="7">
        <v>79.720124246935896</v>
      </c>
      <c r="AA516" s="7">
        <v>52.380952380952401</v>
      </c>
      <c r="AB516" s="7">
        <v>30</v>
      </c>
      <c r="AC516" s="7"/>
      <c r="AD516" s="7"/>
      <c r="AE516" s="7">
        <v>47.555199146330303</v>
      </c>
      <c r="AF516" s="7">
        <v>47.555199146330303</v>
      </c>
      <c r="AG516" s="7">
        <v>35.439199995498797</v>
      </c>
      <c r="AH516" s="7">
        <v>35.439199995498797</v>
      </c>
      <c r="AI516" s="7">
        <v>58.171154923000401</v>
      </c>
      <c r="AJ516" s="7">
        <v>45.045489176266301</v>
      </c>
      <c r="AK516" s="7">
        <v>100</v>
      </c>
      <c r="AL516" s="7">
        <v>28.7878787878788</v>
      </c>
      <c r="AM516" s="7">
        <v>100</v>
      </c>
      <c r="AN516" s="7">
        <v>69.38</v>
      </c>
      <c r="AO516" s="7">
        <v>99.1</v>
      </c>
      <c r="AP516" s="7">
        <v>55.180725448275901</v>
      </c>
      <c r="AQ516" s="7">
        <v>94.384831700790002</v>
      </c>
      <c r="AR516" s="7">
        <v>87.894325776585504</v>
      </c>
      <c r="AS516" s="7">
        <v>51.750197430547203</v>
      </c>
      <c r="AT516" s="7">
        <v>45.83</v>
      </c>
      <c r="AU516" s="7">
        <v>57.688267839008397</v>
      </c>
      <c r="AV516" s="7">
        <v>63.345504625244203</v>
      </c>
      <c r="AW516" s="7">
        <v>28.246014866666702</v>
      </c>
      <c r="AX516" s="7">
        <v>37.200000000000003</v>
      </c>
      <c r="AY516" s="7">
        <v>19.399999999999999</v>
      </c>
      <c r="AZ516" s="1" t="s">
        <v>348</v>
      </c>
    </row>
    <row r="517" spans="1:52" x14ac:dyDescent="0.35">
      <c r="A517" s="1" t="s">
        <v>105</v>
      </c>
      <c r="B517" s="1" t="s">
        <v>104</v>
      </c>
      <c r="C517" s="2">
        <v>2019</v>
      </c>
      <c r="D517" s="6">
        <v>59.501723205232103</v>
      </c>
      <c r="E517" s="7">
        <v>72.333538343317798</v>
      </c>
      <c r="F517" s="7">
        <v>50.045825832583503</v>
      </c>
      <c r="G517" s="7">
        <v>77.480724487105306</v>
      </c>
      <c r="H517" s="7">
        <v>44.690676644877101</v>
      </c>
      <c r="I517" s="7">
        <v>96.4</v>
      </c>
      <c r="J517" s="7">
        <v>62.719560144008803</v>
      </c>
      <c r="K517" s="7">
        <v>43.428571428571402</v>
      </c>
      <c r="L517" s="7">
        <v>38.0312404381203</v>
      </c>
      <c r="M517" s="7">
        <v>48.952011012025302</v>
      </c>
      <c r="N517" s="7">
        <v>76.262626262626199</v>
      </c>
      <c r="O517" s="7">
        <v>71.12</v>
      </c>
      <c r="P517" s="7">
        <v>77.439918620689696</v>
      </c>
      <c r="Q517" s="7">
        <v>83.882254840626203</v>
      </c>
      <c r="R517" s="7">
        <v>49.803345806096402</v>
      </c>
      <c r="S517" s="7">
        <v>24.24</v>
      </c>
      <c r="T517" s="7">
        <v>98</v>
      </c>
      <c r="U517" s="7">
        <v>96</v>
      </c>
      <c r="V517" s="7">
        <v>96</v>
      </c>
      <c r="W517" s="7"/>
      <c r="X517" s="7">
        <v>30.459590115051299</v>
      </c>
      <c r="Y517" s="7">
        <v>77.339927710013498</v>
      </c>
      <c r="Z517" s="7">
        <v>80.359162606961704</v>
      </c>
      <c r="AA517" s="7">
        <v>52.380952380952401</v>
      </c>
      <c r="AB517" s="7">
        <v>30</v>
      </c>
      <c r="AC517" s="7"/>
      <c r="AD517" s="7"/>
      <c r="AE517" s="7">
        <v>44.0962733135555</v>
      </c>
      <c r="AF517" s="7">
        <v>44.0962733135555</v>
      </c>
      <c r="AG517" s="7">
        <v>31.966207562685199</v>
      </c>
      <c r="AH517" s="7">
        <v>31.966207562685199</v>
      </c>
      <c r="AI517" s="7">
        <v>55.522463293746704</v>
      </c>
      <c r="AJ517" s="7">
        <v>42.381558730303901</v>
      </c>
      <c r="AK517" s="7">
        <v>100</v>
      </c>
      <c r="AL517" s="7">
        <v>28.7878787878787</v>
      </c>
      <c r="AM517" s="7">
        <v>100</v>
      </c>
      <c r="AN517" s="7">
        <v>71.12</v>
      </c>
      <c r="AO517" s="7">
        <v>99.1</v>
      </c>
      <c r="AP517" s="7">
        <v>55.779837241379298</v>
      </c>
      <c r="AQ517" s="7">
        <v>79.870183904667002</v>
      </c>
      <c r="AR517" s="7">
        <v>87.894325776585504</v>
      </c>
      <c r="AS517" s="7">
        <v>52.231106832979101</v>
      </c>
      <c r="AT517" s="7">
        <v>48.21</v>
      </c>
      <c r="AU517" s="7">
        <v>60.453926503408603</v>
      </c>
      <c r="AV517" s="7">
        <v>64.245832342579305</v>
      </c>
      <c r="AW517" s="7">
        <v>28.246014866666702</v>
      </c>
      <c r="AX517" s="7">
        <v>39.469696969696997</v>
      </c>
      <c r="AY517" s="7">
        <v>24.24</v>
      </c>
      <c r="AZ517" s="1" t="s">
        <v>348</v>
      </c>
    </row>
    <row r="518" spans="1:52" x14ac:dyDescent="0.35">
      <c r="A518" s="1" t="s">
        <v>105</v>
      </c>
      <c r="B518" s="1" t="s">
        <v>104</v>
      </c>
      <c r="C518" s="2">
        <v>2020</v>
      </c>
      <c r="D518" s="6">
        <v>60.137733461951399</v>
      </c>
      <c r="E518" s="7">
        <v>73.629066048882706</v>
      </c>
      <c r="F518" s="7">
        <v>47.392701074582099</v>
      </c>
      <c r="G518" s="7">
        <v>79.362425835946397</v>
      </c>
      <c r="H518" s="7">
        <v>47.2294117406175</v>
      </c>
      <c r="I518" s="7">
        <v>96.4</v>
      </c>
      <c r="J518" s="7">
        <v>65.958379407921001</v>
      </c>
      <c r="K518" s="7">
        <v>43.428571428571402</v>
      </c>
      <c r="L518" s="7">
        <v>35.576195392808401</v>
      </c>
      <c r="M518" s="7">
        <v>44.774244162333801</v>
      </c>
      <c r="N518" s="7">
        <v>76.262626262626199</v>
      </c>
      <c r="O518" s="7">
        <v>73.05</v>
      </c>
      <c r="P518" s="7">
        <v>77.739474482758595</v>
      </c>
      <c r="Q518" s="7">
        <v>87.297803025080498</v>
      </c>
      <c r="R518" s="7">
        <v>51.766764675771903</v>
      </c>
      <c r="S518" s="7">
        <v>29.08</v>
      </c>
      <c r="T518" s="7">
        <v>98</v>
      </c>
      <c r="U518" s="7">
        <v>96</v>
      </c>
      <c r="V518" s="7">
        <v>96</v>
      </c>
      <c r="W518" s="7"/>
      <c r="X518" s="7">
        <v>38.019531820808702</v>
      </c>
      <c r="Y518" s="7">
        <v>75.278856877081495</v>
      </c>
      <c r="Z518" s="7">
        <v>84.5767495258727</v>
      </c>
      <c r="AA518" s="7">
        <v>52.380952380952401</v>
      </c>
      <c r="AB518" s="7">
        <v>30</v>
      </c>
      <c r="AC518" s="7"/>
      <c r="AD518" s="7"/>
      <c r="AE518" s="7">
        <v>41.637568340966098</v>
      </c>
      <c r="AF518" s="7">
        <v>41.637568340966098</v>
      </c>
      <c r="AG518" s="7">
        <v>29.514822444650701</v>
      </c>
      <c r="AH518" s="7">
        <v>29.514822444650701</v>
      </c>
      <c r="AI518" s="7">
        <v>51.340731522837999</v>
      </c>
      <c r="AJ518" s="7">
        <v>38.207756801829703</v>
      </c>
      <c r="AK518" s="7">
        <v>100</v>
      </c>
      <c r="AL518" s="7">
        <v>28.7878787878788</v>
      </c>
      <c r="AM518" s="7">
        <v>100</v>
      </c>
      <c r="AN518" s="7">
        <v>73.05</v>
      </c>
      <c r="AO518" s="7">
        <v>99.1</v>
      </c>
      <c r="AP518" s="7">
        <v>56.378948965517203</v>
      </c>
      <c r="AQ518" s="7">
        <v>82.438743305062999</v>
      </c>
      <c r="AR518" s="7">
        <v>92.156862745097996</v>
      </c>
      <c r="AS518" s="7">
        <v>52.601636544484698</v>
      </c>
      <c r="AT518" s="7">
        <v>50.59</v>
      </c>
      <c r="AU518" s="7">
        <v>65.660649788187996</v>
      </c>
      <c r="AV518" s="7">
        <v>65.896193821311101</v>
      </c>
      <c r="AW518" s="7">
        <v>28.246014866666702</v>
      </c>
      <c r="AX518" s="7">
        <v>42.268656716417901</v>
      </c>
      <c r="AY518" s="7">
        <v>29.08</v>
      </c>
      <c r="AZ518" s="1" t="s">
        <v>348</v>
      </c>
    </row>
    <row r="519" spans="1:52" x14ac:dyDescent="0.35">
      <c r="A519" s="1" t="s">
        <v>105</v>
      </c>
      <c r="B519" s="1" t="s">
        <v>104</v>
      </c>
      <c r="C519" s="2">
        <v>2021</v>
      </c>
      <c r="D519" s="6">
        <v>58.138379008589602</v>
      </c>
      <c r="E519" s="7">
        <v>63.400036851375702</v>
      </c>
      <c r="F519" s="7">
        <v>47.172150155854098</v>
      </c>
      <c r="G519" s="7">
        <v>80.023202505975306</v>
      </c>
      <c r="H519" s="7">
        <v>47.737598199864401</v>
      </c>
      <c r="I519" s="7">
        <v>86.6</v>
      </c>
      <c r="J519" s="7">
        <v>54.304854033201103</v>
      </c>
      <c r="K519" s="7">
        <v>35.190476190476197</v>
      </c>
      <c r="L519" s="7">
        <v>35.842955749162002</v>
      </c>
      <c r="M519" s="7">
        <v>43.956106509160001</v>
      </c>
      <c r="N519" s="7">
        <v>76.262626262626299</v>
      </c>
      <c r="O519" s="7">
        <v>74.95</v>
      </c>
      <c r="P519" s="7">
        <v>78.039030344827594</v>
      </c>
      <c r="Q519" s="7">
        <v>87.080577173098305</v>
      </c>
      <c r="R519" s="7">
        <v>52.4019977498305</v>
      </c>
      <c r="S519" s="7">
        <v>29.08</v>
      </c>
      <c r="T519" s="7">
        <v>98</v>
      </c>
      <c r="U519" s="7">
        <v>96</v>
      </c>
      <c r="V519" s="7">
        <v>96</v>
      </c>
      <c r="W519" s="7">
        <v>0</v>
      </c>
      <c r="X519" s="7">
        <v>22.3884409886365</v>
      </c>
      <c r="Y519" s="7">
        <v>52.188756741990403</v>
      </c>
      <c r="Z519" s="7">
        <v>88.337364368976395</v>
      </c>
      <c r="AA519" s="7">
        <v>52.380952380952401</v>
      </c>
      <c r="AB519" s="7">
        <v>30</v>
      </c>
      <c r="AC519" s="7">
        <v>0</v>
      </c>
      <c r="AD519" s="7">
        <v>0</v>
      </c>
      <c r="AE519" s="7">
        <v>41.899102450404499</v>
      </c>
      <c r="AF519" s="7">
        <v>41.899102450404499</v>
      </c>
      <c r="AG519" s="7">
        <v>29.786809047919601</v>
      </c>
      <c r="AH519" s="7">
        <v>29.786809047919601</v>
      </c>
      <c r="AI519" s="7">
        <v>50.516932102172603</v>
      </c>
      <c r="AJ519" s="7">
        <v>37.3952809161473</v>
      </c>
      <c r="AK519" s="7">
        <v>100</v>
      </c>
      <c r="AL519" s="7">
        <v>28.7878787878788</v>
      </c>
      <c r="AM519" s="7">
        <v>100</v>
      </c>
      <c r="AN519" s="7">
        <v>74.95</v>
      </c>
      <c r="AO519" s="7">
        <v>99.1</v>
      </c>
      <c r="AP519" s="7">
        <v>56.978060689655202</v>
      </c>
      <c r="AQ519" s="7">
        <v>82.004291601098501</v>
      </c>
      <c r="AR519" s="7">
        <v>92.156862745097996</v>
      </c>
      <c r="AS519" s="7">
        <v>53.324541705197603</v>
      </c>
      <c r="AT519" s="7">
        <v>49.36</v>
      </c>
      <c r="AU519" s="7">
        <v>69.582004943981204</v>
      </c>
      <c r="AV519" s="7">
        <v>65.664927233307196</v>
      </c>
      <c r="AW519" s="7">
        <v>28.246014866666702</v>
      </c>
      <c r="AX519" s="7">
        <v>41.024999999999999</v>
      </c>
      <c r="AY519" s="7">
        <v>29.08</v>
      </c>
      <c r="AZ519" s="1" t="s">
        <v>348</v>
      </c>
    </row>
    <row r="520" spans="1:52" x14ac:dyDescent="0.35">
      <c r="A520" s="1" t="s">
        <v>105</v>
      </c>
      <c r="B520" s="1" t="s">
        <v>104</v>
      </c>
      <c r="C520" s="2">
        <v>2022</v>
      </c>
      <c r="D520" s="6">
        <v>59.694770557441899</v>
      </c>
      <c r="E520" s="7">
        <v>65.371532260761896</v>
      </c>
      <c r="F520" s="7">
        <v>51.497648422890698</v>
      </c>
      <c r="G520" s="7">
        <v>82.679457471953398</v>
      </c>
      <c r="H520" s="7">
        <v>45.621700419912003</v>
      </c>
      <c r="I520" s="7">
        <v>87</v>
      </c>
      <c r="J520" s="7">
        <v>58.833592556666702</v>
      </c>
      <c r="K520" s="7">
        <v>35.190476190476197</v>
      </c>
      <c r="L520" s="7">
        <v>38.522791277113001</v>
      </c>
      <c r="M520" s="7">
        <v>52.090016648800599</v>
      </c>
      <c r="N520" s="7">
        <v>76.262626262626299</v>
      </c>
      <c r="O520" s="7">
        <v>75.709999999999994</v>
      </c>
      <c r="P520" s="7">
        <v>78.338586206896593</v>
      </c>
      <c r="Q520" s="7">
        <v>93.989786208963693</v>
      </c>
      <c r="R520" s="7">
        <v>49.75712552489</v>
      </c>
      <c r="S520" s="7">
        <v>29.08</v>
      </c>
      <c r="T520" s="7">
        <v>98</v>
      </c>
      <c r="U520" s="7">
        <v>97</v>
      </c>
      <c r="V520" s="7">
        <v>96</v>
      </c>
      <c r="W520" s="7">
        <v>0</v>
      </c>
      <c r="X520" s="7">
        <v>25.349510031104501</v>
      </c>
      <c r="Y520" s="7">
        <v>61.767053369212199</v>
      </c>
      <c r="Z520" s="7">
        <v>89.384214269683596</v>
      </c>
      <c r="AA520" s="7">
        <v>52.380952380952401</v>
      </c>
      <c r="AB520" s="7">
        <v>30</v>
      </c>
      <c r="AC520" s="7">
        <v>0</v>
      </c>
      <c r="AD520" s="7">
        <v>0</v>
      </c>
      <c r="AE520" s="7">
        <v>44.584695253892598</v>
      </c>
      <c r="AF520" s="7">
        <v>44.584695253892598</v>
      </c>
      <c r="AG520" s="7">
        <v>32.460887300333297</v>
      </c>
      <c r="AH520" s="7">
        <v>32.460887300333297</v>
      </c>
      <c r="AI520" s="7">
        <v>58.657079290311898</v>
      </c>
      <c r="AJ520" s="7">
        <v>45.5229540072893</v>
      </c>
      <c r="AK520" s="7">
        <v>100</v>
      </c>
      <c r="AL520" s="7">
        <v>28.7878787878788</v>
      </c>
      <c r="AM520" s="7">
        <v>100</v>
      </c>
      <c r="AN520" s="7">
        <v>75.709999999999994</v>
      </c>
      <c r="AO520" s="7">
        <v>99.1</v>
      </c>
      <c r="AP520" s="7">
        <v>57.5771724137931</v>
      </c>
      <c r="AQ520" s="7">
        <v>91.476210266150304</v>
      </c>
      <c r="AR520" s="7">
        <v>96.503362151777097</v>
      </c>
      <c r="AS520" s="7">
        <v>53.255009514393997</v>
      </c>
      <c r="AT520" s="7">
        <v>48.13</v>
      </c>
      <c r="AU520" s="7">
        <v>58.456484018901001</v>
      </c>
      <c r="AV520" s="7">
        <v>65.878119224488501</v>
      </c>
      <c r="AW520" s="7">
        <v>28.246014866666702</v>
      </c>
      <c r="AX520" s="7">
        <v>37.770000000000003</v>
      </c>
      <c r="AY520" s="7">
        <v>29.08</v>
      </c>
      <c r="AZ520" s="1" t="s">
        <v>348</v>
      </c>
    </row>
    <row r="521" spans="1:52" x14ac:dyDescent="0.35">
      <c r="A521" s="1" t="s">
        <v>105</v>
      </c>
      <c r="B521" s="1" t="s">
        <v>104</v>
      </c>
      <c r="C521" s="2">
        <v>2023</v>
      </c>
      <c r="D521" s="6">
        <v>59.907496629975903</v>
      </c>
      <c r="E521" s="7">
        <v>66.8108882005927</v>
      </c>
      <c r="F521" s="7">
        <v>51.838944009449101</v>
      </c>
      <c r="G521" s="7">
        <v>81.786833872164493</v>
      </c>
      <c r="H521" s="7">
        <v>45.471355459844702</v>
      </c>
      <c r="I521" s="7">
        <v>87.04</v>
      </c>
      <c r="J521" s="7">
        <v>62.391982406243699</v>
      </c>
      <c r="K521" s="7">
        <v>35.190476190476197</v>
      </c>
      <c r="L521" s="7">
        <v>37.437991522213899</v>
      </c>
      <c r="M521" s="7">
        <v>54.0280553700957</v>
      </c>
      <c r="N521" s="7">
        <v>76.262626262626299</v>
      </c>
      <c r="O521" s="7">
        <v>76.489999999999995</v>
      </c>
      <c r="P521" s="7">
        <v>78.338586206896593</v>
      </c>
      <c r="Q521" s="7">
        <v>90.531915409597005</v>
      </c>
      <c r="R521" s="7">
        <v>49.569194324805899</v>
      </c>
      <c r="S521" s="7">
        <v>29.08</v>
      </c>
      <c r="T521" s="7">
        <v>98</v>
      </c>
      <c r="U521" s="7">
        <v>97.1</v>
      </c>
      <c r="V521" s="7">
        <v>96</v>
      </c>
      <c r="W521" s="7">
        <v>0</v>
      </c>
      <c r="X521" s="7">
        <v>29.641917281809299</v>
      </c>
      <c r="Y521" s="7">
        <v>67.058497333433493</v>
      </c>
      <c r="Z521" s="7">
        <v>90.475532603488304</v>
      </c>
      <c r="AA521" s="7">
        <v>52.380952380952401</v>
      </c>
      <c r="AB521" s="7">
        <v>30</v>
      </c>
      <c r="AC521" s="7">
        <v>0</v>
      </c>
      <c r="AD521" s="7">
        <v>0</v>
      </c>
      <c r="AE521" s="7">
        <v>43.494525171346197</v>
      </c>
      <c r="AF521" s="7">
        <v>43.494525171346197</v>
      </c>
      <c r="AG521" s="7">
        <v>31.3814578730817</v>
      </c>
      <c r="AH521" s="7">
        <v>31.3814578730817</v>
      </c>
      <c r="AI521" s="7">
        <v>60.589300156655597</v>
      </c>
      <c r="AJ521" s="7">
        <v>47.466810583535697</v>
      </c>
      <c r="AK521" s="7">
        <v>100</v>
      </c>
      <c r="AL521" s="7">
        <v>28.7878787878788</v>
      </c>
      <c r="AM521" s="7">
        <v>100</v>
      </c>
      <c r="AN521" s="7">
        <v>76.489999999999995</v>
      </c>
      <c r="AO521" s="7">
        <v>99.1</v>
      </c>
      <c r="AP521" s="7">
        <v>57.5771724137931</v>
      </c>
      <c r="AQ521" s="7">
        <v>89.9008456512489</v>
      </c>
      <c r="AR521" s="7">
        <v>91.162985167945195</v>
      </c>
      <c r="AS521" s="7">
        <v>53.229942225991003</v>
      </c>
      <c r="AT521" s="7">
        <v>48.13</v>
      </c>
      <c r="AU521" s="7">
        <v>57.619573406659804</v>
      </c>
      <c r="AV521" s="7">
        <v>67.227074869156397</v>
      </c>
      <c r="AW521" s="7">
        <v>26.931881122222201</v>
      </c>
      <c r="AX521" s="7">
        <v>37.545000000000002</v>
      </c>
      <c r="AY521" s="7">
        <v>29.08</v>
      </c>
      <c r="AZ521" s="1" t="s">
        <v>348</v>
      </c>
    </row>
    <row r="522" spans="1:52" x14ac:dyDescent="0.35">
      <c r="A522" s="1" t="s">
        <v>107</v>
      </c>
      <c r="B522" s="1" t="s">
        <v>106</v>
      </c>
      <c r="C522" s="2">
        <v>2014</v>
      </c>
      <c r="D522" s="6">
        <v>73.154261959948101</v>
      </c>
      <c r="E522" s="7">
        <v>58.770930486457601</v>
      </c>
      <c r="F522" s="7">
        <v>80.734052796312</v>
      </c>
      <c r="G522" s="7">
        <v>80.483676619791595</v>
      </c>
      <c r="H522" s="7">
        <v>74.994843670447494</v>
      </c>
      <c r="I522" s="7">
        <v>89.12</v>
      </c>
      <c r="J522" s="7">
        <v>26.608278597096302</v>
      </c>
      <c r="K522" s="7">
        <v>62.398095238095202</v>
      </c>
      <c r="L522" s="7">
        <v>76.687700161883001</v>
      </c>
      <c r="M522" s="7">
        <v>86.258542940008198</v>
      </c>
      <c r="N522" s="7">
        <v>77.7777777777778</v>
      </c>
      <c r="O522" s="7">
        <v>73.23</v>
      </c>
      <c r="P522" s="7">
        <v>83.849138999999994</v>
      </c>
      <c r="Q522" s="7">
        <v>84.371890859374901</v>
      </c>
      <c r="R522" s="7">
        <v>79.043554588059393</v>
      </c>
      <c r="S522" s="7">
        <v>58.8</v>
      </c>
      <c r="T522" s="7">
        <v>99</v>
      </c>
      <c r="U522" s="7">
        <v>99.3</v>
      </c>
      <c r="V522" s="7">
        <v>74</v>
      </c>
      <c r="W522" s="7"/>
      <c r="X522" s="7">
        <v>19.233125016767001</v>
      </c>
      <c r="Y522" s="7">
        <v>24.3673046222826</v>
      </c>
      <c r="Z522" s="7">
        <v>36.224406152239197</v>
      </c>
      <c r="AA522" s="7">
        <v>56.952380952380999</v>
      </c>
      <c r="AB522" s="7">
        <v>70.566666666666706</v>
      </c>
      <c r="AC522" s="7"/>
      <c r="AD522" s="7"/>
      <c r="AE522" s="7">
        <v>83.021798596269903</v>
      </c>
      <c r="AF522" s="7">
        <v>83.021798596269903</v>
      </c>
      <c r="AG522" s="7">
        <v>70.353601727495999</v>
      </c>
      <c r="AH522" s="7">
        <v>70.353601727495999</v>
      </c>
      <c r="AI522" s="7">
        <v>93.120482910594006</v>
      </c>
      <c r="AJ522" s="7">
        <v>79.396602969422304</v>
      </c>
      <c r="AK522" s="7">
        <v>66.6666666666667</v>
      </c>
      <c r="AL522" s="7">
        <v>66.6666666666667</v>
      </c>
      <c r="AM522" s="7">
        <v>100</v>
      </c>
      <c r="AN522" s="7">
        <v>73.23</v>
      </c>
      <c r="AO522" s="7">
        <v>99</v>
      </c>
      <c r="AP522" s="7">
        <v>68.698278000000002</v>
      </c>
      <c r="AQ522" s="7">
        <v>69.696969696969703</v>
      </c>
      <c r="AR522" s="7">
        <v>99.046812021780099</v>
      </c>
      <c r="AS522" s="7">
        <v>77.551855833483401</v>
      </c>
      <c r="AT522" s="7">
        <v>100</v>
      </c>
      <c r="AU522" s="7">
        <v>37.677123690700299</v>
      </c>
      <c r="AV522" s="7">
        <v>90.721737453150297</v>
      </c>
      <c r="AW522" s="7">
        <v>91.187055962963001</v>
      </c>
      <c r="AX522" s="7">
        <v>96.16</v>
      </c>
      <c r="AY522" s="7">
        <v>58.8</v>
      </c>
      <c r="AZ522" s="1" t="s">
        <v>348</v>
      </c>
    </row>
    <row r="523" spans="1:52" x14ac:dyDescent="0.35">
      <c r="A523" s="1" t="s">
        <v>107</v>
      </c>
      <c r="B523" s="1" t="s">
        <v>106</v>
      </c>
      <c r="C523" s="2">
        <v>2015</v>
      </c>
      <c r="D523" s="6">
        <v>76.614616774941993</v>
      </c>
      <c r="E523" s="7">
        <v>69.489997959554898</v>
      </c>
      <c r="F523" s="7">
        <v>79.535933198777897</v>
      </c>
      <c r="G523" s="7">
        <v>81.1452168496767</v>
      </c>
      <c r="H523" s="7">
        <v>76.824179256346696</v>
      </c>
      <c r="I523" s="7">
        <v>91.52</v>
      </c>
      <c r="J523" s="7">
        <v>42.434518708410998</v>
      </c>
      <c r="K523" s="7">
        <v>79.540952380952405</v>
      </c>
      <c r="L523" s="7">
        <v>77.008885704666397</v>
      </c>
      <c r="M523" s="7">
        <v>82.942058403389495</v>
      </c>
      <c r="N523" s="7">
        <v>77.7777777777778</v>
      </c>
      <c r="O523" s="7">
        <v>75.28</v>
      </c>
      <c r="P523" s="7">
        <v>83.783759689655199</v>
      </c>
      <c r="Q523" s="7">
        <v>84.371890859374901</v>
      </c>
      <c r="R523" s="7">
        <v>79.405224070433405</v>
      </c>
      <c r="S523" s="7">
        <v>66.5</v>
      </c>
      <c r="T523" s="7">
        <v>99</v>
      </c>
      <c r="U523" s="7">
        <v>99.3</v>
      </c>
      <c r="V523" s="7">
        <v>80</v>
      </c>
      <c r="W523" s="7"/>
      <c r="X523" s="7">
        <v>28.269058397179801</v>
      </c>
      <c r="Y523" s="7">
        <v>36.807111669080001</v>
      </c>
      <c r="Z523" s="7">
        <v>62.227386058973103</v>
      </c>
      <c r="AA523" s="7">
        <v>85.523809523809504</v>
      </c>
      <c r="AB523" s="7">
        <v>70.566666666666706</v>
      </c>
      <c r="AC523" s="7"/>
      <c r="AD523" s="7"/>
      <c r="AE523" s="7">
        <v>83.343004718728196</v>
      </c>
      <c r="AF523" s="7">
        <v>83.343004718728196</v>
      </c>
      <c r="AG523" s="7">
        <v>70.674766690604699</v>
      </c>
      <c r="AH523" s="7">
        <v>70.674766690604699</v>
      </c>
      <c r="AI523" s="7">
        <v>89.804020668622996</v>
      </c>
      <c r="AJ523" s="7">
        <v>76.080096138155994</v>
      </c>
      <c r="AK523" s="7">
        <v>66.6666666666667</v>
      </c>
      <c r="AL523" s="7">
        <v>66.6666666666667</v>
      </c>
      <c r="AM523" s="7">
        <v>100</v>
      </c>
      <c r="AN523" s="7">
        <v>75.28</v>
      </c>
      <c r="AO523" s="7">
        <v>99</v>
      </c>
      <c r="AP523" s="7">
        <v>68.567519379310397</v>
      </c>
      <c r="AQ523" s="7">
        <v>69.696969696969703</v>
      </c>
      <c r="AR523" s="7">
        <v>99.046812021780099</v>
      </c>
      <c r="AS523" s="7">
        <v>77.676056528784301</v>
      </c>
      <c r="AT523" s="7">
        <v>97.101500000000001</v>
      </c>
      <c r="AU523" s="7">
        <v>39.123909867024999</v>
      </c>
      <c r="AV523" s="7">
        <v>92.999740398457803</v>
      </c>
      <c r="AW523" s="7">
        <v>91.187055962963001</v>
      </c>
      <c r="AX523" s="7">
        <v>94.977215189873405</v>
      </c>
      <c r="AY523" s="7">
        <v>66.5</v>
      </c>
      <c r="AZ523" s="1" t="s">
        <v>348</v>
      </c>
    </row>
    <row r="524" spans="1:52" x14ac:dyDescent="0.35">
      <c r="A524" s="1" t="s">
        <v>107</v>
      </c>
      <c r="B524" s="1" t="s">
        <v>106</v>
      </c>
      <c r="C524" s="2">
        <v>2016</v>
      </c>
      <c r="D524" s="6">
        <v>78.527643108742495</v>
      </c>
      <c r="E524" s="7">
        <v>73.893427255356201</v>
      </c>
      <c r="F524" s="7">
        <v>79.704420459558904</v>
      </c>
      <c r="G524" s="7">
        <v>81.1678544031424</v>
      </c>
      <c r="H524" s="7">
        <v>79.545930683582796</v>
      </c>
      <c r="I524" s="7">
        <v>94.68</v>
      </c>
      <c r="J524" s="7">
        <v>50.283091947914201</v>
      </c>
      <c r="K524" s="7">
        <v>79.540952380952405</v>
      </c>
      <c r="L524" s="7">
        <v>77.360514723558595</v>
      </c>
      <c r="M524" s="7">
        <v>83.0116475364499</v>
      </c>
      <c r="N524" s="7">
        <v>77.7777777777778</v>
      </c>
      <c r="O524" s="7">
        <v>78.89</v>
      </c>
      <c r="P524" s="7">
        <v>84.029551137930994</v>
      </c>
      <c r="Q524" s="7">
        <v>80.584012071496105</v>
      </c>
      <c r="R524" s="7">
        <v>80.882413354478501</v>
      </c>
      <c r="S524" s="7">
        <v>74.2</v>
      </c>
      <c r="T524" s="7">
        <v>99</v>
      </c>
      <c r="U524" s="7">
        <v>99.6</v>
      </c>
      <c r="V524" s="7">
        <v>87.6</v>
      </c>
      <c r="W524" s="7"/>
      <c r="X524" s="7">
        <v>34.189233657913597</v>
      </c>
      <c r="Y524" s="7">
        <v>43.828611953281403</v>
      </c>
      <c r="Z524" s="7">
        <v>72.831430232547604</v>
      </c>
      <c r="AA524" s="7">
        <v>85.523809523809504</v>
      </c>
      <c r="AB524" s="7">
        <v>70.566666666666706</v>
      </c>
      <c r="AC524" s="7"/>
      <c r="AD524" s="7"/>
      <c r="AE524" s="7">
        <v>83.6021828934593</v>
      </c>
      <c r="AF524" s="7">
        <v>83.6021828934593</v>
      </c>
      <c r="AG524" s="7">
        <v>71.118846553657804</v>
      </c>
      <c r="AH524" s="7">
        <v>71.118846553657804</v>
      </c>
      <c r="AI524" s="7">
        <v>89.773454720508994</v>
      </c>
      <c r="AJ524" s="7">
        <v>76.249840352390706</v>
      </c>
      <c r="AK524" s="7">
        <v>66.6666666666667</v>
      </c>
      <c r="AL524" s="7">
        <v>66.6666666666667</v>
      </c>
      <c r="AM524" s="7">
        <v>100</v>
      </c>
      <c r="AN524" s="7">
        <v>78.89</v>
      </c>
      <c r="AO524" s="7">
        <v>99</v>
      </c>
      <c r="AP524" s="7">
        <v>69.059102275862102</v>
      </c>
      <c r="AQ524" s="7">
        <v>62.121212121212103</v>
      </c>
      <c r="AR524" s="7">
        <v>99.046812021780099</v>
      </c>
      <c r="AS524" s="7">
        <v>78.033341825660401</v>
      </c>
      <c r="AT524" s="7">
        <v>94.203000000000003</v>
      </c>
      <c r="AU524" s="7">
        <v>45.265322924452697</v>
      </c>
      <c r="AV524" s="7">
        <v>94.584846059316604</v>
      </c>
      <c r="AW524" s="7">
        <v>91.187055962963001</v>
      </c>
      <c r="AX524" s="7">
        <v>96.48</v>
      </c>
      <c r="AY524" s="7">
        <v>74.2</v>
      </c>
      <c r="AZ524" s="1" t="s">
        <v>348</v>
      </c>
    </row>
    <row r="525" spans="1:52" x14ac:dyDescent="0.35">
      <c r="A525" s="1" t="s">
        <v>107</v>
      </c>
      <c r="B525" s="1" t="s">
        <v>106</v>
      </c>
      <c r="C525" s="2">
        <v>2017</v>
      </c>
      <c r="D525" s="6">
        <v>79.676587714136602</v>
      </c>
      <c r="E525" s="7">
        <v>76.935849573586395</v>
      </c>
      <c r="F525" s="7">
        <v>79.866189531008104</v>
      </c>
      <c r="G525" s="7">
        <v>80.122878307326104</v>
      </c>
      <c r="H525" s="7">
        <v>81.860547496196702</v>
      </c>
      <c r="I525" s="7">
        <v>98.12</v>
      </c>
      <c r="J525" s="7">
        <v>54.449147743489803</v>
      </c>
      <c r="K525" s="7">
        <v>79.540952380952405</v>
      </c>
      <c r="L525" s="7">
        <v>77.965318084714099</v>
      </c>
      <c r="M525" s="7">
        <v>82.811266853917203</v>
      </c>
      <c r="N525" s="7">
        <v>77.7777777777778</v>
      </c>
      <c r="O525" s="7">
        <v>82.73</v>
      </c>
      <c r="P525" s="7">
        <v>84.406311689655197</v>
      </c>
      <c r="Q525" s="7">
        <v>73.232323232323196</v>
      </c>
      <c r="R525" s="7">
        <v>81.850684370245901</v>
      </c>
      <c r="S525" s="7">
        <v>81.900000000000006</v>
      </c>
      <c r="T525" s="7">
        <v>99</v>
      </c>
      <c r="U525" s="7">
        <v>99.9</v>
      </c>
      <c r="V525" s="7">
        <v>95.9</v>
      </c>
      <c r="W525" s="7"/>
      <c r="X525" s="7">
        <v>37.349683065007</v>
      </c>
      <c r="Y525" s="7">
        <v>46.6134545919953</v>
      </c>
      <c r="Z525" s="7">
        <v>79.384305573467003</v>
      </c>
      <c r="AA525" s="7">
        <v>85.523809523809504</v>
      </c>
      <c r="AB525" s="7">
        <v>70.566666666666706</v>
      </c>
      <c r="AC525" s="7"/>
      <c r="AD525" s="7"/>
      <c r="AE525" s="7">
        <v>84.115360850602002</v>
      </c>
      <c r="AF525" s="7">
        <v>84.115360850602002</v>
      </c>
      <c r="AG525" s="7">
        <v>71.815275318826195</v>
      </c>
      <c r="AH525" s="7">
        <v>71.815275318826195</v>
      </c>
      <c r="AI525" s="7">
        <v>89.473813183629105</v>
      </c>
      <c r="AJ525" s="7">
        <v>76.148720524205302</v>
      </c>
      <c r="AK525" s="7">
        <v>66.6666666666667</v>
      </c>
      <c r="AL525" s="7">
        <v>66.6666666666667</v>
      </c>
      <c r="AM525" s="7">
        <v>100</v>
      </c>
      <c r="AN525" s="7">
        <v>82.73</v>
      </c>
      <c r="AO525" s="7">
        <v>99</v>
      </c>
      <c r="AP525" s="7">
        <v>69.812623379310395</v>
      </c>
      <c r="AQ525" s="7">
        <v>65.909090909090907</v>
      </c>
      <c r="AR525" s="7">
        <v>80.5555555555556</v>
      </c>
      <c r="AS525" s="7">
        <v>78.305664676493805</v>
      </c>
      <c r="AT525" s="7">
        <v>96.061499999999995</v>
      </c>
      <c r="AU525" s="7">
        <v>48.278372222107201</v>
      </c>
      <c r="AV525" s="7">
        <v>96.011578989665594</v>
      </c>
      <c r="AW525" s="7">
        <v>91.187055962963001</v>
      </c>
      <c r="AX525" s="7">
        <v>94.88</v>
      </c>
      <c r="AY525" s="7">
        <v>81.900000000000006</v>
      </c>
      <c r="AZ525" s="1" t="s">
        <v>348</v>
      </c>
    </row>
    <row r="526" spans="1:52" x14ac:dyDescent="0.35">
      <c r="A526" s="1" t="s">
        <v>107</v>
      </c>
      <c r="B526" s="1" t="s">
        <v>106</v>
      </c>
      <c r="C526" s="2">
        <v>2018</v>
      </c>
      <c r="D526" s="6">
        <v>82.051883950875904</v>
      </c>
      <c r="E526" s="7">
        <v>78.9434118754275</v>
      </c>
      <c r="F526" s="7">
        <v>80.558057076941793</v>
      </c>
      <c r="G526" s="7">
        <v>84.649360711688402</v>
      </c>
      <c r="H526" s="7">
        <v>84.198755081781002</v>
      </c>
      <c r="I526" s="7">
        <v>99.36</v>
      </c>
      <c r="J526" s="7">
        <v>58.228053498092599</v>
      </c>
      <c r="K526" s="7">
        <v>79.540952380952405</v>
      </c>
      <c r="L526" s="7">
        <v>68.132623960929706</v>
      </c>
      <c r="M526" s="7">
        <v>94.373629842535806</v>
      </c>
      <c r="N526" s="7">
        <v>77.7777777777778</v>
      </c>
      <c r="O526" s="7">
        <v>86.3</v>
      </c>
      <c r="P526" s="7">
        <v>84.811587103448304</v>
      </c>
      <c r="Q526" s="7">
        <v>82.836495031617005</v>
      </c>
      <c r="R526" s="7">
        <v>82.2984438522262</v>
      </c>
      <c r="S526" s="7">
        <v>91.8</v>
      </c>
      <c r="T526" s="7">
        <v>99</v>
      </c>
      <c r="U526" s="7">
        <v>99.9</v>
      </c>
      <c r="V526" s="7">
        <v>99</v>
      </c>
      <c r="W526" s="7"/>
      <c r="X526" s="7">
        <v>45.912893137343701</v>
      </c>
      <c r="Y526" s="7">
        <v>50.079820955980097</v>
      </c>
      <c r="Z526" s="7">
        <v>78.691446400954007</v>
      </c>
      <c r="AA526" s="7">
        <v>85.523809523809504</v>
      </c>
      <c r="AB526" s="7">
        <v>70.566666666666706</v>
      </c>
      <c r="AC526" s="7"/>
      <c r="AD526" s="7"/>
      <c r="AE526" s="7">
        <v>71.601668007889998</v>
      </c>
      <c r="AF526" s="7">
        <v>77.146840343264699</v>
      </c>
      <c r="AG526" s="7">
        <v>59.118407578594599</v>
      </c>
      <c r="AH526" s="7">
        <v>64.663579913969301</v>
      </c>
      <c r="AI526" s="7">
        <v>100</v>
      </c>
      <c r="AJ526" s="7">
        <v>88.747259685071597</v>
      </c>
      <c r="AK526" s="7">
        <v>66.6666666666667</v>
      </c>
      <c r="AL526" s="7">
        <v>66.6666666666667</v>
      </c>
      <c r="AM526" s="7">
        <v>100</v>
      </c>
      <c r="AN526" s="7">
        <v>86.3</v>
      </c>
      <c r="AO526" s="7">
        <v>99</v>
      </c>
      <c r="AP526" s="7">
        <v>70.623174206896607</v>
      </c>
      <c r="AQ526" s="7">
        <v>85.185185185185205</v>
      </c>
      <c r="AR526" s="7">
        <v>80.487804878048806</v>
      </c>
      <c r="AS526" s="7">
        <v>78.630548321418701</v>
      </c>
      <c r="AT526" s="7">
        <v>97.92</v>
      </c>
      <c r="AU526" s="7">
        <v>51.290991138408799</v>
      </c>
      <c r="AV526" s="7">
        <v>94.303623838340599</v>
      </c>
      <c r="AW526" s="7">
        <v>91.187055962963001</v>
      </c>
      <c r="AX526" s="7">
        <v>94.24</v>
      </c>
      <c r="AY526" s="7">
        <v>91.8</v>
      </c>
      <c r="AZ526" s="1" t="s">
        <v>348</v>
      </c>
    </row>
    <row r="527" spans="1:52" x14ac:dyDescent="0.35">
      <c r="A527" s="1" t="s">
        <v>107</v>
      </c>
      <c r="B527" s="1" t="s">
        <v>106</v>
      </c>
      <c r="C527" s="2">
        <v>2019</v>
      </c>
      <c r="D527" s="6">
        <v>84.832655369215601</v>
      </c>
      <c r="E527" s="7">
        <v>81.396666304372502</v>
      </c>
      <c r="F527" s="7">
        <v>83.267079591793404</v>
      </c>
      <c r="G527" s="7">
        <v>89.383582065134107</v>
      </c>
      <c r="H527" s="7">
        <v>85.489846714984694</v>
      </c>
      <c r="I527" s="7">
        <v>99.36</v>
      </c>
      <c r="J527" s="7">
        <v>64.361189570455096</v>
      </c>
      <c r="K527" s="7">
        <v>79.540952380952405</v>
      </c>
      <c r="L527" s="7">
        <v>72.059093013152605</v>
      </c>
      <c r="M527" s="7">
        <v>97.219717077441899</v>
      </c>
      <c r="N527" s="7">
        <v>77.7777777777778</v>
      </c>
      <c r="O527" s="7">
        <v>89.65</v>
      </c>
      <c r="P527" s="7">
        <v>85.167412862069</v>
      </c>
      <c r="Q527" s="7">
        <v>93.3333333333333</v>
      </c>
      <c r="R527" s="7">
        <v>83.187308393730802</v>
      </c>
      <c r="S527" s="7">
        <v>94.7</v>
      </c>
      <c r="T527" s="7">
        <v>99</v>
      </c>
      <c r="U527" s="7">
        <v>99.9</v>
      </c>
      <c r="V527" s="7">
        <v>99</v>
      </c>
      <c r="W527" s="7"/>
      <c r="X527" s="7">
        <v>57.941819957700403</v>
      </c>
      <c r="Y527" s="7">
        <v>56.716047049359702</v>
      </c>
      <c r="Z527" s="7">
        <v>78.425701704305098</v>
      </c>
      <c r="AA527" s="7">
        <v>85.523809523809504</v>
      </c>
      <c r="AB527" s="7">
        <v>70.566666666666706</v>
      </c>
      <c r="AC527" s="7"/>
      <c r="AD527" s="7"/>
      <c r="AE527" s="7">
        <v>78.300766100583402</v>
      </c>
      <c r="AF527" s="7">
        <v>78.300766100583402</v>
      </c>
      <c r="AG527" s="7">
        <v>65.817419925721893</v>
      </c>
      <c r="AH527" s="7">
        <v>65.817419925721893</v>
      </c>
      <c r="AI527" s="7">
        <v>100</v>
      </c>
      <c r="AJ527" s="7">
        <v>94.439434154883699</v>
      </c>
      <c r="AK527" s="7">
        <v>66.6666666666667</v>
      </c>
      <c r="AL527" s="7">
        <v>66.6666666666667</v>
      </c>
      <c r="AM527" s="7">
        <v>100</v>
      </c>
      <c r="AN527" s="7">
        <v>89.65</v>
      </c>
      <c r="AO527" s="7">
        <v>99</v>
      </c>
      <c r="AP527" s="7">
        <v>71.3348257241379</v>
      </c>
      <c r="AQ527" s="7">
        <v>100</v>
      </c>
      <c r="AR527" s="7">
        <v>86.6666666666666</v>
      </c>
      <c r="AS527" s="7">
        <v>78.907136261931996</v>
      </c>
      <c r="AT527" s="7">
        <v>93.08</v>
      </c>
      <c r="AU527" s="7">
        <v>58.501016435374702</v>
      </c>
      <c r="AV527" s="7">
        <v>94.561333308384405</v>
      </c>
      <c r="AW527" s="7">
        <v>91.187055962963001</v>
      </c>
      <c r="AX527" s="7">
        <v>92.48</v>
      </c>
      <c r="AY527" s="7">
        <v>94.7</v>
      </c>
      <c r="AZ527" s="1" t="s">
        <v>348</v>
      </c>
    </row>
    <row r="528" spans="1:52" x14ac:dyDescent="0.35">
      <c r="A528" s="1" t="s">
        <v>107</v>
      </c>
      <c r="B528" s="1" t="s">
        <v>106</v>
      </c>
      <c r="C528" s="2">
        <v>2020</v>
      </c>
      <c r="D528" s="6">
        <v>84.730004366635598</v>
      </c>
      <c r="E528" s="7">
        <v>82.416468508667705</v>
      </c>
      <c r="F528" s="7">
        <v>81.902649754680894</v>
      </c>
      <c r="G528" s="7">
        <v>85.880809603235406</v>
      </c>
      <c r="H528" s="7">
        <v>88.907998069841</v>
      </c>
      <c r="I528" s="7">
        <v>99.48</v>
      </c>
      <c r="J528" s="7">
        <v>66.790695081193206</v>
      </c>
      <c r="K528" s="7">
        <v>79.540952380952405</v>
      </c>
      <c r="L528" s="7">
        <v>71.427759825348602</v>
      </c>
      <c r="M528" s="7">
        <v>94.439975672464797</v>
      </c>
      <c r="N528" s="7">
        <v>77.7777777777778</v>
      </c>
      <c r="O528" s="7">
        <v>91.65</v>
      </c>
      <c r="P528" s="7">
        <v>85.251688068965507</v>
      </c>
      <c r="Q528" s="7">
        <v>80.740740740740705</v>
      </c>
      <c r="R528" s="7">
        <v>86.734997587301194</v>
      </c>
      <c r="S528" s="7">
        <v>97.6</v>
      </c>
      <c r="T528" s="7">
        <v>99</v>
      </c>
      <c r="U528" s="7">
        <v>99.9</v>
      </c>
      <c r="V528" s="7">
        <v>99.3</v>
      </c>
      <c r="W528" s="7"/>
      <c r="X528" s="7">
        <v>63.9606496666824</v>
      </c>
      <c r="Y528" s="7">
        <v>54.719817175321097</v>
      </c>
      <c r="Z528" s="7">
        <v>81.691618401576093</v>
      </c>
      <c r="AA528" s="7">
        <v>85.523809523809504</v>
      </c>
      <c r="AB528" s="7">
        <v>70.566666666666706</v>
      </c>
      <c r="AC528" s="7"/>
      <c r="AD528" s="7"/>
      <c r="AE528" s="7">
        <v>77.242376018093907</v>
      </c>
      <c r="AF528" s="7">
        <v>77.822292988089799</v>
      </c>
      <c r="AG528" s="7">
        <v>65.033226662607305</v>
      </c>
      <c r="AH528" s="7">
        <v>65.613143632603297</v>
      </c>
      <c r="AI528" s="7">
        <v>100</v>
      </c>
      <c r="AJ528" s="7">
        <v>88.879951344929594</v>
      </c>
      <c r="AK528" s="7">
        <v>66.6666666666667</v>
      </c>
      <c r="AL528" s="7">
        <v>66.6666666666667</v>
      </c>
      <c r="AM528" s="7">
        <v>100</v>
      </c>
      <c r="AN528" s="7">
        <v>91.65</v>
      </c>
      <c r="AO528" s="7">
        <v>99</v>
      </c>
      <c r="AP528" s="7">
        <v>71.503376137930999</v>
      </c>
      <c r="AQ528" s="7">
        <v>81.481481481481495</v>
      </c>
      <c r="AR528" s="7">
        <v>80</v>
      </c>
      <c r="AS528" s="7">
        <v>79.155164846054106</v>
      </c>
      <c r="AT528" s="7">
        <v>88.24</v>
      </c>
      <c r="AU528" s="7">
        <v>73.893568773226704</v>
      </c>
      <c r="AV528" s="7">
        <v>94.886776946854894</v>
      </c>
      <c r="AW528" s="7">
        <v>94.579477370370398</v>
      </c>
      <c r="AX528" s="7">
        <v>94.08</v>
      </c>
      <c r="AY528" s="7">
        <v>97.6</v>
      </c>
      <c r="AZ528" s="1" t="s">
        <v>348</v>
      </c>
    </row>
    <row r="529" spans="1:52" x14ac:dyDescent="0.35">
      <c r="A529" s="1" t="s">
        <v>107</v>
      </c>
      <c r="B529" s="1" t="s">
        <v>106</v>
      </c>
      <c r="C529" s="2">
        <v>2021</v>
      </c>
      <c r="D529" s="6">
        <v>85.847683119360894</v>
      </c>
      <c r="E529" s="7">
        <v>77.644432307723903</v>
      </c>
      <c r="F529" s="7">
        <v>83.751970284928902</v>
      </c>
      <c r="G529" s="7">
        <v>93.052517011494203</v>
      </c>
      <c r="H529" s="7">
        <v>89.759585517786306</v>
      </c>
      <c r="I529" s="7">
        <v>97.74</v>
      </c>
      <c r="J529" s="7">
        <v>58.592628388357198</v>
      </c>
      <c r="K529" s="7">
        <v>75.556904761904804</v>
      </c>
      <c r="L529" s="7">
        <v>73.642523755805996</v>
      </c>
      <c r="M529" s="7">
        <v>96.848513067627394</v>
      </c>
      <c r="N529" s="7">
        <v>77.7777777777778</v>
      </c>
      <c r="O529" s="7">
        <v>93.68</v>
      </c>
      <c r="P529" s="7">
        <v>85.477551034482801</v>
      </c>
      <c r="Q529" s="7">
        <v>100</v>
      </c>
      <c r="R529" s="7">
        <v>87.799481897232894</v>
      </c>
      <c r="S529" s="7">
        <v>97.6</v>
      </c>
      <c r="T529" s="7">
        <v>99</v>
      </c>
      <c r="U529" s="7">
        <v>99.9</v>
      </c>
      <c r="V529" s="7">
        <v>99.7</v>
      </c>
      <c r="W529" s="7">
        <v>80</v>
      </c>
      <c r="X529" s="7">
        <v>48.098816525745697</v>
      </c>
      <c r="Y529" s="7">
        <v>43.891786521655398</v>
      </c>
      <c r="Z529" s="7">
        <v>83.7872821176706</v>
      </c>
      <c r="AA529" s="7">
        <v>85.523809523809504</v>
      </c>
      <c r="AB529" s="7">
        <v>70.566666666666706</v>
      </c>
      <c r="AC529" s="7">
        <v>77.5</v>
      </c>
      <c r="AD529" s="7">
        <v>0</v>
      </c>
      <c r="AE529" s="7">
        <v>79.782854757444596</v>
      </c>
      <c r="AF529" s="7">
        <v>80.077637445825104</v>
      </c>
      <c r="AG529" s="7">
        <v>67.207410065786803</v>
      </c>
      <c r="AH529" s="7">
        <v>67.502192754167297</v>
      </c>
      <c r="AI529" s="7">
        <v>100</v>
      </c>
      <c r="AJ529" s="7">
        <v>93.697026135254902</v>
      </c>
      <c r="AK529" s="7">
        <v>66.6666666666667</v>
      </c>
      <c r="AL529" s="7">
        <v>66.6666666666667</v>
      </c>
      <c r="AM529" s="7">
        <v>100</v>
      </c>
      <c r="AN529" s="7">
        <v>93.68</v>
      </c>
      <c r="AO529" s="7">
        <v>99</v>
      </c>
      <c r="AP529" s="7">
        <v>71.955102068965502</v>
      </c>
      <c r="AQ529" s="7">
        <v>100</v>
      </c>
      <c r="AR529" s="7">
        <v>100</v>
      </c>
      <c r="AS529" s="7">
        <v>79.887025450825007</v>
      </c>
      <c r="AT529" s="7">
        <v>87.96</v>
      </c>
      <c r="AU529" s="7">
        <v>78.436909463931897</v>
      </c>
      <c r="AV529" s="7">
        <v>95.208633460296397</v>
      </c>
      <c r="AW529" s="7">
        <v>94.524841111111101</v>
      </c>
      <c r="AX529" s="7">
        <v>93.92</v>
      </c>
      <c r="AY529" s="7">
        <v>97.6</v>
      </c>
      <c r="AZ529" s="1" t="s">
        <v>348</v>
      </c>
    </row>
    <row r="530" spans="1:52" x14ac:dyDescent="0.35">
      <c r="A530" s="1" t="s">
        <v>107</v>
      </c>
      <c r="B530" s="1" t="s">
        <v>106</v>
      </c>
      <c r="C530" s="2">
        <v>2022</v>
      </c>
      <c r="D530" s="6">
        <v>86.267493376996001</v>
      </c>
      <c r="E530" s="7">
        <v>80.439453571442598</v>
      </c>
      <c r="F530" s="7">
        <v>83.796800061637001</v>
      </c>
      <c r="G530" s="7">
        <v>91.950281012099197</v>
      </c>
      <c r="H530" s="7">
        <v>89.3591665666696</v>
      </c>
      <c r="I530" s="7">
        <v>98.58</v>
      </c>
      <c r="J530" s="7">
        <v>64.740181547654203</v>
      </c>
      <c r="K530" s="7">
        <v>75.556904761904804</v>
      </c>
      <c r="L530" s="7">
        <v>72.709740548583895</v>
      </c>
      <c r="M530" s="7">
        <v>97.8933707166196</v>
      </c>
      <c r="N530" s="7">
        <v>77.7777777777778</v>
      </c>
      <c r="O530" s="7">
        <v>95.45</v>
      </c>
      <c r="P530" s="7">
        <v>85.664000931034494</v>
      </c>
      <c r="Q530" s="7">
        <v>94.736842105263193</v>
      </c>
      <c r="R530" s="7">
        <v>87.298958208336998</v>
      </c>
      <c r="S530" s="7">
        <v>97.6</v>
      </c>
      <c r="T530" s="7">
        <v>99</v>
      </c>
      <c r="U530" s="7">
        <v>99.9</v>
      </c>
      <c r="V530" s="7">
        <v>99.8</v>
      </c>
      <c r="W530" s="7">
        <v>88</v>
      </c>
      <c r="X530" s="7">
        <v>63.422715437219701</v>
      </c>
      <c r="Y530" s="7">
        <v>47.179350668767498</v>
      </c>
      <c r="Z530" s="7">
        <v>83.618478536975303</v>
      </c>
      <c r="AA530" s="7">
        <v>85.523809523809504</v>
      </c>
      <c r="AB530" s="7">
        <v>70.566666666666706</v>
      </c>
      <c r="AC530" s="7">
        <v>77.5</v>
      </c>
      <c r="AD530" s="7">
        <v>0</v>
      </c>
      <c r="AE530" s="7">
        <v>78.997521043117402</v>
      </c>
      <c r="AF530" s="7">
        <v>78.997521043117402</v>
      </c>
      <c r="AG530" s="7">
        <v>66.421960054050402</v>
      </c>
      <c r="AH530" s="7">
        <v>66.421960054050402</v>
      </c>
      <c r="AI530" s="7">
        <v>100</v>
      </c>
      <c r="AJ530" s="7">
        <v>95.7867414332392</v>
      </c>
      <c r="AK530" s="7">
        <v>66.6666666666667</v>
      </c>
      <c r="AL530" s="7">
        <v>66.6666666666667</v>
      </c>
      <c r="AM530" s="7">
        <v>100</v>
      </c>
      <c r="AN530" s="7">
        <v>95.45</v>
      </c>
      <c r="AO530" s="7">
        <v>99</v>
      </c>
      <c r="AP530" s="7">
        <v>72.328001862069002</v>
      </c>
      <c r="AQ530" s="7">
        <v>100</v>
      </c>
      <c r="AR530" s="7">
        <v>89.473684210526301</v>
      </c>
      <c r="AS530" s="7">
        <v>79.958975161748896</v>
      </c>
      <c r="AT530" s="7">
        <v>87.68</v>
      </c>
      <c r="AU530" s="7">
        <v>78.361480158646899</v>
      </c>
      <c r="AV530" s="7">
        <v>93.745246758326303</v>
      </c>
      <c r="AW530" s="7">
        <v>92.829088962962999</v>
      </c>
      <c r="AX530" s="7">
        <v>95.52</v>
      </c>
      <c r="AY530" s="7">
        <v>97.6</v>
      </c>
      <c r="AZ530" s="1" t="s">
        <v>348</v>
      </c>
    </row>
    <row r="531" spans="1:52" x14ac:dyDescent="0.35">
      <c r="A531" s="1" t="s">
        <v>107</v>
      </c>
      <c r="B531" s="1" t="s">
        <v>106</v>
      </c>
      <c r="C531" s="2">
        <v>2023</v>
      </c>
      <c r="D531" s="6">
        <v>89.060685274072995</v>
      </c>
      <c r="E531" s="7">
        <v>86.477474600307602</v>
      </c>
      <c r="F531" s="7">
        <v>87.508790360702093</v>
      </c>
      <c r="G531" s="7">
        <v>93.422510114266402</v>
      </c>
      <c r="H531" s="7">
        <v>88.989326300613797</v>
      </c>
      <c r="I531" s="7">
        <v>99.32</v>
      </c>
      <c r="J531" s="7">
        <v>79.095234119816695</v>
      </c>
      <c r="K531" s="7">
        <v>75.556904761904804</v>
      </c>
      <c r="L531" s="7">
        <v>81.306545888396798</v>
      </c>
      <c r="M531" s="7">
        <v>98.5765411244696</v>
      </c>
      <c r="N531" s="7">
        <v>77.7777777777778</v>
      </c>
      <c r="O531" s="7">
        <v>95.78</v>
      </c>
      <c r="P531" s="7">
        <v>85.664000931034494</v>
      </c>
      <c r="Q531" s="7">
        <v>98.823529411764696</v>
      </c>
      <c r="R531" s="7">
        <v>86.836657875767202</v>
      </c>
      <c r="S531" s="7">
        <v>97.6</v>
      </c>
      <c r="T531" s="7">
        <v>99</v>
      </c>
      <c r="U531" s="7">
        <v>99.9</v>
      </c>
      <c r="V531" s="7">
        <v>99.9</v>
      </c>
      <c r="W531" s="7">
        <v>95</v>
      </c>
      <c r="X531" s="7">
        <v>95.314473758760201</v>
      </c>
      <c r="Y531" s="7">
        <v>57.037203638953599</v>
      </c>
      <c r="Z531" s="7">
        <v>84.934024961736299</v>
      </c>
      <c r="AA531" s="7">
        <v>85.523809523809504</v>
      </c>
      <c r="AB531" s="7">
        <v>70.566666666666706</v>
      </c>
      <c r="AC531" s="7">
        <v>77.5</v>
      </c>
      <c r="AD531" s="7">
        <v>0</v>
      </c>
      <c r="AE531" s="7">
        <v>94.929894046712306</v>
      </c>
      <c r="AF531" s="7">
        <v>80.258687203081806</v>
      </c>
      <c r="AG531" s="7">
        <v>82.354404573711804</v>
      </c>
      <c r="AH531" s="7">
        <v>67.683197730081204</v>
      </c>
      <c r="AI531" s="7">
        <v>100</v>
      </c>
      <c r="AJ531" s="7">
        <v>97.153082248939299</v>
      </c>
      <c r="AK531" s="7">
        <v>66.6666666666667</v>
      </c>
      <c r="AL531" s="7">
        <v>66.6666666666667</v>
      </c>
      <c r="AM531" s="7">
        <v>100</v>
      </c>
      <c r="AN531" s="7">
        <v>95.78</v>
      </c>
      <c r="AO531" s="7">
        <v>99</v>
      </c>
      <c r="AP531" s="7">
        <v>72.328001862069002</v>
      </c>
      <c r="AQ531" s="7">
        <v>100</v>
      </c>
      <c r="AR531" s="7">
        <v>97.647058823529406</v>
      </c>
      <c r="AS531" s="7">
        <v>80.071188370480698</v>
      </c>
      <c r="AT531" s="7">
        <v>87.68</v>
      </c>
      <c r="AU531" s="7">
        <v>75.977405894521397</v>
      </c>
      <c r="AV531" s="7">
        <v>93.066303150870894</v>
      </c>
      <c r="AW531" s="7">
        <v>93.308391962963</v>
      </c>
      <c r="AX531" s="7">
        <v>95.84</v>
      </c>
      <c r="AY531" s="7">
        <v>97.6</v>
      </c>
      <c r="AZ531" s="1" t="s">
        <v>348</v>
      </c>
    </row>
    <row r="532" spans="1:52" x14ac:dyDescent="0.35">
      <c r="A532" s="1" t="s">
        <v>109</v>
      </c>
      <c r="B532" s="1" t="s">
        <v>108</v>
      </c>
      <c r="C532" s="2">
        <v>2014</v>
      </c>
      <c r="D532" s="6">
        <v>38.167799690026698</v>
      </c>
      <c r="E532" s="7">
        <v>20.702032251295702</v>
      </c>
      <c r="F532" s="7">
        <v>49.5398615141346</v>
      </c>
      <c r="G532" s="7">
        <v>59.265242514621598</v>
      </c>
      <c r="H532" s="7">
        <v>34.915692686400398</v>
      </c>
      <c r="I532" s="7">
        <v>30.442</v>
      </c>
      <c r="J532" s="7">
        <v>2.6311758663344902</v>
      </c>
      <c r="K532" s="7">
        <v>37.3638095238095</v>
      </c>
      <c r="L532" s="7">
        <v>46.687495235533703</v>
      </c>
      <c r="M532" s="7">
        <v>44.678903614893102</v>
      </c>
      <c r="N532" s="7">
        <v>64.966509869819504</v>
      </c>
      <c r="O532" s="7">
        <v>46.18</v>
      </c>
      <c r="P532" s="7">
        <v>65.108757827586203</v>
      </c>
      <c r="Q532" s="7">
        <v>66.506969716278604</v>
      </c>
      <c r="R532" s="7">
        <v>42.919615858000498</v>
      </c>
      <c r="S532" s="7">
        <v>2.9</v>
      </c>
      <c r="T532" s="7">
        <v>92.21</v>
      </c>
      <c r="U532" s="7">
        <v>20</v>
      </c>
      <c r="V532" s="7">
        <v>10</v>
      </c>
      <c r="W532" s="7"/>
      <c r="X532" s="7">
        <v>4.1410586105776703</v>
      </c>
      <c r="Y532" s="7">
        <v>3.75246898842581</v>
      </c>
      <c r="Z532" s="7">
        <v>0</v>
      </c>
      <c r="AA532" s="7">
        <v>38.095238095238102</v>
      </c>
      <c r="AB532" s="7">
        <v>36.266666666666701</v>
      </c>
      <c r="AC532" s="7"/>
      <c r="AD532" s="7"/>
      <c r="AE532" s="7">
        <v>61.692665431323903</v>
      </c>
      <c r="AF532" s="7">
        <v>48.362911959017303</v>
      </c>
      <c r="AG532" s="7">
        <v>45.012078512050103</v>
      </c>
      <c r="AH532" s="7">
        <v>31.6823250397435</v>
      </c>
      <c r="AI532" s="7">
        <v>53.714221529499703</v>
      </c>
      <c r="AJ532" s="7">
        <v>35.643585700286401</v>
      </c>
      <c r="AK532" s="7">
        <v>73.728813559322006</v>
      </c>
      <c r="AL532" s="7">
        <v>21.170716050136601</v>
      </c>
      <c r="AM532" s="7">
        <v>100</v>
      </c>
      <c r="AN532" s="7">
        <v>46.18</v>
      </c>
      <c r="AO532" s="7">
        <v>84.7</v>
      </c>
      <c r="AP532" s="7">
        <v>45.517515655172403</v>
      </c>
      <c r="AQ532" s="7">
        <v>100</v>
      </c>
      <c r="AR532" s="7">
        <v>33.013939432557301</v>
      </c>
      <c r="AS532" s="7">
        <v>79.513172893611795</v>
      </c>
      <c r="AT532" s="7">
        <v>9.4480000000000004</v>
      </c>
      <c r="AU532" s="7">
        <v>11.012741742195701</v>
      </c>
      <c r="AV532" s="7">
        <v>68.940029731972899</v>
      </c>
      <c r="AW532" s="7">
        <v>25.245634922222202</v>
      </c>
      <c r="AX532" s="7">
        <v>50.325000000000003</v>
      </c>
      <c r="AY532" s="7">
        <v>2.9</v>
      </c>
      <c r="AZ532" s="1" t="s">
        <v>348</v>
      </c>
    </row>
    <row r="533" spans="1:52" x14ac:dyDescent="0.35">
      <c r="A533" s="1" t="s">
        <v>109</v>
      </c>
      <c r="B533" s="1" t="s">
        <v>108</v>
      </c>
      <c r="C533" s="2">
        <v>2015</v>
      </c>
      <c r="D533" s="6">
        <v>45.989764410375102</v>
      </c>
      <c r="E533" s="7">
        <v>43.129232251295697</v>
      </c>
      <c r="F533" s="7">
        <v>46.711943310801097</v>
      </c>
      <c r="G533" s="7">
        <v>59.399484675541103</v>
      </c>
      <c r="H533" s="7">
        <v>37.381988508008497</v>
      </c>
      <c r="I533" s="7">
        <v>86.51</v>
      </c>
      <c r="J533" s="7">
        <v>2.6311758663344902</v>
      </c>
      <c r="K533" s="7">
        <v>37.3638095238095</v>
      </c>
      <c r="L533" s="7">
        <v>44.976268208023498</v>
      </c>
      <c r="M533" s="7">
        <v>37.306123198850798</v>
      </c>
      <c r="N533" s="7">
        <v>68.994933740256897</v>
      </c>
      <c r="O533" s="7">
        <v>46.42</v>
      </c>
      <c r="P533" s="7">
        <v>65.271484310344803</v>
      </c>
      <c r="Q533" s="7">
        <v>66.506969716278604</v>
      </c>
      <c r="R533" s="7">
        <v>45.085818968344</v>
      </c>
      <c r="S533" s="7">
        <v>6.56666666666667</v>
      </c>
      <c r="T533" s="7">
        <v>93.23</v>
      </c>
      <c r="U533" s="7">
        <v>85.73</v>
      </c>
      <c r="V533" s="7">
        <v>83.93</v>
      </c>
      <c r="W533" s="7"/>
      <c r="X533" s="7">
        <v>4.1410586105776703</v>
      </c>
      <c r="Y533" s="7">
        <v>3.75246898842581</v>
      </c>
      <c r="Z533" s="7">
        <v>0</v>
      </c>
      <c r="AA533" s="7">
        <v>38.095238095238102</v>
      </c>
      <c r="AB533" s="7">
        <v>36.266666666666701</v>
      </c>
      <c r="AC533" s="7"/>
      <c r="AD533" s="7"/>
      <c r="AE533" s="7">
        <v>59.982169033163402</v>
      </c>
      <c r="AF533" s="7">
        <v>46.652415560856703</v>
      </c>
      <c r="AG533" s="7">
        <v>43.300120855190301</v>
      </c>
      <c r="AH533" s="7">
        <v>29.970367382883602</v>
      </c>
      <c r="AI533" s="7">
        <v>46.342232628586203</v>
      </c>
      <c r="AJ533" s="7">
        <v>28.270013769115401</v>
      </c>
      <c r="AK533" s="7">
        <v>73.728813559322106</v>
      </c>
      <c r="AL533" s="7">
        <v>33.2559876614486</v>
      </c>
      <c r="AM533" s="7">
        <v>100</v>
      </c>
      <c r="AN533" s="7">
        <v>46.42</v>
      </c>
      <c r="AO533" s="7">
        <v>84.7</v>
      </c>
      <c r="AP533" s="7">
        <v>45.842968620689703</v>
      </c>
      <c r="AQ533" s="7">
        <v>100</v>
      </c>
      <c r="AR533" s="7">
        <v>33.013939432557301</v>
      </c>
      <c r="AS533" s="7">
        <v>79.368338911426505</v>
      </c>
      <c r="AT533" s="7">
        <v>12.3325</v>
      </c>
      <c r="AU533" s="7">
        <v>14.5817799687172</v>
      </c>
      <c r="AV533" s="7">
        <v>74.904591039354003</v>
      </c>
      <c r="AW533" s="7">
        <v>25.245634922222202</v>
      </c>
      <c r="AX533" s="7">
        <v>50.325000000000003</v>
      </c>
      <c r="AY533" s="7">
        <v>6.56666666666667</v>
      </c>
      <c r="AZ533" s="1" t="s">
        <v>348</v>
      </c>
    </row>
    <row r="534" spans="1:52" x14ac:dyDescent="0.35">
      <c r="A534" s="1" t="s">
        <v>109</v>
      </c>
      <c r="B534" s="1" t="s">
        <v>108</v>
      </c>
      <c r="C534" s="2">
        <v>2016</v>
      </c>
      <c r="D534" s="6">
        <v>49.473329474535298</v>
      </c>
      <c r="E534" s="7">
        <v>51.223363669429702</v>
      </c>
      <c r="F534" s="7">
        <v>48.599939851865997</v>
      </c>
      <c r="G534" s="7">
        <v>59.950605054851501</v>
      </c>
      <c r="H534" s="7">
        <v>40.140904891670601</v>
      </c>
      <c r="I534" s="7">
        <v>90.938000000000002</v>
      </c>
      <c r="J534" s="7">
        <v>18.438504411669498</v>
      </c>
      <c r="K534" s="7">
        <v>37.3638095238095</v>
      </c>
      <c r="L534" s="7">
        <v>44.041204664893499</v>
      </c>
      <c r="M534" s="7">
        <v>43.085596862879299</v>
      </c>
      <c r="N534" s="7">
        <v>68.746096203784305</v>
      </c>
      <c r="O534" s="7">
        <v>47.91</v>
      </c>
      <c r="P534" s="7">
        <v>65.434845448275894</v>
      </c>
      <c r="Q534" s="7">
        <v>66.506969716278604</v>
      </c>
      <c r="R534" s="7">
        <v>47.6177977812549</v>
      </c>
      <c r="S534" s="7">
        <v>10.233333333333301</v>
      </c>
      <c r="T534" s="7">
        <v>94.55</v>
      </c>
      <c r="U534" s="7">
        <v>92.14</v>
      </c>
      <c r="V534" s="7">
        <v>87.93</v>
      </c>
      <c r="W534" s="7"/>
      <c r="X534" s="7">
        <v>10.1964799942117</v>
      </c>
      <c r="Y534" s="7">
        <v>19.336899645467</v>
      </c>
      <c r="Z534" s="7">
        <v>25.7821335953298</v>
      </c>
      <c r="AA534" s="7">
        <v>38.095238095238102</v>
      </c>
      <c r="AB534" s="7">
        <v>36.266666666666701</v>
      </c>
      <c r="AC534" s="7"/>
      <c r="AD534" s="7"/>
      <c r="AE534" s="7">
        <v>59.049347423023399</v>
      </c>
      <c r="AF534" s="7">
        <v>45.7195939507167</v>
      </c>
      <c r="AG534" s="7">
        <v>42.362815379070199</v>
      </c>
      <c r="AH534" s="7">
        <v>29.0330619067635</v>
      </c>
      <c r="AI534" s="7">
        <v>52.124135053354003</v>
      </c>
      <c r="AJ534" s="7">
        <v>34.047058672404702</v>
      </c>
      <c r="AK534" s="7">
        <v>73.728813559322006</v>
      </c>
      <c r="AL534" s="7">
        <v>32.509475052030901</v>
      </c>
      <c r="AM534" s="7">
        <v>100</v>
      </c>
      <c r="AN534" s="7">
        <v>47.91</v>
      </c>
      <c r="AO534" s="7">
        <v>84.7</v>
      </c>
      <c r="AP534" s="7">
        <v>46.1696908965517</v>
      </c>
      <c r="AQ534" s="7">
        <v>100</v>
      </c>
      <c r="AR534" s="7">
        <v>33.013939432557301</v>
      </c>
      <c r="AS534" s="7">
        <v>79.105625699566005</v>
      </c>
      <c r="AT534" s="7">
        <v>15.217000000000001</v>
      </c>
      <c r="AU534" s="7">
        <v>23.660675625860399</v>
      </c>
      <c r="AV534" s="7">
        <v>77.306052658626001</v>
      </c>
      <c r="AW534" s="7">
        <v>25.245634922222202</v>
      </c>
      <c r="AX534" s="7">
        <v>50.325000000000003</v>
      </c>
      <c r="AY534" s="7">
        <v>10.233333333333301</v>
      </c>
      <c r="AZ534" s="1" t="s">
        <v>348</v>
      </c>
    </row>
    <row r="535" spans="1:52" x14ac:dyDescent="0.35">
      <c r="A535" s="1" t="s">
        <v>109</v>
      </c>
      <c r="B535" s="1" t="s">
        <v>108</v>
      </c>
      <c r="C535" s="2">
        <v>2017</v>
      </c>
      <c r="D535" s="6">
        <v>54.271177059244998</v>
      </c>
      <c r="E535" s="7">
        <v>54.996450929438097</v>
      </c>
      <c r="F535" s="7">
        <v>58.4105776075086</v>
      </c>
      <c r="G535" s="7">
        <v>62.033004623645098</v>
      </c>
      <c r="H535" s="7">
        <v>43.533940692472903</v>
      </c>
      <c r="I535" s="7">
        <v>91.103999999999999</v>
      </c>
      <c r="J535" s="7">
        <v>27.705222561690501</v>
      </c>
      <c r="K535" s="7">
        <v>37.3638095238095</v>
      </c>
      <c r="L535" s="7">
        <v>68.549890543396899</v>
      </c>
      <c r="M535" s="7">
        <v>43.095006122338098</v>
      </c>
      <c r="N535" s="7">
        <v>68.763094706073105</v>
      </c>
      <c r="O535" s="7">
        <v>49.32</v>
      </c>
      <c r="P535" s="7">
        <v>65.598843689655197</v>
      </c>
      <c r="Q535" s="7">
        <v>71.180170181280104</v>
      </c>
      <c r="R535" s="7">
        <v>50.942425865591197</v>
      </c>
      <c r="S535" s="7">
        <v>13.9</v>
      </c>
      <c r="T535" s="7">
        <v>95.24</v>
      </c>
      <c r="U535" s="7">
        <v>92.21</v>
      </c>
      <c r="V535" s="7">
        <v>87.93</v>
      </c>
      <c r="W535" s="7"/>
      <c r="X535" s="7">
        <v>12.2427765121608</v>
      </c>
      <c r="Y535" s="7">
        <v>20.8231814090088</v>
      </c>
      <c r="Z535" s="7">
        <v>50.049709763901802</v>
      </c>
      <c r="AA535" s="7">
        <v>38.095238095238102</v>
      </c>
      <c r="AB535" s="7">
        <v>36.266666666666701</v>
      </c>
      <c r="AC535" s="7"/>
      <c r="AD535" s="7"/>
      <c r="AE535" s="7">
        <v>83.556735280730905</v>
      </c>
      <c r="AF535" s="7">
        <v>70.226981808424298</v>
      </c>
      <c r="AG535" s="7">
        <v>66.872799278369598</v>
      </c>
      <c r="AH535" s="7">
        <v>53.543045806062999</v>
      </c>
      <c r="AI535" s="7">
        <v>52.132138123617104</v>
      </c>
      <c r="AJ535" s="7">
        <v>34.057874121059101</v>
      </c>
      <c r="AK535" s="7">
        <v>73.728813559322006</v>
      </c>
      <c r="AL535" s="7">
        <v>32.5604705588974</v>
      </c>
      <c r="AM535" s="7">
        <v>100</v>
      </c>
      <c r="AN535" s="7">
        <v>49.32</v>
      </c>
      <c r="AO535" s="7">
        <v>84.7</v>
      </c>
      <c r="AP535" s="7">
        <v>46.4976873793103</v>
      </c>
      <c r="AQ535" s="7">
        <v>72.549019607843206</v>
      </c>
      <c r="AR535" s="7">
        <v>69.811320754717002</v>
      </c>
      <c r="AS535" s="7">
        <v>84.661707912498301</v>
      </c>
      <c r="AT535" s="7">
        <v>19.0685</v>
      </c>
      <c r="AU535" s="7">
        <v>28.622685601958199</v>
      </c>
      <c r="AV535" s="7">
        <v>81.485350891277207</v>
      </c>
      <c r="AW535" s="7">
        <v>25.245634922222202</v>
      </c>
      <c r="AX535" s="7">
        <v>50.325000000000003</v>
      </c>
      <c r="AY535" s="7">
        <v>13.9</v>
      </c>
      <c r="AZ535" s="1" t="s">
        <v>348</v>
      </c>
    </row>
    <row r="536" spans="1:52" x14ac:dyDescent="0.35">
      <c r="A536" s="1" t="s">
        <v>109</v>
      </c>
      <c r="B536" s="1" t="s">
        <v>108</v>
      </c>
      <c r="C536" s="2">
        <v>2018</v>
      </c>
      <c r="D536" s="6">
        <v>56.399420217864602</v>
      </c>
      <c r="E536" s="7">
        <v>57.883825316281701</v>
      </c>
      <c r="F536" s="7">
        <v>55.651614837230703</v>
      </c>
      <c r="G536" s="7">
        <v>66.008843007882604</v>
      </c>
      <c r="H536" s="7">
        <v>47.584054299064803</v>
      </c>
      <c r="I536" s="7">
        <v>91.566000000000003</v>
      </c>
      <c r="J536" s="7">
        <v>34.461658528799497</v>
      </c>
      <c r="K536" s="7">
        <v>37.3638095238095</v>
      </c>
      <c r="L536" s="7">
        <v>61.600858664485102</v>
      </c>
      <c r="M536" s="7">
        <v>43.120954367250299</v>
      </c>
      <c r="N536" s="7">
        <v>68.814448122682606</v>
      </c>
      <c r="O536" s="7">
        <v>50.28</v>
      </c>
      <c r="P536" s="7">
        <v>65.763481517241402</v>
      </c>
      <c r="Q536" s="7">
        <v>81.983047506406507</v>
      </c>
      <c r="R536" s="7">
        <v>51.530067873831001</v>
      </c>
      <c r="S536" s="7">
        <v>31.8</v>
      </c>
      <c r="T536" s="7">
        <v>96.17</v>
      </c>
      <c r="U536" s="7">
        <v>92.21</v>
      </c>
      <c r="V536" s="7">
        <v>88.62</v>
      </c>
      <c r="W536" s="7"/>
      <c r="X536" s="7">
        <v>12.0045698576773</v>
      </c>
      <c r="Y536" s="7">
        <v>22.451655294415001</v>
      </c>
      <c r="Z536" s="7">
        <v>68.928750434306096</v>
      </c>
      <c r="AA536" s="7">
        <v>38.095238095238102</v>
      </c>
      <c r="AB536" s="7">
        <v>36.266666666666701</v>
      </c>
      <c r="AC536" s="7"/>
      <c r="AD536" s="7"/>
      <c r="AE536" s="7">
        <v>76.608026041328003</v>
      </c>
      <c r="AF536" s="7">
        <v>63.278272569021397</v>
      </c>
      <c r="AG536" s="7">
        <v>59.9234447599489</v>
      </c>
      <c r="AH536" s="7">
        <v>46.593691287642201</v>
      </c>
      <c r="AI536" s="7">
        <v>52.158435894664002</v>
      </c>
      <c r="AJ536" s="7">
        <v>34.083472839836602</v>
      </c>
      <c r="AK536" s="7">
        <v>73.728813559322106</v>
      </c>
      <c r="AL536" s="7">
        <v>32.714530808725797</v>
      </c>
      <c r="AM536" s="7">
        <v>100</v>
      </c>
      <c r="AN536" s="7">
        <v>50.28</v>
      </c>
      <c r="AO536" s="7">
        <v>84.7</v>
      </c>
      <c r="AP536" s="7">
        <v>46.826963034482802</v>
      </c>
      <c r="AQ536" s="7">
        <v>85.018726591760299</v>
      </c>
      <c r="AR536" s="7">
        <v>78.947368421052701</v>
      </c>
      <c r="AS536" s="7">
        <v>84.426301575495202</v>
      </c>
      <c r="AT536" s="7">
        <v>22.92</v>
      </c>
      <c r="AU536" s="7">
        <v>30.6665602356635</v>
      </c>
      <c r="AV536" s="7">
        <v>80.689342635773798</v>
      </c>
      <c r="AW536" s="7">
        <v>25.245634922222202</v>
      </c>
      <c r="AX536" s="7">
        <v>50.325000000000003</v>
      </c>
      <c r="AY536" s="7">
        <v>31.8</v>
      </c>
      <c r="AZ536" s="1" t="s">
        <v>348</v>
      </c>
    </row>
    <row r="537" spans="1:52" x14ac:dyDescent="0.35">
      <c r="A537" s="1" t="s">
        <v>109</v>
      </c>
      <c r="B537" s="1" t="s">
        <v>108</v>
      </c>
      <c r="C537" s="2">
        <v>2019</v>
      </c>
      <c r="D537" s="6">
        <v>54.600486585755</v>
      </c>
      <c r="E537" s="7">
        <v>57.795075350892702</v>
      </c>
      <c r="F537" s="7">
        <v>48.424491948620101</v>
      </c>
      <c r="G537" s="7">
        <v>68.134174244947303</v>
      </c>
      <c r="H537" s="7">
        <v>46.608502342269603</v>
      </c>
      <c r="I537" s="7">
        <v>92.97</v>
      </c>
      <c r="J537" s="7">
        <v>32.835783615327102</v>
      </c>
      <c r="K537" s="7">
        <v>37.3638095238095</v>
      </c>
      <c r="L537" s="7">
        <v>42.925830860261399</v>
      </c>
      <c r="M537" s="7">
        <v>43.723665330367297</v>
      </c>
      <c r="N537" s="7">
        <v>68.823467361842802</v>
      </c>
      <c r="O537" s="7">
        <v>51.11</v>
      </c>
      <c r="P537" s="7">
        <v>66.052511787934407</v>
      </c>
      <c r="Q537" s="7">
        <v>87.240010946907503</v>
      </c>
      <c r="R537" s="7">
        <v>52.865627927836996</v>
      </c>
      <c r="S537" s="7">
        <v>21.58</v>
      </c>
      <c r="T537" s="7">
        <v>96.69</v>
      </c>
      <c r="U537" s="7">
        <v>93.45</v>
      </c>
      <c r="V537" s="7">
        <v>90.63</v>
      </c>
      <c r="W537" s="7"/>
      <c r="X537" s="7">
        <v>13.7705555240537</v>
      </c>
      <c r="Y537" s="7">
        <v>25.828419283140299</v>
      </c>
      <c r="Z537" s="7">
        <v>58.908376038787303</v>
      </c>
      <c r="AA537" s="7">
        <v>38.095238095238102</v>
      </c>
      <c r="AB537" s="7">
        <v>36.266666666666701</v>
      </c>
      <c r="AC537" s="7"/>
      <c r="AD537" s="7"/>
      <c r="AE537" s="7">
        <v>63.310681424162198</v>
      </c>
      <c r="AF537" s="7">
        <v>39.219085876174297</v>
      </c>
      <c r="AG537" s="7">
        <v>46.632575844348501</v>
      </c>
      <c r="AH537" s="7">
        <v>22.540980296360701</v>
      </c>
      <c r="AI537" s="7">
        <v>52.757639186099702</v>
      </c>
      <c r="AJ537" s="7">
        <v>34.689691474634898</v>
      </c>
      <c r="AK537" s="7">
        <v>73.728813559322006</v>
      </c>
      <c r="AL537" s="7">
        <v>32.741588526206499</v>
      </c>
      <c r="AM537" s="7">
        <v>100</v>
      </c>
      <c r="AN537" s="7">
        <v>51.11</v>
      </c>
      <c r="AO537" s="7">
        <v>84.947500610351597</v>
      </c>
      <c r="AP537" s="7">
        <v>47.157522965517202</v>
      </c>
      <c r="AQ537" s="7">
        <v>92.337164750957896</v>
      </c>
      <c r="AR537" s="7">
        <v>82.142857142857096</v>
      </c>
      <c r="AS537" s="7">
        <v>84.204521580330805</v>
      </c>
      <c r="AT537" s="7">
        <v>27.635000000000002</v>
      </c>
      <c r="AU537" s="7">
        <v>32.3220349970168</v>
      </c>
      <c r="AV537" s="7">
        <v>83.575948139615406</v>
      </c>
      <c r="AW537" s="7">
        <v>25.245634922222202</v>
      </c>
      <c r="AX537" s="7">
        <v>50.325000000000003</v>
      </c>
      <c r="AY537" s="7">
        <v>21.58</v>
      </c>
      <c r="AZ537" s="1" t="s">
        <v>348</v>
      </c>
    </row>
    <row r="538" spans="1:52" x14ac:dyDescent="0.35">
      <c r="A538" s="1" t="s">
        <v>109</v>
      </c>
      <c r="B538" s="1" t="s">
        <v>108</v>
      </c>
      <c r="C538" s="2">
        <v>2020</v>
      </c>
      <c r="D538" s="6">
        <v>53.924435700324103</v>
      </c>
      <c r="E538" s="7">
        <v>59.085951651260601</v>
      </c>
      <c r="F538" s="7">
        <v>48.568618836309597</v>
      </c>
      <c r="G538" s="7">
        <v>63.680965296977703</v>
      </c>
      <c r="H538" s="7">
        <v>46.269287310440397</v>
      </c>
      <c r="I538" s="7">
        <v>93.022000000000006</v>
      </c>
      <c r="J538" s="7">
        <v>36.0109743662466</v>
      </c>
      <c r="K538" s="7">
        <v>37.3638095238095</v>
      </c>
      <c r="L538" s="7">
        <v>44.7329750882338</v>
      </c>
      <c r="M538" s="7">
        <v>42.300539711152403</v>
      </c>
      <c r="N538" s="7">
        <v>68.776064582775405</v>
      </c>
      <c r="O538" s="7">
        <v>51.81</v>
      </c>
      <c r="P538" s="7">
        <v>66.342186610351604</v>
      </c>
      <c r="Q538" s="7">
        <v>72.890709280581603</v>
      </c>
      <c r="R538" s="7">
        <v>54.996609138050502</v>
      </c>
      <c r="S538" s="7">
        <v>11.36</v>
      </c>
      <c r="T538" s="7">
        <v>96.69</v>
      </c>
      <c r="U538" s="7">
        <v>93.56</v>
      </c>
      <c r="V538" s="7">
        <v>90.65</v>
      </c>
      <c r="W538" s="7"/>
      <c r="X538" s="7">
        <v>16.049441878368</v>
      </c>
      <c r="Y538" s="7">
        <v>24.768822170900702</v>
      </c>
      <c r="Z538" s="7">
        <v>67.214659049471294</v>
      </c>
      <c r="AA538" s="7">
        <v>38.095238095238102</v>
      </c>
      <c r="AB538" s="7">
        <v>36.266666666666701</v>
      </c>
      <c r="AC538" s="7"/>
      <c r="AD538" s="7"/>
      <c r="AE538" s="7">
        <v>66.447416696025698</v>
      </c>
      <c r="AF538" s="7">
        <v>39.703045353507399</v>
      </c>
      <c r="AG538" s="7">
        <v>49.762904822960202</v>
      </c>
      <c r="AH538" s="7">
        <v>23.018533480441899</v>
      </c>
      <c r="AI538" s="7">
        <v>51.337983642396203</v>
      </c>
      <c r="AJ538" s="7">
        <v>33.263095779908603</v>
      </c>
      <c r="AK538" s="7">
        <v>73.728813559322006</v>
      </c>
      <c r="AL538" s="7">
        <v>32.599380189004101</v>
      </c>
      <c r="AM538" s="7">
        <v>100</v>
      </c>
      <c r="AN538" s="7">
        <v>51.81</v>
      </c>
      <c r="AO538" s="7">
        <v>85.195001220703105</v>
      </c>
      <c r="AP538" s="7">
        <v>47.489372000000003</v>
      </c>
      <c r="AQ538" s="7">
        <v>87.484035759897793</v>
      </c>
      <c r="AR538" s="7">
        <v>58.2973828012654</v>
      </c>
      <c r="AS538" s="7">
        <v>83.994321423230005</v>
      </c>
      <c r="AT538" s="7">
        <v>32.35</v>
      </c>
      <c r="AU538" s="7">
        <v>36.1370224388357</v>
      </c>
      <c r="AV538" s="7">
        <v>86.808713805964501</v>
      </c>
      <c r="AW538" s="7">
        <v>26.705488022222202</v>
      </c>
      <c r="AX538" s="7">
        <v>50.325000000000003</v>
      </c>
      <c r="AY538" s="7">
        <v>11.36</v>
      </c>
      <c r="AZ538" s="1" t="s">
        <v>348</v>
      </c>
    </row>
    <row r="539" spans="1:52" x14ac:dyDescent="0.35">
      <c r="A539" s="1" t="s">
        <v>109</v>
      </c>
      <c r="B539" s="1" t="s">
        <v>108</v>
      </c>
      <c r="C539" s="2">
        <v>2021</v>
      </c>
      <c r="D539" s="6">
        <v>53.645352524284398</v>
      </c>
      <c r="E539" s="7">
        <v>54.356803016765902</v>
      </c>
      <c r="F539" s="7">
        <v>51.831744958557998</v>
      </c>
      <c r="G539" s="7">
        <v>63.275551118583799</v>
      </c>
      <c r="H539" s="7">
        <v>46.456099359919399</v>
      </c>
      <c r="I539" s="7">
        <v>83.352999999999994</v>
      </c>
      <c r="J539" s="7">
        <v>37.575198018105198</v>
      </c>
      <c r="K539" s="7">
        <v>29.927619047619</v>
      </c>
      <c r="L539" s="7">
        <v>48.143988600098098</v>
      </c>
      <c r="M539" s="7">
        <v>47.047341504909298</v>
      </c>
      <c r="N539" s="7">
        <v>68.776064582775305</v>
      </c>
      <c r="O539" s="7">
        <v>52.73</v>
      </c>
      <c r="P539" s="7">
        <v>66.632508570699798</v>
      </c>
      <c r="Q539" s="7">
        <v>70.464144785051602</v>
      </c>
      <c r="R539" s="7">
        <v>55.230124199899201</v>
      </c>
      <c r="S539" s="7">
        <v>11.36</v>
      </c>
      <c r="T539" s="7">
        <v>96.69</v>
      </c>
      <c r="U539" s="7">
        <v>93.56</v>
      </c>
      <c r="V539" s="7">
        <v>90.65</v>
      </c>
      <c r="W539" s="7">
        <v>0</v>
      </c>
      <c r="X539" s="7">
        <v>11.3739888801744</v>
      </c>
      <c r="Y539" s="7">
        <v>19.8605170926139</v>
      </c>
      <c r="Z539" s="7">
        <v>81.491088081527195</v>
      </c>
      <c r="AA539" s="7">
        <v>38.095238095238102</v>
      </c>
      <c r="AB539" s="7">
        <v>36.266666666666701</v>
      </c>
      <c r="AC539" s="7">
        <v>0</v>
      </c>
      <c r="AD539" s="7">
        <v>0</v>
      </c>
      <c r="AE539" s="7">
        <v>65.297010770828507</v>
      </c>
      <c r="AF539" s="7">
        <v>47.676035157864</v>
      </c>
      <c r="AG539" s="7">
        <v>48.611942042332302</v>
      </c>
      <c r="AH539" s="7">
        <v>30.990966429367798</v>
      </c>
      <c r="AI539" s="7">
        <v>56.085087066177998</v>
      </c>
      <c r="AJ539" s="7">
        <v>38.009595943640498</v>
      </c>
      <c r="AK539" s="7">
        <v>73.728813559322006</v>
      </c>
      <c r="AL539" s="7">
        <v>32.599380189004002</v>
      </c>
      <c r="AM539" s="7">
        <v>100</v>
      </c>
      <c r="AN539" s="7">
        <v>52.73</v>
      </c>
      <c r="AO539" s="7">
        <v>85.442501831054699</v>
      </c>
      <c r="AP539" s="7">
        <v>47.822515310344798</v>
      </c>
      <c r="AQ539" s="7">
        <v>82.630906768837804</v>
      </c>
      <c r="AR539" s="7">
        <v>58.2973828012654</v>
      </c>
      <c r="AS539" s="7">
        <v>83.788199289784004</v>
      </c>
      <c r="AT539" s="7">
        <v>34.064999999999998</v>
      </c>
      <c r="AU539" s="7">
        <v>33.9278994505908</v>
      </c>
      <c r="AV539" s="7">
        <v>88.920830166528802</v>
      </c>
      <c r="AW539" s="7">
        <v>27.166192092592599</v>
      </c>
      <c r="AX539" s="7">
        <v>50.63</v>
      </c>
      <c r="AY539" s="7">
        <v>11.36</v>
      </c>
      <c r="AZ539" s="1" t="s">
        <v>348</v>
      </c>
    </row>
    <row r="540" spans="1:52" x14ac:dyDescent="0.35">
      <c r="A540" s="1" t="s">
        <v>109</v>
      </c>
      <c r="B540" s="1" t="s">
        <v>108</v>
      </c>
      <c r="C540" s="2">
        <v>2022</v>
      </c>
      <c r="D540" s="6">
        <v>54.550080512073301</v>
      </c>
      <c r="E540" s="7">
        <v>56.234739108070201</v>
      </c>
      <c r="F540" s="7">
        <v>54.147515797815899</v>
      </c>
      <c r="G540" s="7">
        <v>64.266160366032594</v>
      </c>
      <c r="H540" s="7">
        <v>45.249731746276197</v>
      </c>
      <c r="I540" s="7">
        <v>85.581000000000003</v>
      </c>
      <c r="J540" s="7">
        <v>40.042038246366097</v>
      </c>
      <c r="K540" s="7">
        <v>29.927619047619</v>
      </c>
      <c r="L540" s="7">
        <v>50.922913607207597</v>
      </c>
      <c r="M540" s="7">
        <v>50.057843595944497</v>
      </c>
      <c r="N540" s="7">
        <v>68.776064582775405</v>
      </c>
      <c r="O540" s="7">
        <v>53.82</v>
      </c>
      <c r="P540" s="7">
        <v>66.756258875875503</v>
      </c>
      <c r="Q540" s="7">
        <v>72.2222222222222</v>
      </c>
      <c r="R540" s="7">
        <v>53.722164682845303</v>
      </c>
      <c r="S540" s="7">
        <v>11.36</v>
      </c>
      <c r="T540" s="7">
        <v>96.69</v>
      </c>
      <c r="U540" s="7">
        <v>95.78</v>
      </c>
      <c r="V540" s="7">
        <v>94</v>
      </c>
      <c r="W540" s="7">
        <v>0</v>
      </c>
      <c r="X540" s="7">
        <v>13.4213374755996</v>
      </c>
      <c r="Y540" s="7">
        <v>25.5761971722334</v>
      </c>
      <c r="Z540" s="7">
        <v>81.128580091265306</v>
      </c>
      <c r="AA540" s="7">
        <v>38.095238095238102</v>
      </c>
      <c r="AB540" s="7">
        <v>36.266666666666701</v>
      </c>
      <c r="AC540" s="7">
        <v>0</v>
      </c>
      <c r="AD540" s="7">
        <v>0</v>
      </c>
      <c r="AE540" s="7">
        <v>68.073872399443005</v>
      </c>
      <c r="AF540" s="7">
        <v>50.452896786478497</v>
      </c>
      <c r="AG540" s="7">
        <v>51.392930427936598</v>
      </c>
      <c r="AH540" s="7">
        <v>33.771954814972098</v>
      </c>
      <c r="AI540" s="7">
        <v>59.093353830510402</v>
      </c>
      <c r="AJ540" s="7">
        <v>41.0223333613786</v>
      </c>
      <c r="AK540" s="7">
        <v>73.728813559322006</v>
      </c>
      <c r="AL540" s="7">
        <v>32.599380189004101</v>
      </c>
      <c r="AM540" s="7">
        <v>100</v>
      </c>
      <c r="AN540" s="7">
        <v>53.82</v>
      </c>
      <c r="AO540" s="7">
        <v>85.690002441406193</v>
      </c>
      <c r="AP540" s="7">
        <v>47.822515310344798</v>
      </c>
      <c r="AQ540" s="7">
        <v>77.7777777777777</v>
      </c>
      <c r="AR540" s="7">
        <v>66.6666666666667</v>
      </c>
      <c r="AS540" s="7">
        <v>83.588200078320298</v>
      </c>
      <c r="AT540" s="7">
        <v>35.78</v>
      </c>
      <c r="AU540" s="7">
        <v>28.087048171423898</v>
      </c>
      <c r="AV540" s="7">
        <v>89.007301494111999</v>
      </c>
      <c r="AW540" s="7">
        <v>24.8757736703704</v>
      </c>
      <c r="AX540" s="7">
        <v>50.325000000000003</v>
      </c>
      <c r="AY540" s="7">
        <v>11.36</v>
      </c>
      <c r="AZ540" s="1" t="s">
        <v>348</v>
      </c>
    </row>
    <row r="541" spans="1:52" x14ac:dyDescent="0.35">
      <c r="A541" s="1" t="s">
        <v>109</v>
      </c>
      <c r="B541" s="1" t="s">
        <v>108</v>
      </c>
      <c r="C541" s="2">
        <v>2023</v>
      </c>
      <c r="D541" s="6">
        <v>53.278537079015699</v>
      </c>
      <c r="E541" s="7">
        <v>58.393773828047401</v>
      </c>
      <c r="F541" s="7">
        <v>53.077621201115903</v>
      </c>
      <c r="G541" s="7">
        <v>66.176459261419197</v>
      </c>
      <c r="H541" s="7">
        <v>39.285080288552997</v>
      </c>
      <c r="I541" s="7">
        <v>86.941000000000003</v>
      </c>
      <c r="J541" s="7">
        <v>44.079625046308998</v>
      </c>
      <c r="K541" s="7">
        <v>29.927619047619</v>
      </c>
      <c r="L541" s="7">
        <v>49.640712617665898</v>
      </c>
      <c r="M541" s="7">
        <v>48.668792523941001</v>
      </c>
      <c r="N541" s="7">
        <v>68.769095722365606</v>
      </c>
      <c r="O541" s="7">
        <v>54.97</v>
      </c>
      <c r="P541" s="7">
        <v>66.756258875875503</v>
      </c>
      <c r="Q541" s="7">
        <v>76.803118908382103</v>
      </c>
      <c r="R541" s="7">
        <v>46.266350360691298</v>
      </c>
      <c r="S541" s="7">
        <v>11.36</v>
      </c>
      <c r="T541" s="7">
        <v>96.69</v>
      </c>
      <c r="U541" s="7">
        <v>96.69</v>
      </c>
      <c r="V541" s="7">
        <v>96.49</v>
      </c>
      <c r="W541" s="7">
        <v>0</v>
      </c>
      <c r="X541" s="7">
        <v>17.882369847267501</v>
      </c>
      <c r="Y541" s="7">
        <v>31.610847976829799</v>
      </c>
      <c r="Z541" s="7">
        <v>82.7456573148297</v>
      </c>
      <c r="AA541" s="7">
        <v>38.095238095238102</v>
      </c>
      <c r="AB541" s="7">
        <v>36.266666666666701</v>
      </c>
      <c r="AC541" s="7">
        <v>0</v>
      </c>
      <c r="AD541" s="7">
        <v>0</v>
      </c>
      <c r="AE541" s="7">
        <v>66.791319450817497</v>
      </c>
      <c r="AF541" s="7">
        <v>49.170343837852997</v>
      </c>
      <c r="AG541" s="7">
        <v>50.111081397478799</v>
      </c>
      <c r="AH541" s="7">
        <v>32.490105784514299</v>
      </c>
      <c r="AI541" s="7">
        <v>57.703921469499498</v>
      </c>
      <c r="AJ541" s="7">
        <v>39.633663578382503</v>
      </c>
      <c r="AK541" s="7">
        <v>73.728813559322106</v>
      </c>
      <c r="AL541" s="7">
        <v>32.578473607774697</v>
      </c>
      <c r="AM541" s="7">
        <v>100</v>
      </c>
      <c r="AN541" s="7">
        <v>54.97</v>
      </c>
      <c r="AO541" s="7">
        <v>85.690002441406193</v>
      </c>
      <c r="AP541" s="7">
        <v>47.822515310344798</v>
      </c>
      <c r="AQ541" s="7">
        <v>85.185185185185205</v>
      </c>
      <c r="AR541" s="7">
        <v>68.421052631579002</v>
      </c>
      <c r="AS541" s="7">
        <v>44.674210987748602</v>
      </c>
      <c r="AT541" s="7">
        <v>35.78</v>
      </c>
      <c r="AU541" s="7">
        <v>30.312435939431701</v>
      </c>
      <c r="AV541" s="7">
        <v>87.172562279979601</v>
      </c>
      <c r="AW541" s="7">
        <v>25.815042596296301</v>
      </c>
      <c r="AX541" s="7">
        <v>50.935000000000002</v>
      </c>
      <c r="AY541" s="7">
        <v>11.36</v>
      </c>
      <c r="AZ541" s="1" t="s">
        <v>348</v>
      </c>
    </row>
    <row r="542" spans="1:52" x14ac:dyDescent="0.35">
      <c r="A542" s="1" t="s">
        <v>111</v>
      </c>
      <c r="B542" s="1" t="s">
        <v>110</v>
      </c>
      <c r="C542" s="2">
        <v>2014</v>
      </c>
      <c r="D542" s="6">
        <v>79.381170100962393</v>
      </c>
      <c r="E542" s="7">
        <v>63.191346872131398</v>
      </c>
      <c r="F542" s="7">
        <v>87.572896853010903</v>
      </c>
      <c r="G542" s="7">
        <v>87.514199693653197</v>
      </c>
      <c r="H542" s="7">
        <v>81.990612578880402</v>
      </c>
      <c r="I542" s="7">
        <v>92.74</v>
      </c>
      <c r="J542" s="7">
        <v>29.642652894614201</v>
      </c>
      <c r="K542" s="7">
        <v>71.191428571428602</v>
      </c>
      <c r="L542" s="7">
        <v>84.833768140550703</v>
      </c>
      <c r="M542" s="7">
        <v>95.209585103087605</v>
      </c>
      <c r="N542" s="7">
        <v>77.7777777777778</v>
      </c>
      <c r="O542" s="7">
        <v>76.52</v>
      </c>
      <c r="P542" s="7">
        <v>91.457381689655193</v>
      </c>
      <c r="Q542" s="7">
        <v>94.565217391304301</v>
      </c>
      <c r="R542" s="7">
        <v>84.8382657236005</v>
      </c>
      <c r="S542" s="7">
        <v>70.599999999999994</v>
      </c>
      <c r="T542" s="7">
        <v>99.7</v>
      </c>
      <c r="U542" s="7">
        <v>98</v>
      </c>
      <c r="V542" s="7">
        <v>84</v>
      </c>
      <c r="W542" s="7"/>
      <c r="X542" s="7">
        <v>16.159103084527398</v>
      </c>
      <c r="Y542" s="7">
        <v>27.858817999351899</v>
      </c>
      <c r="Z542" s="7">
        <v>44.910037599963402</v>
      </c>
      <c r="AA542" s="7">
        <v>60.952380952380999</v>
      </c>
      <c r="AB542" s="7">
        <v>86.55</v>
      </c>
      <c r="AC542" s="7"/>
      <c r="AD542" s="7"/>
      <c r="AE542" s="7">
        <v>97.247077657705205</v>
      </c>
      <c r="AF542" s="7">
        <v>85.943487948049096</v>
      </c>
      <c r="AG542" s="7">
        <v>83.724048333052394</v>
      </c>
      <c r="AH542" s="7">
        <v>72.4204586233963</v>
      </c>
      <c r="AI542" s="7">
        <v>100</v>
      </c>
      <c r="AJ542" s="7">
        <v>90.419170206175295</v>
      </c>
      <c r="AK542" s="7">
        <v>66.6666666666667</v>
      </c>
      <c r="AL542" s="7">
        <v>66.6666666666667</v>
      </c>
      <c r="AM542" s="7">
        <v>100</v>
      </c>
      <c r="AN542" s="7">
        <v>76.52</v>
      </c>
      <c r="AO542" s="7">
        <v>99</v>
      </c>
      <c r="AP542" s="7">
        <v>83.914763379310301</v>
      </c>
      <c r="AQ542" s="7">
        <v>89.130434782608702</v>
      </c>
      <c r="AR542" s="7">
        <v>100</v>
      </c>
      <c r="AS542" s="7">
        <v>86.001932855847102</v>
      </c>
      <c r="AT542" s="7">
        <v>89.763000000000005</v>
      </c>
      <c r="AU542" s="7">
        <v>49.231576628625902</v>
      </c>
      <c r="AV542" s="7">
        <v>95.520885244640795</v>
      </c>
      <c r="AW542" s="7">
        <v>98.555433888888899</v>
      </c>
      <c r="AX542" s="7">
        <v>100</v>
      </c>
      <c r="AY542" s="7">
        <v>70.599999999999994</v>
      </c>
      <c r="AZ542" s="1" t="s">
        <v>348</v>
      </c>
    </row>
    <row r="543" spans="1:52" x14ac:dyDescent="0.35">
      <c r="A543" s="1" t="s">
        <v>111</v>
      </c>
      <c r="B543" s="1" t="s">
        <v>110</v>
      </c>
      <c r="C543" s="2">
        <v>2015</v>
      </c>
      <c r="D543" s="6">
        <v>82.296376328582795</v>
      </c>
      <c r="E543" s="7">
        <v>71.920673916510196</v>
      </c>
      <c r="F543" s="7">
        <v>87.449400986044907</v>
      </c>
      <c r="G543" s="7">
        <v>87.340313452273904</v>
      </c>
      <c r="H543" s="7">
        <v>83.502123082918104</v>
      </c>
      <c r="I543" s="7">
        <v>97.54</v>
      </c>
      <c r="J543" s="7">
        <v>46.665970505561198</v>
      </c>
      <c r="K543" s="7">
        <v>71.191428571428602</v>
      </c>
      <c r="L543" s="7">
        <v>85.167923242893593</v>
      </c>
      <c r="M543" s="7">
        <v>94.566690333329902</v>
      </c>
      <c r="N543" s="7">
        <v>77.7777777777778</v>
      </c>
      <c r="O543" s="7">
        <v>76.569999999999993</v>
      </c>
      <c r="P543" s="7">
        <v>90.885722965517203</v>
      </c>
      <c r="Q543" s="7">
        <v>94.565217391304301</v>
      </c>
      <c r="R543" s="7">
        <v>86.085987186980901</v>
      </c>
      <c r="S543" s="7">
        <v>73.1666666666667</v>
      </c>
      <c r="T543" s="7">
        <v>99.7</v>
      </c>
      <c r="U543" s="7">
        <v>99</v>
      </c>
      <c r="V543" s="7">
        <v>95</v>
      </c>
      <c r="W543" s="7"/>
      <c r="X543" s="7">
        <v>26.797827686237301</v>
      </c>
      <c r="Y543" s="7">
        <v>46.760370591783399</v>
      </c>
      <c r="Z543" s="7">
        <v>66.439713238662804</v>
      </c>
      <c r="AA543" s="7">
        <v>60.952380952380999</v>
      </c>
      <c r="AB543" s="7">
        <v>86.55</v>
      </c>
      <c r="AC543" s="7"/>
      <c r="AD543" s="7"/>
      <c r="AE543" s="7">
        <v>97.629917890503606</v>
      </c>
      <c r="AF543" s="7">
        <v>86.326328180847497</v>
      </c>
      <c r="AG543" s="7">
        <v>84.009518304939704</v>
      </c>
      <c r="AH543" s="7">
        <v>72.705928595283595</v>
      </c>
      <c r="AI543" s="7">
        <v>100</v>
      </c>
      <c r="AJ543" s="7">
        <v>89.133380666659804</v>
      </c>
      <c r="AK543" s="7">
        <v>66.6666666666667</v>
      </c>
      <c r="AL543" s="7">
        <v>66.6666666666667</v>
      </c>
      <c r="AM543" s="7">
        <v>100</v>
      </c>
      <c r="AN543" s="7">
        <v>76.569999999999993</v>
      </c>
      <c r="AO543" s="7">
        <v>99</v>
      </c>
      <c r="AP543" s="7">
        <v>82.771445931034506</v>
      </c>
      <c r="AQ543" s="7">
        <v>89.130434782608702</v>
      </c>
      <c r="AR543" s="7">
        <v>100</v>
      </c>
      <c r="AS543" s="7">
        <v>86.026585104550605</v>
      </c>
      <c r="AT543" s="7">
        <v>94.881500000000003</v>
      </c>
      <c r="AU543" s="7">
        <v>50.428039310154197</v>
      </c>
      <c r="AV543" s="7">
        <v>97.979127631310902</v>
      </c>
      <c r="AW543" s="7">
        <v>98.555433888888899</v>
      </c>
      <c r="AX543" s="7">
        <v>100</v>
      </c>
      <c r="AY543" s="7">
        <v>73.1666666666667</v>
      </c>
      <c r="AZ543" s="1" t="s">
        <v>348</v>
      </c>
    </row>
    <row r="544" spans="1:52" x14ac:dyDescent="0.35">
      <c r="A544" s="1" t="s">
        <v>111</v>
      </c>
      <c r="B544" s="1" t="s">
        <v>110</v>
      </c>
      <c r="C544" s="2">
        <v>2016</v>
      </c>
      <c r="D544" s="6">
        <v>84.771121483600695</v>
      </c>
      <c r="E544" s="7">
        <v>78.076348723943894</v>
      </c>
      <c r="F544" s="7">
        <v>85.901006778129002</v>
      </c>
      <c r="G544" s="7">
        <v>89.942598597701107</v>
      </c>
      <c r="H544" s="7">
        <v>85.606853527231806</v>
      </c>
      <c r="I544" s="7">
        <v>99.12</v>
      </c>
      <c r="J544" s="7">
        <v>60.475157524145402</v>
      </c>
      <c r="K544" s="7">
        <v>71.191428571428602</v>
      </c>
      <c r="L544" s="7">
        <v>82.328019814427293</v>
      </c>
      <c r="M544" s="7">
        <v>93.535608242006205</v>
      </c>
      <c r="N544" s="7">
        <v>77.7777777777778</v>
      </c>
      <c r="O544" s="7">
        <v>79.61</v>
      </c>
      <c r="P544" s="7">
        <v>90.217795793103406</v>
      </c>
      <c r="Q544" s="7">
        <v>100</v>
      </c>
      <c r="R544" s="7">
        <v>88.075233575706406</v>
      </c>
      <c r="S544" s="7">
        <v>75.733333333333306</v>
      </c>
      <c r="T544" s="7">
        <v>99.6</v>
      </c>
      <c r="U544" s="7">
        <v>99</v>
      </c>
      <c r="V544" s="7">
        <v>99</v>
      </c>
      <c r="W544" s="7"/>
      <c r="X544" s="7">
        <v>38.673454581726602</v>
      </c>
      <c r="Y544" s="7">
        <v>64.117441405970396</v>
      </c>
      <c r="Z544" s="7">
        <v>78.634576584739193</v>
      </c>
      <c r="AA544" s="7">
        <v>60.952380952380999</v>
      </c>
      <c r="AB544" s="7">
        <v>86.55</v>
      </c>
      <c r="AC544" s="7"/>
      <c r="AD544" s="7"/>
      <c r="AE544" s="7">
        <v>94.790013474599405</v>
      </c>
      <c r="AF544" s="7">
        <v>83.486423764943297</v>
      </c>
      <c r="AG544" s="7">
        <v>81.169615863911304</v>
      </c>
      <c r="AH544" s="7">
        <v>69.866026154255195</v>
      </c>
      <c r="AI544" s="7">
        <v>100</v>
      </c>
      <c r="AJ544" s="7">
        <v>87.071216484012496</v>
      </c>
      <c r="AK544" s="7">
        <v>66.6666666666667</v>
      </c>
      <c r="AL544" s="7">
        <v>66.6666666666667</v>
      </c>
      <c r="AM544" s="7">
        <v>100</v>
      </c>
      <c r="AN544" s="7">
        <v>79.61</v>
      </c>
      <c r="AO544" s="7">
        <v>99</v>
      </c>
      <c r="AP544" s="7">
        <v>81.435591586206897</v>
      </c>
      <c r="AQ544" s="7">
        <v>100</v>
      </c>
      <c r="AR544" s="7">
        <v>100</v>
      </c>
      <c r="AS544" s="7">
        <v>86.1506508548092</v>
      </c>
      <c r="AT544" s="7">
        <v>100</v>
      </c>
      <c r="AU544" s="7">
        <v>56.179771868826499</v>
      </c>
      <c r="AV544" s="7">
        <v>99.490311266007495</v>
      </c>
      <c r="AW544" s="7">
        <v>98.555433888888899</v>
      </c>
      <c r="AX544" s="7">
        <v>100</v>
      </c>
      <c r="AY544" s="7">
        <v>75.733333333333306</v>
      </c>
      <c r="AZ544" s="1" t="s">
        <v>348</v>
      </c>
    </row>
    <row r="545" spans="1:52" x14ac:dyDescent="0.35">
      <c r="A545" s="1" t="s">
        <v>111</v>
      </c>
      <c r="B545" s="1" t="s">
        <v>110</v>
      </c>
      <c r="C545" s="2">
        <v>2017</v>
      </c>
      <c r="D545" s="6">
        <v>85.641398831682196</v>
      </c>
      <c r="E545" s="7">
        <v>79.747140108524405</v>
      </c>
      <c r="F545" s="7">
        <v>85.611159258696802</v>
      </c>
      <c r="G545" s="7">
        <v>91.162126517241404</v>
      </c>
      <c r="H545" s="7">
        <v>86.432100315626002</v>
      </c>
      <c r="I545" s="7">
        <v>99.12</v>
      </c>
      <c r="J545" s="7">
        <v>64.6521359855968</v>
      </c>
      <c r="K545" s="7">
        <v>71.191428571428602</v>
      </c>
      <c r="L545" s="7">
        <v>83.151641849172705</v>
      </c>
      <c r="M545" s="7">
        <v>91.987367408680498</v>
      </c>
      <c r="N545" s="7">
        <v>77.7777777777778</v>
      </c>
      <c r="O545" s="7">
        <v>83.09</v>
      </c>
      <c r="P545" s="7">
        <v>90.396379551724095</v>
      </c>
      <c r="Q545" s="7">
        <v>100</v>
      </c>
      <c r="R545" s="7">
        <v>88.465125394532507</v>
      </c>
      <c r="S545" s="7">
        <v>78.3</v>
      </c>
      <c r="T545" s="7">
        <v>99.6</v>
      </c>
      <c r="U545" s="7">
        <v>99</v>
      </c>
      <c r="V545" s="7">
        <v>99</v>
      </c>
      <c r="W545" s="7"/>
      <c r="X545" s="7">
        <v>42.201663815414001</v>
      </c>
      <c r="Y545" s="7">
        <v>70.473522529253898</v>
      </c>
      <c r="Z545" s="7">
        <v>81.281221612122295</v>
      </c>
      <c r="AA545" s="7">
        <v>60.952380952380999</v>
      </c>
      <c r="AB545" s="7">
        <v>86.55</v>
      </c>
      <c r="AC545" s="7"/>
      <c r="AD545" s="7"/>
      <c r="AE545" s="7">
        <v>95.468312703438599</v>
      </c>
      <c r="AF545" s="7">
        <v>84.164722993782505</v>
      </c>
      <c r="AG545" s="7">
        <v>82.138560704563005</v>
      </c>
      <c r="AH545" s="7">
        <v>70.834970994906897</v>
      </c>
      <c r="AI545" s="7">
        <v>99.207649741404794</v>
      </c>
      <c r="AJ545" s="7">
        <v>84.767085075956203</v>
      </c>
      <c r="AK545" s="7">
        <v>66.6666666666667</v>
      </c>
      <c r="AL545" s="7">
        <v>66.6666666666667</v>
      </c>
      <c r="AM545" s="7">
        <v>100</v>
      </c>
      <c r="AN545" s="7">
        <v>83.09</v>
      </c>
      <c r="AO545" s="7">
        <v>99</v>
      </c>
      <c r="AP545" s="7">
        <v>81.792759103448304</v>
      </c>
      <c r="AQ545" s="7">
        <v>100</v>
      </c>
      <c r="AR545" s="7">
        <v>100</v>
      </c>
      <c r="AS545" s="7">
        <v>86.930749268714706</v>
      </c>
      <c r="AT545" s="7">
        <v>98.96</v>
      </c>
      <c r="AU545" s="7">
        <v>57.359443815058697</v>
      </c>
      <c r="AV545" s="7">
        <v>100</v>
      </c>
      <c r="AW545" s="7">
        <v>98.555433888888899</v>
      </c>
      <c r="AX545" s="7">
        <v>100</v>
      </c>
      <c r="AY545" s="7">
        <v>78.3</v>
      </c>
      <c r="AZ545" s="1" t="s">
        <v>348</v>
      </c>
    </row>
    <row r="546" spans="1:52" x14ac:dyDescent="0.35">
      <c r="A546" s="1" t="s">
        <v>111</v>
      </c>
      <c r="B546" s="1" t="s">
        <v>110</v>
      </c>
      <c r="C546" s="2">
        <v>2018</v>
      </c>
      <c r="D546" s="6">
        <v>86.773389440015094</v>
      </c>
      <c r="E546" s="7">
        <v>80.101825548141306</v>
      </c>
      <c r="F546" s="7">
        <v>87.628364263634197</v>
      </c>
      <c r="G546" s="7">
        <v>90.472795931535202</v>
      </c>
      <c r="H546" s="7">
        <v>89.277314112526398</v>
      </c>
      <c r="I546" s="7">
        <v>99.352000000000004</v>
      </c>
      <c r="J546" s="7">
        <v>63.973516251305703</v>
      </c>
      <c r="K546" s="7">
        <v>73.858095238095203</v>
      </c>
      <c r="L546" s="7">
        <v>87.881414061847806</v>
      </c>
      <c r="M546" s="7">
        <v>92.300607708348707</v>
      </c>
      <c r="N546" s="7">
        <v>77.7777777777778</v>
      </c>
      <c r="O546" s="7">
        <v>85.58</v>
      </c>
      <c r="P546" s="7">
        <v>90.574963275862103</v>
      </c>
      <c r="Q546" s="7">
        <v>95.263424518743705</v>
      </c>
      <c r="R546" s="7">
        <v>88.321642640657998</v>
      </c>
      <c r="S546" s="7">
        <v>93.1</v>
      </c>
      <c r="T546" s="7">
        <v>99.8</v>
      </c>
      <c r="U546" s="7">
        <v>99.48</v>
      </c>
      <c r="V546" s="7">
        <v>99</v>
      </c>
      <c r="W546" s="7"/>
      <c r="X546" s="7">
        <v>42.644399882941997</v>
      </c>
      <c r="Y546" s="7">
        <v>67.545270018321403</v>
      </c>
      <c r="Z546" s="7">
        <v>81.730878852653603</v>
      </c>
      <c r="AA546" s="7">
        <v>60.952380952380999</v>
      </c>
      <c r="AB546" s="7">
        <v>93.216666666666697</v>
      </c>
      <c r="AC546" s="7"/>
      <c r="AD546" s="7"/>
      <c r="AE546" s="7">
        <v>100</v>
      </c>
      <c r="AF546" s="7">
        <v>82.671146250512805</v>
      </c>
      <c r="AG546" s="7">
        <v>100</v>
      </c>
      <c r="AH546" s="7">
        <v>68.854509996878406</v>
      </c>
      <c r="AI546" s="7">
        <v>99.784619012400697</v>
      </c>
      <c r="AJ546" s="7">
        <v>84.816596404296703</v>
      </c>
      <c r="AK546" s="7">
        <v>66.6666666666667</v>
      </c>
      <c r="AL546" s="7">
        <v>66.6666666666667</v>
      </c>
      <c r="AM546" s="7">
        <v>100</v>
      </c>
      <c r="AN546" s="7">
        <v>85.58</v>
      </c>
      <c r="AO546" s="7">
        <v>99</v>
      </c>
      <c r="AP546" s="7">
        <v>82.149926551724107</v>
      </c>
      <c r="AQ546" s="7">
        <v>92.907801418439703</v>
      </c>
      <c r="AR546" s="7">
        <v>97.619047619047606</v>
      </c>
      <c r="AS546" s="7">
        <v>86.911622384431197</v>
      </c>
      <c r="AT546" s="7">
        <v>97.92</v>
      </c>
      <c r="AU546" s="7">
        <v>58.553436451640103</v>
      </c>
      <c r="AV546" s="7">
        <v>98.627720478329707</v>
      </c>
      <c r="AW546" s="7">
        <v>98.555433888888899</v>
      </c>
      <c r="AX546" s="7">
        <v>100</v>
      </c>
      <c r="AY546" s="7">
        <v>93.1</v>
      </c>
      <c r="AZ546" s="1" t="s">
        <v>348</v>
      </c>
    </row>
    <row r="547" spans="1:52" x14ac:dyDescent="0.35">
      <c r="A547" s="1" t="s">
        <v>111</v>
      </c>
      <c r="B547" s="1" t="s">
        <v>110</v>
      </c>
      <c r="C547" s="2">
        <v>2019</v>
      </c>
      <c r="D547" s="6">
        <v>86.931417333057894</v>
      </c>
      <c r="E547" s="7">
        <v>81.657673468602397</v>
      </c>
      <c r="F547" s="7">
        <v>82.9733216799346</v>
      </c>
      <c r="G547" s="7">
        <v>92.468069333333304</v>
      </c>
      <c r="H547" s="7">
        <v>91.154848377921198</v>
      </c>
      <c r="I547" s="7">
        <v>99.372</v>
      </c>
      <c r="J547" s="7">
        <v>67.843136052458405</v>
      </c>
      <c r="K547" s="7">
        <v>73.858095238095203</v>
      </c>
      <c r="L547" s="7">
        <v>72.567531272221899</v>
      </c>
      <c r="M547" s="7">
        <v>95.9768840387257</v>
      </c>
      <c r="N547" s="7">
        <v>77.7777777777778</v>
      </c>
      <c r="O547" s="7">
        <v>87.73</v>
      </c>
      <c r="P547" s="7">
        <v>89.674207999999993</v>
      </c>
      <c r="Q547" s="7">
        <v>100</v>
      </c>
      <c r="R547" s="7">
        <v>89.863560472401502</v>
      </c>
      <c r="S547" s="7">
        <v>96.32</v>
      </c>
      <c r="T547" s="7">
        <v>99.9</v>
      </c>
      <c r="U547" s="7">
        <v>99.48</v>
      </c>
      <c r="V547" s="7">
        <v>99</v>
      </c>
      <c r="W547" s="7"/>
      <c r="X547" s="7">
        <v>49.529198227604397</v>
      </c>
      <c r="Y547" s="7">
        <v>71.990845821668401</v>
      </c>
      <c r="Z547" s="7">
        <v>82.009364108102304</v>
      </c>
      <c r="AA547" s="7">
        <v>60.952380952380999</v>
      </c>
      <c r="AB547" s="7">
        <v>93.216666666666697</v>
      </c>
      <c r="AC547" s="7"/>
      <c r="AD547" s="7"/>
      <c r="AE547" s="7">
        <v>83.276436020219194</v>
      </c>
      <c r="AF547" s="7">
        <v>75.4790300950621</v>
      </c>
      <c r="AG547" s="7">
        <v>69.656032449381598</v>
      </c>
      <c r="AH547" s="7">
        <v>61.858626524224597</v>
      </c>
      <c r="AI547" s="7">
        <v>100</v>
      </c>
      <c r="AJ547" s="7">
        <v>91.9537680774514</v>
      </c>
      <c r="AK547" s="7">
        <v>66.6666666666667</v>
      </c>
      <c r="AL547" s="7">
        <v>66.6666666666667</v>
      </c>
      <c r="AM547" s="7">
        <v>100</v>
      </c>
      <c r="AN547" s="7">
        <v>87.73</v>
      </c>
      <c r="AO547" s="7">
        <v>99</v>
      </c>
      <c r="AP547" s="7">
        <v>80.348416</v>
      </c>
      <c r="AQ547" s="7">
        <v>100</v>
      </c>
      <c r="AR547" s="7">
        <v>100</v>
      </c>
      <c r="AS547" s="7">
        <v>87.490886915955002</v>
      </c>
      <c r="AT547" s="7">
        <v>96.9</v>
      </c>
      <c r="AU547" s="7">
        <v>66.029013823519094</v>
      </c>
      <c r="AV547" s="7">
        <v>98.792467733644699</v>
      </c>
      <c r="AW547" s="7">
        <v>98.555433888888899</v>
      </c>
      <c r="AX547" s="7">
        <v>100</v>
      </c>
      <c r="AY547" s="7">
        <v>96.32</v>
      </c>
      <c r="AZ547" s="1" t="s">
        <v>348</v>
      </c>
    </row>
    <row r="548" spans="1:52" x14ac:dyDescent="0.35">
      <c r="A548" s="1" t="s">
        <v>111</v>
      </c>
      <c r="B548" s="1" t="s">
        <v>110</v>
      </c>
      <c r="C548" s="2">
        <v>2020</v>
      </c>
      <c r="D548" s="6">
        <v>88.099404998285493</v>
      </c>
      <c r="E548" s="7">
        <v>81.836056340755903</v>
      </c>
      <c r="F548" s="7">
        <v>84.467171564302106</v>
      </c>
      <c r="G548" s="7">
        <v>93.144426114942505</v>
      </c>
      <c r="H548" s="7">
        <v>93.562622324648899</v>
      </c>
      <c r="I548" s="7">
        <v>99.372</v>
      </c>
      <c r="J548" s="7">
        <v>68.289093232842106</v>
      </c>
      <c r="K548" s="7">
        <v>73.858095238095203</v>
      </c>
      <c r="L548" s="7">
        <v>72.730654565008905</v>
      </c>
      <c r="M548" s="7">
        <v>99.548385456857403</v>
      </c>
      <c r="N548" s="7">
        <v>77.7777777777778</v>
      </c>
      <c r="O548" s="7">
        <v>89.66</v>
      </c>
      <c r="P548" s="7">
        <v>89.773278344827602</v>
      </c>
      <c r="Q548" s="7">
        <v>100</v>
      </c>
      <c r="R548" s="7">
        <v>92.068277905811101</v>
      </c>
      <c r="S548" s="7">
        <v>99.54</v>
      </c>
      <c r="T548" s="7">
        <v>99.9</v>
      </c>
      <c r="U548" s="7">
        <v>99.48</v>
      </c>
      <c r="V548" s="7">
        <v>99</v>
      </c>
      <c r="W548" s="7"/>
      <c r="X548" s="7">
        <v>57.478732381236199</v>
      </c>
      <c r="Y548" s="7">
        <v>64.618375479419797</v>
      </c>
      <c r="Z548" s="7">
        <v>82.770171837870294</v>
      </c>
      <c r="AA548" s="7">
        <v>60.952380952380999</v>
      </c>
      <c r="AB548" s="7">
        <v>93.216666666666697</v>
      </c>
      <c r="AC548" s="7"/>
      <c r="AD548" s="7"/>
      <c r="AE548" s="7">
        <v>82.040057112590901</v>
      </c>
      <c r="AF548" s="7">
        <v>76.751006519778102</v>
      </c>
      <c r="AG548" s="7">
        <v>68.710302610239793</v>
      </c>
      <c r="AH548" s="7">
        <v>63.421252017427001</v>
      </c>
      <c r="AI548" s="7">
        <v>100</v>
      </c>
      <c r="AJ548" s="7">
        <v>99.096770913714806</v>
      </c>
      <c r="AK548" s="7">
        <v>66.6666666666667</v>
      </c>
      <c r="AL548" s="7">
        <v>66.6666666666667</v>
      </c>
      <c r="AM548" s="7">
        <v>100</v>
      </c>
      <c r="AN548" s="7">
        <v>89.66</v>
      </c>
      <c r="AO548" s="7">
        <v>99</v>
      </c>
      <c r="AP548" s="7">
        <v>80.546556689655205</v>
      </c>
      <c r="AQ548" s="7">
        <v>100</v>
      </c>
      <c r="AR548" s="7">
        <v>100</v>
      </c>
      <c r="AS548" s="7">
        <v>86.533813427945105</v>
      </c>
      <c r="AT548" s="7">
        <v>95.88</v>
      </c>
      <c r="AU548" s="7">
        <v>76.931371574177504</v>
      </c>
      <c r="AV548" s="7">
        <v>99.348207378784593</v>
      </c>
      <c r="AW548" s="7">
        <v>99.587997148148204</v>
      </c>
      <c r="AX548" s="7">
        <v>100</v>
      </c>
      <c r="AY548" s="7">
        <v>99.54</v>
      </c>
      <c r="AZ548" s="1" t="s">
        <v>348</v>
      </c>
    </row>
    <row r="549" spans="1:52" x14ac:dyDescent="0.35">
      <c r="A549" s="1" t="s">
        <v>111</v>
      </c>
      <c r="B549" s="1" t="s">
        <v>110</v>
      </c>
      <c r="C549" s="2">
        <v>2021</v>
      </c>
      <c r="D549" s="6">
        <v>88.595887581116799</v>
      </c>
      <c r="E549" s="7">
        <v>80.692420444223202</v>
      </c>
      <c r="F549" s="7">
        <v>86.735127417233599</v>
      </c>
      <c r="G549" s="7">
        <v>93.251634084384605</v>
      </c>
      <c r="H549" s="7">
        <v>94.399575028643596</v>
      </c>
      <c r="I549" s="7">
        <v>94.317999999999998</v>
      </c>
      <c r="J549" s="7">
        <v>61.356146348653397</v>
      </c>
      <c r="K549" s="7">
        <v>92.113809523809493</v>
      </c>
      <c r="L549" s="7">
        <v>79.298516893935599</v>
      </c>
      <c r="M549" s="7">
        <v>98.650412760259499</v>
      </c>
      <c r="N549" s="7">
        <v>77.7777777777778</v>
      </c>
      <c r="O549" s="7">
        <v>91.24</v>
      </c>
      <c r="P549" s="7">
        <v>89.734414448275899</v>
      </c>
      <c r="Q549" s="7">
        <v>98.780487804878007</v>
      </c>
      <c r="R549" s="7">
        <v>93.114468785804405</v>
      </c>
      <c r="S549" s="7">
        <v>99.54</v>
      </c>
      <c r="T549" s="7">
        <v>99.9</v>
      </c>
      <c r="U549" s="7">
        <v>99.74</v>
      </c>
      <c r="V549" s="7">
        <v>99.58</v>
      </c>
      <c r="W549" s="7">
        <v>46</v>
      </c>
      <c r="X549" s="7">
        <v>49.681203715137499</v>
      </c>
      <c r="Y549" s="7">
        <v>50.975173516007899</v>
      </c>
      <c r="Z549" s="7">
        <v>83.412061814814606</v>
      </c>
      <c r="AA549" s="7">
        <v>99.047619047619094</v>
      </c>
      <c r="AB549" s="7">
        <v>93.216666666666697</v>
      </c>
      <c r="AC549" s="7">
        <v>97.5</v>
      </c>
      <c r="AD549" s="7">
        <v>0</v>
      </c>
      <c r="AE549" s="7">
        <v>89.454131100213303</v>
      </c>
      <c r="AF549" s="7">
        <v>82.376830060335493</v>
      </c>
      <c r="AG549" s="7">
        <v>76.220203727535704</v>
      </c>
      <c r="AH549" s="7">
        <v>69.142902687657994</v>
      </c>
      <c r="AI549" s="7">
        <v>100</v>
      </c>
      <c r="AJ549" s="7">
        <v>97.300825520518998</v>
      </c>
      <c r="AK549" s="7">
        <v>66.6666666666667</v>
      </c>
      <c r="AL549" s="7">
        <v>66.6666666666667</v>
      </c>
      <c r="AM549" s="7">
        <v>100</v>
      </c>
      <c r="AN549" s="7">
        <v>91.24</v>
      </c>
      <c r="AO549" s="7">
        <v>99</v>
      </c>
      <c r="AP549" s="7">
        <v>80.468828896551699</v>
      </c>
      <c r="AQ549" s="7">
        <v>100</v>
      </c>
      <c r="AR549" s="7">
        <v>97.560975609756099</v>
      </c>
      <c r="AS549" s="7">
        <v>86.597976771646501</v>
      </c>
      <c r="AT549" s="7">
        <v>92.234999999999999</v>
      </c>
      <c r="AU549" s="7">
        <v>83.500572527746002</v>
      </c>
      <c r="AV549" s="7">
        <v>100</v>
      </c>
      <c r="AW549" s="7">
        <v>99.356294629629602</v>
      </c>
      <c r="AX549" s="7">
        <v>100</v>
      </c>
      <c r="AY549" s="7">
        <v>99.54</v>
      </c>
      <c r="AZ549" s="1" t="s">
        <v>348</v>
      </c>
    </row>
    <row r="550" spans="1:52" x14ac:dyDescent="0.35">
      <c r="A550" s="1" t="s">
        <v>111</v>
      </c>
      <c r="B550" s="1" t="s">
        <v>110</v>
      </c>
      <c r="C550" s="2">
        <v>2022</v>
      </c>
      <c r="D550" s="6">
        <v>89.888854943589294</v>
      </c>
      <c r="E550" s="7">
        <v>84.250087482622405</v>
      </c>
      <c r="F550" s="7">
        <v>87.5199774299941</v>
      </c>
      <c r="G550" s="7">
        <v>94.344127241379297</v>
      </c>
      <c r="H550" s="7">
        <v>93.849284062153302</v>
      </c>
      <c r="I550" s="7">
        <v>95.725999999999999</v>
      </c>
      <c r="J550" s="7">
        <v>68.842313944651295</v>
      </c>
      <c r="K550" s="7">
        <v>92.113809523809493</v>
      </c>
      <c r="L550" s="7">
        <v>83.494899137036597</v>
      </c>
      <c r="M550" s="7">
        <v>96.416155549059695</v>
      </c>
      <c r="N550" s="7">
        <v>77.7777777777778</v>
      </c>
      <c r="O550" s="7">
        <v>91.69</v>
      </c>
      <c r="P550" s="7">
        <v>91.342381724137894</v>
      </c>
      <c r="Q550" s="7">
        <v>100</v>
      </c>
      <c r="R550" s="7">
        <v>92.426605077691605</v>
      </c>
      <c r="S550" s="7">
        <v>99.54</v>
      </c>
      <c r="T550" s="7">
        <v>99.9</v>
      </c>
      <c r="U550" s="7">
        <v>99.74</v>
      </c>
      <c r="V550" s="7">
        <v>99.6</v>
      </c>
      <c r="W550" s="7">
        <v>60</v>
      </c>
      <c r="X550" s="7">
        <v>69.009588849105697</v>
      </c>
      <c r="Y550" s="7">
        <v>53.793688950105803</v>
      </c>
      <c r="Z550" s="7">
        <v>83.723664034742299</v>
      </c>
      <c r="AA550" s="7">
        <v>99.047619047619094</v>
      </c>
      <c r="AB550" s="7">
        <v>93.216666666666697</v>
      </c>
      <c r="AC550" s="7">
        <v>97.5</v>
      </c>
      <c r="AD550" s="7">
        <v>0</v>
      </c>
      <c r="AE550" s="7">
        <v>95.023542623503602</v>
      </c>
      <c r="AF550" s="7">
        <v>85.199972935696096</v>
      </c>
      <c r="AG550" s="7">
        <v>81.789825338377099</v>
      </c>
      <c r="AH550" s="7">
        <v>71.966255650569593</v>
      </c>
      <c r="AI550" s="7">
        <v>100</v>
      </c>
      <c r="AJ550" s="7">
        <v>92.832311098119305</v>
      </c>
      <c r="AK550" s="7">
        <v>66.6666666666667</v>
      </c>
      <c r="AL550" s="7">
        <v>66.6666666666667</v>
      </c>
      <c r="AM550" s="7">
        <v>100</v>
      </c>
      <c r="AN550" s="7">
        <v>91.69</v>
      </c>
      <c r="AO550" s="7">
        <v>99</v>
      </c>
      <c r="AP550" s="7">
        <v>83.684763448275902</v>
      </c>
      <c r="AQ550" s="7">
        <v>100</v>
      </c>
      <c r="AR550" s="7">
        <v>100</v>
      </c>
      <c r="AS550" s="7">
        <v>86.733611316517496</v>
      </c>
      <c r="AT550" s="7">
        <v>88.59</v>
      </c>
      <c r="AU550" s="7">
        <v>83.172306694056402</v>
      </c>
      <c r="AV550" s="7">
        <v>98.667889303809901</v>
      </c>
      <c r="AW550" s="7">
        <v>99.264218074074094</v>
      </c>
      <c r="AX550" s="7">
        <v>100</v>
      </c>
      <c r="AY550" s="7">
        <v>99.54</v>
      </c>
      <c r="AZ550" s="1" t="s">
        <v>348</v>
      </c>
    </row>
    <row r="551" spans="1:52" x14ac:dyDescent="0.35">
      <c r="A551" s="1" t="s">
        <v>111</v>
      </c>
      <c r="B551" s="1" t="s">
        <v>110</v>
      </c>
      <c r="C551" s="2">
        <v>2023</v>
      </c>
      <c r="D551" s="6">
        <v>90.495981582605296</v>
      </c>
      <c r="E551" s="7">
        <v>87.530921853436595</v>
      </c>
      <c r="F551" s="7">
        <v>86.983009755878697</v>
      </c>
      <c r="G551" s="7">
        <v>94.159863675487799</v>
      </c>
      <c r="H551" s="7">
        <v>93.552506091243799</v>
      </c>
      <c r="I551" s="7">
        <v>97.325999999999993</v>
      </c>
      <c r="J551" s="7">
        <v>75.444399871686798</v>
      </c>
      <c r="K551" s="7">
        <v>92.113809523809493</v>
      </c>
      <c r="L551" s="7">
        <v>82.446569201383795</v>
      </c>
      <c r="M551" s="7">
        <v>96.122066299424006</v>
      </c>
      <c r="N551" s="7">
        <v>77.7777777777778</v>
      </c>
      <c r="O551" s="7">
        <v>92.3</v>
      </c>
      <c r="P551" s="7">
        <v>91.342381724137894</v>
      </c>
      <c r="Q551" s="7">
        <v>98.837209302325604</v>
      </c>
      <c r="R551" s="7">
        <v>92.055632614054801</v>
      </c>
      <c r="S551" s="7">
        <v>99.54</v>
      </c>
      <c r="T551" s="7">
        <v>99.9</v>
      </c>
      <c r="U551" s="7">
        <v>99.74</v>
      </c>
      <c r="V551" s="7">
        <v>99.6</v>
      </c>
      <c r="W551" s="7">
        <v>76</v>
      </c>
      <c r="X551" s="7">
        <v>82.597286304371295</v>
      </c>
      <c r="Y551" s="7">
        <v>59.1493589624395</v>
      </c>
      <c r="Z551" s="7">
        <v>84.586554348249507</v>
      </c>
      <c r="AA551" s="7">
        <v>99.047619047619094</v>
      </c>
      <c r="AB551" s="7">
        <v>93.216666666666697</v>
      </c>
      <c r="AC551" s="7">
        <v>97.5</v>
      </c>
      <c r="AD551" s="7">
        <v>0</v>
      </c>
      <c r="AE551" s="7">
        <v>91.209032352695601</v>
      </c>
      <c r="AF551" s="7">
        <v>86.917810212037807</v>
      </c>
      <c r="AG551" s="7">
        <v>77.975328190729897</v>
      </c>
      <c r="AH551" s="7">
        <v>73.684106050072003</v>
      </c>
      <c r="AI551" s="7">
        <v>100</v>
      </c>
      <c r="AJ551" s="7">
        <v>92.244132598848097</v>
      </c>
      <c r="AK551" s="7">
        <v>66.6666666666667</v>
      </c>
      <c r="AL551" s="7">
        <v>66.6666666666667</v>
      </c>
      <c r="AM551" s="7">
        <v>100</v>
      </c>
      <c r="AN551" s="7">
        <v>92.3</v>
      </c>
      <c r="AO551" s="7">
        <v>99</v>
      </c>
      <c r="AP551" s="7">
        <v>83.684763448275902</v>
      </c>
      <c r="AQ551" s="7">
        <v>100</v>
      </c>
      <c r="AR551" s="7">
        <v>97.674418604651194</v>
      </c>
      <c r="AS551" s="7">
        <v>86.557454190508594</v>
      </c>
      <c r="AT551" s="7">
        <v>88.59</v>
      </c>
      <c r="AU551" s="7">
        <v>81.163459730008896</v>
      </c>
      <c r="AV551" s="7">
        <v>98.2622491497564</v>
      </c>
      <c r="AW551" s="7">
        <v>100</v>
      </c>
      <c r="AX551" s="7">
        <v>100</v>
      </c>
      <c r="AY551" s="7">
        <v>99.54</v>
      </c>
      <c r="AZ551" s="1" t="s">
        <v>348</v>
      </c>
    </row>
    <row r="552" spans="1:52" x14ac:dyDescent="0.35">
      <c r="A552" s="1" t="s">
        <v>113</v>
      </c>
      <c r="B552" s="1" t="s">
        <v>112</v>
      </c>
      <c r="C552" s="2">
        <v>2014</v>
      </c>
      <c r="D552" s="6">
        <v>53.538474198732402</v>
      </c>
      <c r="E552" s="7">
        <v>37.647772886523299</v>
      </c>
      <c r="F552" s="7">
        <v>52.767388869274697</v>
      </c>
      <c r="G552" s="7">
        <v>79.4583686084855</v>
      </c>
      <c r="H552" s="7">
        <v>52.0498427495721</v>
      </c>
      <c r="I552" s="7">
        <v>62.512</v>
      </c>
      <c r="J552" s="7">
        <v>14.583622692498601</v>
      </c>
      <c r="K552" s="7">
        <v>34.047619047619101</v>
      </c>
      <c r="L552" s="7">
        <v>58.649589729551103</v>
      </c>
      <c r="M552" s="7">
        <v>37.909121506062696</v>
      </c>
      <c r="N552" s="7">
        <v>70.719521875145901</v>
      </c>
      <c r="O552" s="7">
        <v>60.25</v>
      </c>
      <c r="P552" s="7">
        <v>81.9952660832856</v>
      </c>
      <c r="Q552" s="7">
        <v>96.129839742170802</v>
      </c>
      <c r="R552" s="7">
        <v>52.562303436965102</v>
      </c>
      <c r="S552" s="7">
        <v>50</v>
      </c>
      <c r="T552" s="7">
        <v>99</v>
      </c>
      <c r="U552" s="7">
        <v>87.79</v>
      </c>
      <c r="V552" s="7">
        <v>18.989999999999998</v>
      </c>
      <c r="W552" s="7"/>
      <c r="X552" s="7">
        <v>6.0126201841430396</v>
      </c>
      <c r="Y552" s="7">
        <v>6.8226445901119197</v>
      </c>
      <c r="Z552" s="7">
        <v>30.9156033032408</v>
      </c>
      <c r="AA552" s="7">
        <v>32.857142857142897</v>
      </c>
      <c r="AB552" s="7">
        <v>35.8333333333333</v>
      </c>
      <c r="AC552" s="7"/>
      <c r="AD552" s="7"/>
      <c r="AE552" s="7">
        <v>66.544023698679396</v>
      </c>
      <c r="AF552" s="7">
        <v>66.544023698679396</v>
      </c>
      <c r="AG552" s="7">
        <v>50.755155760422902</v>
      </c>
      <c r="AH552" s="7">
        <v>50.755155760422902</v>
      </c>
      <c r="AI552" s="7">
        <v>46.461424972618303</v>
      </c>
      <c r="AJ552" s="7">
        <v>29.3568180395071</v>
      </c>
      <c r="AK552" s="7">
        <v>63.223140495867803</v>
      </c>
      <c r="AL552" s="7">
        <v>73.728813559322106</v>
      </c>
      <c r="AM552" s="7">
        <v>75.206611570247901</v>
      </c>
      <c r="AN552" s="7">
        <v>60.25</v>
      </c>
      <c r="AO552" s="7">
        <v>99.586189270019503</v>
      </c>
      <c r="AP552" s="7">
        <v>64.404342896551697</v>
      </c>
      <c r="AQ552" s="7">
        <v>96.254681647940103</v>
      </c>
      <c r="AR552" s="7">
        <v>96.0049978364016</v>
      </c>
      <c r="AS552" s="7">
        <v>51.609025142845098</v>
      </c>
      <c r="AT552" s="7">
        <v>59.841999999999999</v>
      </c>
      <c r="AU552" s="7">
        <v>25.4460749959445</v>
      </c>
      <c r="AV552" s="7">
        <v>74.627124120109997</v>
      </c>
      <c r="AW552" s="7">
        <v>62.6732929259259</v>
      </c>
      <c r="AX552" s="7">
        <v>37.07</v>
      </c>
      <c r="AY552" s="7">
        <v>50</v>
      </c>
      <c r="AZ552" s="1" t="s">
        <v>348</v>
      </c>
    </row>
    <row r="553" spans="1:52" x14ac:dyDescent="0.35">
      <c r="A553" s="1" t="s">
        <v>113</v>
      </c>
      <c r="B553" s="1" t="s">
        <v>112</v>
      </c>
      <c r="C553" s="2">
        <v>2015</v>
      </c>
      <c r="D553" s="6">
        <v>60.291949575118601</v>
      </c>
      <c r="E553" s="7">
        <v>47.687181202742401</v>
      </c>
      <c r="F553" s="7">
        <v>61.580719499695803</v>
      </c>
      <c r="G553" s="7">
        <v>79.8684072554815</v>
      </c>
      <c r="H553" s="7">
        <v>56.339874398314599</v>
      </c>
      <c r="I553" s="7">
        <v>75.8</v>
      </c>
      <c r="J553" s="7">
        <v>23.537000625903602</v>
      </c>
      <c r="K553" s="7">
        <v>39.761904761904802</v>
      </c>
      <c r="L553" s="7">
        <v>81.646369284302295</v>
      </c>
      <c r="M553" s="7">
        <v>36.945668527364099</v>
      </c>
      <c r="N553" s="7">
        <v>70.719521875145901</v>
      </c>
      <c r="O553" s="7">
        <v>60.4</v>
      </c>
      <c r="P553" s="7">
        <v>83.075382024273793</v>
      </c>
      <c r="Q553" s="7">
        <v>96.129839742170802</v>
      </c>
      <c r="R553" s="7">
        <v>55.266509664559898</v>
      </c>
      <c r="S553" s="7">
        <v>60.633333333333297</v>
      </c>
      <c r="T553" s="7">
        <v>99</v>
      </c>
      <c r="U553" s="7">
        <v>90</v>
      </c>
      <c r="V553" s="7">
        <v>50</v>
      </c>
      <c r="W553" s="7"/>
      <c r="X553" s="7">
        <v>10.0600931424501</v>
      </c>
      <c r="Y553" s="7">
        <v>13.848152576837601</v>
      </c>
      <c r="Z553" s="7">
        <v>46.702756158422901</v>
      </c>
      <c r="AA553" s="7">
        <v>42.380952380952401</v>
      </c>
      <c r="AB553" s="7">
        <v>35.8333333333333</v>
      </c>
      <c r="AC553" s="7"/>
      <c r="AD553" s="7"/>
      <c r="AE553" s="7">
        <v>89.3248183591583</v>
      </c>
      <c r="AF553" s="7">
        <v>89.3248183591583</v>
      </c>
      <c r="AG553" s="7">
        <v>73.967920209446305</v>
      </c>
      <c r="AH553" s="7">
        <v>73.967920209446305</v>
      </c>
      <c r="AI553" s="7">
        <v>45.2639883584581</v>
      </c>
      <c r="AJ553" s="7">
        <v>28.627348696270101</v>
      </c>
      <c r="AK553" s="7">
        <v>63.223140495867803</v>
      </c>
      <c r="AL553" s="7">
        <v>73.728813559322106</v>
      </c>
      <c r="AM553" s="7">
        <v>75.206611570247901</v>
      </c>
      <c r="AN553" s="7">
        <v>60.4</v>
      </c>
      <c r="AO553" s="7">
        <v>99.512212117513002</v>
      </c>
      <c r="AP553" s="7">
        <v>66.638551931034499</v>
      </c>
      <c r="AQ553" s="7">
        <v>96.254681647940103</v>
      </c>
      <c r="AR553" s="7">
        <v>96.0049978364016</v>
      </c>
      <c r="AS553" s="7">
        <v>51.9048155232081</v>
      </c>
      <c r="AT553" s="7">
        <v>61.805</v>
      </c>
      <c r="AU553" s="7">
        <v>34.472508307211598</v>
      </c>
      <c r="AV553" s="7">
        <v>77.844431566454105</v>
      </c>
      <c r="AW553" s="7">
        <v>62.6732929259259</v>
      </c>
      <c r="AX553" s="7">
        <v>37.07</v>
      </c>
      <c r="AY553" s="7">
        <v>60.633333333333297</v>
      </c>
      <c r="AZ553" s="1" t="s">
        <v>348</v>
      </c>
    </row>
    <row r="554" spans="1:52" x14ac:dyDescent="0.35">
      <c r="A554" s="1" t="s">
        <v>113</v>
      </c>
      <c r="B554" s="1" t="s">
        <v>112</v>
      </c>
      <c r="C554" s="2">
        <v>2016</v>
      </c>
      <c r="D554" s="6">
        <v>62.788369869027399</v>
      </c>
      <c r="E554" s="7">
        <v>55.727726763406302</v>
      </c>
      <c r="F554" s="7">
        <v>57.209323075159297</v>
      </c>
      <c r="G554" s="7">
        <v>79.474709584427899</v>
      </c>
      <c r="H554" s="7">
        <v>61.340843726458999</v>
      </c>
      <c r="I554" s="7">
        <v>84.135999999999996</v>
      </c>
      <c r="J554" s="7">
        <v>33.207126432325303</v>
      </c>
      <c r="K554" s="7">
        <v>43.952380952380899</v>
      </c>
      <c r="L554" s="7">
        <v>69.468645452516597</v>
      </c>
      <c r="M554" s="7">
        <v>38.194901297808798</v>
      </c>
      <c r="N554" s="7">
        <v>70.719521875145901</v>
      </c>
      <c r="O554" s="7">
        <v>60.46</v>
      </c>
      <c r="P554" s="7">
        <v>83.837598827330893</v>
      </c>
      <c r="Q554" s="7">
        <v>94.126529925952696</v>
      </c>
      <c r="R554" s="7">
        <v>58.859387991407097</v>
      </c>
      <c r="S554" s="7">
        <v>71.266666666666694</v>
      </c>
      <c r="T554" s="7">
        <v>99</v>
      </c>
      <c r="U554" s="7">
        <v>90</v>
      </c>
      <c r="V554" s="7">
        <v>70.84</v>
      </c>
      <c r="W554" s="7"/>
      <c r="X554" s="7">
        <v>14.534417848016201</v>
      </c>
      <c r="Y554" s="7">
        <v>24.429529773313099</v>
      </c>
      <c r="Z554" s="7">
        <v>60.657431675646698</v>
      </c>
      <c r="AA554" s="7">
        <v>47.142857142857103</v>
      </c>
      <c r="AB554" s="7">
        <v>39.1666666666667</v>
      </c>
      <c r="AC554" s="7"/>
      <c r="AD554" s="7"/>
      <c r="AE554" s="7">
        <v>77.041082045207204</v>
      </c>
      <c r="AF554" s="7">
        <v>77.041082045207204</v>
      </c>
      <c r="AG554" s="7">
        <v>61.896208859825897</v>
      </c>
      <c r="AH554" s="7">
        <v>61.896208859825897</v>
      </c>
      <c r="AI554" s="7">
        <v>46.398374273223702</v>
      </c>
      <c r="AJ554" s="7">
        <v>29.991428322393901</v>
      </c>
      <c r="AK554" s="7">
        <v>63.223140495867803</v>
      </c>
      <c r="AL554" s="7">
        <v>73.728813559322006</v>
      </c>
      <c r="AM554" s="7">
        <v>75.206611570247901</v>
      </c>
      <c r="AN554" s="7">
        <v>60.46</v>
      </c>
      <c r="AO554" s="7">
        <v>99.438234965006501</v>
      </c>
      <c r="AP554" s="7">
        <v>68.236962689655201</v>
      </c>
      <c r="AQ554" s="7">
        <v>92.248062015503905</v>
      </c>
      <c r="AR554" s="7">
        <v>96.0049978364016</v>
      </c>
      <c r="AS554" s="7">
        <v>52.062416353191601</v>
      </c>
      <c r="AT554" s="7">
        <v>63.768000000000001</v>
      </c>
      <c r="AU554" s="7">
        <v>47.726305546459599</v>
      </c>
      <c r="AV554" s="7">
        <v>81.415925131458394</v>
      </c>
      <c r="AW554" s="7">
        <v>62.6732929259259</v>
      </c>
      <c r="AX554" s="7">
        <v>37.07</v>
      </c>
      <c r="AY554" s="7">
        <v>71.266666666666694</v>
      </c>
      <c r="AZ554" s="1" t="s">
        <v>348</v>
      </c>
    </row>
    <row r="555" spans="1:52" x14ac:dyDescent="0.35">
      <c r="A555" s="1" t="s">
        <v>113</v>
      </c>
      <c r="B555" s="1" t="s">
        <v>112</v>
      </c>
      <c r="C555" s="2">
        <v>2017</v>
      </c>
      <c r="D555" s="6">
        <v>65.574468652538798</v>
      </c>
      <c r="E555" s="7">
        <v>61.591498304701403</v>
      </c>
      <c r="F555" s="7">
        <v>63.351428921644199</v>
      </c>
      <c r="G555" s="7">
        <v>72.733250518623194</v>
      </c>
      <c r="H555" s="7">
        <v>65.152178171677406</v>
      </c>
      <c r="I555" s="7">
        <v>89.986000000000004</v>
      </c>
      <c r="J555" s="7">
        <v>42.016555285562902</v>
      </c>
      <c r="K555" s="7">
        <v>43.952380952380899</v>
      </c>
      <c r="L555" s="7">
        <v>84.456308904110003</v>
      </c>
      <c r="M555" s="7">
        <v>38.562502462427602</v>
      </c>
      <c r="N555" s="7">
        <v>70.719521875145901</v>
      </c>
      <c r="O555" s="7">
        <v>63.25</v>
      </c>
      <c r="P555" s="7">
        <v>84.378092940732799</v>
      </c>
      <c r="Q555" s="7">
        <v>70.571658615136897</v>
      </c>
      <c r="R555" s="7">
        <v>60.965222714596798</v>
      </c>
      <c r="S555" s="7">
        <v>81.900000000000006</v>
      </c>
      <c r="T555" s="7">
        <v>99.93</v>
      </c>
      <c r="U555" s="7">
        <v>90</v>
      </c>
      <c r="V555" s="7">
        <v>85</v>
      </c>
      <c r="W555" s="7"/>
      <c r="X555" s="7">
        <v>19.057720002653699</v>
      </c>
      <c r="Y555" s="7">
        <v>30.4924106113404</v>
      </c>
      <c r="Z555" s="7">
        <v>76.499535242694705</v>
      </c>
      <c r="AA555" s="7">
        <v>47.142857142857103</v>
      </c>
      <c r="AB555" s="7">
        <v>39.1666666666667</v>
      </c>
      <c r="AC555" s="7"/>
      <c r="AD555" s="7"/>
      <c r="AE555" s="7">
        <v>92.459337772533104</v>
      </c>
      <c r="AF555" s="7">
        <v>92.459337772533104</v>
      </c>
      <c r="AG555" s="7">
        <v>76.453280035686902</v>
      </c>
      <c r="AH555" s="7">
        <v>76.453280035686902</v>
      </c>
      <c r="AI555" s="7">
        <v>47.232450403219403</v>
      </c>
      <c r="AJ555" s="7">
        <v>29.892554521635901</v>
      </c>
      <c r="AK555" s="7">
        <v>63.223140495867703</v>
      </c>
      <c r="AL555" s="7">
        <v>73.728813559322006</v>
      </c>
      <c r="AM555" s="7">
        <v>75.206611570247901</v>
      </c>
      <c r="AN555" s="7">
        <v>63.25</v>
      </c>
      <c r="AO555" s="7">
        <v>99.3642578125</v>
      </c>
      <c r="AP555" s="7">
        <v>69.391928068965498</v>
      </c>
      <c r="AQ555" s="7">
        <v>81.884057971014499</v>
      </c>
      <c r="AR555" s="7">
        <v>59.259259259259302</v>
      </c>
      <c r="AS555" s="7">
        <v>51.828946761677102</v>
      </c>
      <c r="AT555" s="7">
        <v>66.603999999999999</v>
      </c>
      <c r="AU555" s="7">
        <v>55.671715030806297</v>
      </c>
      <c r="AV555" s="7">
        <v>82.815158854574605</v>
      </c>
      <c r="AW555" s="7">
        <v>62.6732929259259</v>
      </c>
      <c r="AX555" s="7">
        <v>37.07</v>
      </c>
      <c r="AY555" s="7">
        <v>81.900000000000006</v>
      </c>
      <c r="AZ555" s="1" t="s">
        <v>348</v>
      </c>
    </row>
    <row r="556" spans="1:52" x14ac:dyDescent="0.35">
      <c r="A556" s="1" t="s">
        <v>113</v>
      </c>
      <c r="B556" s="1" t="s">
        <v>112</v>
      </c>
      <c r="C556" s="2">
        <v>2018</v>
      </c>
      <c r="D556" s="6">
        <v>68.875324325375104</v>
      </c>
      <c r="E556" s="7">
        <v>65.210421157050504</v>
      </c>
      <c r="F556" s="7">
        <v>62.330176804751297</v>
      </c>
      <c r="G556" s="7">
        <v>82.055857132192202</v>
      </c>
      <c r="H556" s="7">
        <v>67.472946724423394</v>
      </c>
      <c r="I556" s="7">
        <v>90.328000000000003</v>
      </c>
      <c r="J556" s="7">
        <v>50.721862416435698</v>
      </c>
      <c r="K556" s="7">
        <v>43.952380952380899</v>
      </c>
      <c r="L556" s="7">
        <v>80.365243098575505</v>
      </c>
      <c r="M556" s="7">
        <v>40.100437975729797</v>
      </c>
      <c r="N556" s="7">
        <v>70.719521875145901</v>
      </c>
      <c r="O556" s="7">
        <v>66.22</v>
      </c>
      <c r="P556" s="7">
        <v>85.2667203327468</v>
      </c>
      <c r="Q556" s="7">
        <v>94.680851063829806</v>
      </c>
      <c r="R556" s="7">
        <v>62.916183405529303</v>
      </c>
      <c r="S556" s="7">
        <v>85.7</v>
      </c>
      <c r="T556" s="7">
        <v>99.98</v>
      </c>
      <c r="U556" s="7">
        <v>90</v>
      </c>
      <c r="V556" s="7">
        <v>85.83</v>
      </c>
      <c r="W556" s="7"/>
      <c r="X556" s="7">
        <v>28.210790905939401</v>
      </c>
      <c r="Y556" s="7">
        <v>46.167203321321402</v>
      </c>
      <c r="Z556" s="7">
        <v>77.787593022046394</v>
      </c>
      <c r="AA556" s="7">
        <v>47.142857142857103</v>
      </c>
      <c r="AB556" s="7">
        <v>39.1666666666667</v>
      </c>
      <c r="AC556" s="7"/>
      <c r="AD556" s="7"/>
      <c r="AE556" s="7">
        <v>88.044255092073399</v>
      </c>
      <c r="AF556" s="7">
        <v>88.044255092073399</v>
      </c>
      <c r="AG556" s="7">
        <v>72.686231105077596</v>
      </c>
      <c r="AH556" s="7">
        <v>72.686231105077596</v>
      </c>
      <c r="AI556" s="7">
        <v>48.419367635352501</v>
      </c>
      <c r="AJ556" s="7">
        <v>31.781508316107001</v>
      </c>
      <c r="AK556" s="7">
        <v>63.223140495867803</v>
      </c>
      <c r="AL556" s="7">
        <v>73.728813559322006</v>
      </c>
      <c r="AM556" s="7">
        <v>75.206611570247901</v>
      </c>
      <c r="AN556" s="7">
        <v>66.22</v>
      </c>
      <c r="AO556" s="7">
        <v>99.406404113769497</v>
      </c>
      <c r="AP556" s="7">
        <v>71.127036551724103</v>
      </c>
      <c r="AQ556" s="7">
        <v>89.361702127659598</v>
      </c>
      <c r="AR556" s="7">
        <v>100</v>
      </c>
      <c r="AS556" s="7">
        <v>55.360139741628601</v>
      </c>
      <c r="AT556" s="7">
        <v>69.44</v>
      </c>
      <c r="AU556" s="7">
        <v>63.634011106256096</v>
      </c>
      <c r="AV556" s="7">
        <v>79.658473253835894</v>
      </c>
      <c r="AW556" s="7">
        <v>62.6732929259259</v>
      </c>
      <c r="AX556" s="7">
        <v>37.07</v>
      </c>
      <c r="AY556" s="7">
        <v>85.7</v>
      </c>
      <c r="AZ556" s="1" t="s">
        <v>348</v>
      </c>
    </row>
    <row r="557" spans="1:52" x14ac:dyDescent="0.35">
      <c r="A557" s="1" t="s">
        <v>113</v>
      </c>
      <c r="B557" s="1" t="s">
        <v>112</v>
      </c>
      <c r="C557" s="2">
        <v>2019</v>
      </c>
      <c r="D557" s="6">
        <v>67.7933801262092</v>
      </c>
      <c r="E557" s="7">
        <v>67.857233350212795</v>
      </c>
      <c r="F557" s="7">
        <v>55.212421191410598</v>
      </c>
      <c r="G557" s="7">
        <v>83.539594953136003</v>
      </c>
      <c r="H557" s="7">
        <v>67.487578522728597</v>
      </c>
      <c r="I557" s="7">
        <v>97.596000000000004</v>
      </c>
      <c r="J557" s="7">
        <v>49.984312812761402</v>
      </c>
      <c r="K557" s="7">
        <v>44.125541125541098</v>
      </c>
      <c r="L557" s="7">
        <v>62.619482873820999</v>
      </c>
      <c r="M557" s="7">
        <v>40.051809167132397</v>
      </c>
      <c r="N557" s="7">
        <v>70.719521875145901</v>
      </c>
      <c r="O557" s="7">
        <v>69.42</v>
      </c>
      <c r="P557" s="7">
        <v>85.960689621312596</v>
      </c>
      <c r="Q557" s="7">
        <v>95.238095238095198</v>
      </c>
      <c r="R557" s="7">
        <v>63.514473153410798</v>
      </c>
      <c r="S557" s="7">
        <v>83.38</v>
      </c>
      <c r="T557" s="7">
        <v>99.98</v>
      </c>
      <c r="U557" s="7">
        <v>98</v>
      </c>
      <c r="V557" s="7">
        <v>96</v>
      </c>
      <c r="W557" s="7"/>
      <c r="X557" s="7">
        <v>27.899387771929302</v>
      </c>
      <c r="Y557" s="7">
        <v>45.442987627372503</v>
      </c>
      <c r="Z557" s="7">
        <v>76.610563038982406</v>
      </c>
      <c r="AA557" s="7">
        <v>47.431457431457403</v>
      </c>
      <c r="AB557" s="7">
        <v>39.1666666666667</v>
      </c>
      <c r="AC557" s="7"/>
      <c r="AD557" s="7"/>
      <c r="AE557" s="7">
        <v>78.457600444384497</v>
      </c>
      <c r="AF557" s="7">
        <v>61.6128599055615</v>
      </c>
      <c r="AG557" s="7">
        <v>63.626105842080499</v>
      </c>
      <c r="AH557" s="7">
        <v>46.781365303257601</v>
      </c>
      <c r="AI557" s="7">
        <v>48.085535410047001</v>
      </c>
      <c r="AJ557" s="7">
        <v>32.018082924217801</v>
      </c>
      <c r="AK557" s="7">
        <v>63.223140495867803</v>
      </c>
      <c r="AL557" s="7">
        <v>73.728813559322106</v>
      </c>
      <c r="AM557" s="7">
        <v>75.206611570247901</v>
      </c>
      <c r="AN557" s="7">
        <v>69.42</v>
      </c>
      <c r="AO557" s="7">
        <v>99.448550415039094</v>
      </c>
      <c r="AP557" s="7">
        <v>72.472828827586198</v>
      </c>
      <c r="AQ557" s="7">
        <v>100</v>
      </c>
      <c r="AR557" s="7">
        <v>90.476190476190496</v>
      </c>
      <c r="AS557" s="7">
        <v>55.868614870212298</v>
      </c>
      <c r="AT557" s="7">
        <v>64.13</v>
      </c>
      <c r="AU557" s="7">
        <v>68.000367268325107</v>
      </c>
      <c r="AV557" s="7">
        <v>80.430090702590704</v>
      </c>
      <c r="AW557" s="7">
        <v>62.6732929259259</v>
      </c>
      <c r="AX557" s="7">
        <v>37.07</v>
      </c>
      <c r="AY557" s="7">
        <v>83.38</v>
      </c>
      <c r="AZ557" s="1" t="s">
        <v>348</v>
      </c>
    </row>
    <row r="558" spans="1:52" x14ac:dyDescent="0.35">
      <c r="A558" s="1" t="s">
        <v>113</v>
      </c>
      <c r="B558" s="1" t="s">
        <v>112</v>
      </c>
      <c r="C558" s="2">
        <v>2020</v>
      </c>
      <c r="D558" s="6">
        <v>68.168199754556795</v>
      </c>
      <c r="E558" s="7">
        <v>68.128306342154204</v>
      </c>
      <c r="F558" s="7">
        <v>54.060533441388102</v>
      </c>
      <c r="G558" s="7">
        <v>84.710318012626402</v>
      </c>
      <c r="H558" s="7">
        <v>69.212265994860999</v>
      </c>
      <c r="I558" s="7">
        <v>98.396000000000001</v>
      </c>
      <c r="J558" s="7">
        <v>49.8619952926149</v>
      </c>
      <c r="K558" s="7">
        <v>44.125541125541098</v>
      </c>
      <c r="L558" s="7">
        <v>61.361348233733501</v>
      </c>
      <c r="M558" s="7">
        <v>38.430224432163897</v>
      </c>
      <c r="N558" s="7">
        <v>70.719521875145901</v>
      </c>
      <c r="O558" s="7">
        <v>72.87</v>
      </c>
      <c r="P558" s="7">
        <v>87.136557151257705</v>
      </c>
      <c r="Q558" s="7">
        <v>94.124396886621597</v>
      </c>
      <c r="R558" s="7">
        <v>66.250332493576295</v>
      </c>
      <c r="S558" s="7">
        <v>81.06</v>
      </c>
      <c r="T558" s="7">
        <v>99.98</v>
      </c>
      <c r="U558" s="7">
        <v>99</v>
      </c>
      <c r="V558" s="7">
        <v>97</v>
      </c>
      <c r="W558" s="7"/>
      <c r="X558" s="7">
        <v>27.1793885915917</v>
      </c>
      <c r="Y558" s="7">
        <v>41.703042660520701</v>
      </c>
      <c r="Z558" s="7">
        <v>80.703554625732295</v>
      </c>
      <c r="AA558" s="7">
        <v>47.431457431457403</v>
      </c>
      <c r="AB558" s="7">
        <v>39.1666666666667</v>
      </c>
      <c r="AC558" s="7"/>
      <c r="AD558" s="7"/>
      <c r="AE558" s="7">
        <v>79.103560483732394</v>
      </c>
      <c r="AF558" s="7">
        <v>57.936378659272101</v>
      </c>
      <c r="AG558" s="7">
        <v>64.786317808194795</v>
      </c>
      <c r="AH558" s="7">
        <v>43.619135983734502</v>
      </c>
      <c r="AI558" s="7">
        <v>46.185397548080097</v>
      </c>
      <c r="AJ558" s="7">
        <v>30.6750513162477</v>
      </c>
      <c r="AK558" s="7">
        <v>63.223140495867703</v>
      </c>
      <c r="AL558" s="7">
        <v>73.728813559322106</v>
      </c>
      <c r="AM558" s="7">
        <v>75.206611570247901</v>
      </c>
      <c r="AN558" s="7">
        <v>72.87</v>
      </c>
      <c r="AO558" s="7">
        <v>99.490696716308605</v>
      </c>
      <c r="AP558" s="7">
        <v>74.782417586206904</v>
      </c>
      <c r="AQ558" s="7">
        <v>94.736842105263193</v>
      </c>
      <c r="AR558" s="7">
        <v>93.51195166798</v>
      </c>
      <c r="AS558" s="7">
        <v>57.801337933193402</v>
      </c>
      <c r="AT558" s="7">
        <v>58.82</v>
      </c>
      <c r="AU558" s="7">
        <v>79.107993575665404</v>
      </c>
      <c r="AV558" s="7">
        <v>82.172251107170695</v>
      </c>
      <c r="AW558" s="7">
        <v>64.225079851851802</v>
      </c>
      <c r="AX558" s="7">
        <v>37.07</v>
      </c>
      <c r="AY558" s="7">
        <v>81.06</v>
      </c>
      <c r="AZ558" s="1" t="s">
        <v>348</v>
      </c>
    </row>
    <row r="559" spans="1:52" x14ac:dyDescent="0.35">
      <c r="A559" s="1" t="s">
        <v>113</v>
      </c>
      <c r="B559" s="1" t="s">
        <v>112</v>
      </c>
      <c r="C559" s="2">
        <v>2021</v>
      </c>
      <c r="D559" s="6">
        <v>68.051407834746698</v>
      </c>
      <c r="E559" s="7">
        <v>61.000601267304603</v>
      </c>
      <c r="F559" s="7">
        <v>58.2948132203596</v>
      </c>
      <c r="G559" s="7">
        <v>85.125770692551299</v>
      </c>
      <c r="H559" s="7">
        <v>70.847310653674597</v>
      </c>
      <c r="I559" s="7">
        <v>88.798000000000002</v>
      </c>
      <c r="J559" s="7">
        <v>45.970638810397197</v>
      </c>
      <c r="K559" s="7">
        <v>35.465728715728702</v>
      </c>
      <c r="L559" s="7">
        <v>67.865987705627504</v>
      </c>
      <c r="M559" s="7">
        <v>42.511284407698597</v>
      </c>
      <c r="N559" s="7">
        <v>70.719521875145901</v>
      </c>
      <c r="O559" s="7">
        <v>76.510000000000005</v>
      </c>
      <c r="P559" s="7">
        <v>86.9082477501684</v>
      </c>
      <c r="Q559" s="7">
        <v>91.959064327485393</v>
      </c>
      <c r="R559" s="7">
        <v>68.294138317093299</v>
      </c>
      <c r="S559" s="7">
        <v>81.06</v>
      </c>
      <c r="T559" s="7">
        <v>99.98</v>
      </c>
      <c r="U559" s="7">
        <v>99</v>
      </c>
      <c r="V559" s="7">
        <v>98</v>
      </c>
      <c r="W559" s="7">
        <v>0</v>
      </c>
      <c r="X559" s="7">
        <v>19.332260067672699</v>
      </c>
      <c r="Y559" s="7">
        <v>32.9847653749149</v>
      </c>
      <c r="Z559" s="7">
        <v>85.594890988603893</v>
      </c>
      <c r="AA559" s="7">
        <v>47.431457431457403</v>
      </c>
      <c r="AB559" s="7">
        <v>39.1666666666667</v>
      </c>
      <c r="AC559" s="7">
        <v>0</v>
      </c>
      <c r="AD559" s="7">
        <v>0</v>
      </c>
      <c r="AE559" s="7">
        <v>83.419100436635105</v>
      </c>
      <c r="AF559" s="7">
        <v>66.529818432084596</v>
      </c>
      <c r="AG559" s="7">
        <v>69.202156979170297</v>
      </c>
      <c r="AH559" s="7">
        <v>52.312874974619803</v>
      </c>
      <c r="AI559" s="7">
        <v>50.212128780492002</v>
      </c>
      <c r="AJ559" s="7">
        <v>34.810440034905199</v>
      </c>
      <c r="AK559" s="7">
        <v>63.223140495867803</v>
      </c>
      <c r="AL559" s="7">
        <v>73.728813559322006</v>
      </c>
      <c r="AM559" s="7">
        <v>75.206611570247901</v>
      </c>
      <c r="AN559" s="7">
        <v>76.510000000000005</v>
      </c>
      <c r="AO559" s="7">
        <v>99.532843017578102</v>
      </c>
      <c r="AP559" s="7">
        <v>74.283652482758598</v>
      </c>
      <c r="AQ559" s="7">
        <v>89.4736842105264</v>
      </c>
      <c r="AR559" s="7">
        <v>94.4444444444444</v>
      </c>
      <c r="AS559" s="7">
        <v>58.977011191301997</v>
      </c>
      <c r="AT559" s="7">
        <v>59.965000000000003</v>
      </c>
      <c r="AU559" s="7">
        <v>86.268785073935305</v>
      </c>
      <c r="AV559" s="7">
        <v>82.868149949858704</v>
      </c>
      <c r="AW559" s="7">
        <v>65.689245370370401</v>
      </c>
      <c r="AX559" s="7">
        <v>35.369999999999997</v>
      </c>
      <c r="AY559" s="7">
        <v>81.06</v>
      </c>
      <c r="AZ559" s="1" t="s">
        <v>348</v>
      </c>
    </row>
    <row r="560" spans="1:52" x14ac:dyDescent="0.35">
      <c r="A560" s="1" t="s">
        <v>113</v>
      </c>
      <c r="B560" s="1" t="s">
        <v>112</v>
      </c>
      <c r="C560" s="2">
        <v>2022</v>
      </c>
      <c r="D560" s="6">
        <v>69.839001800750907</v>
      </c>
      <c r="E560" s="7">
        <v>61.3771932041982</v>
      </c>
      <c r="F560" s="7">
        <v>62.918944113511103</v>
      </c>
      <c r="G560" s="7">
        <v>87.768630444584403</v>
      </c>
      <c r="H560" s="7">
        <v>70.188235106666099</v>
      </c>
      <c r="I560" s="7">
        <v>89.197999999999993</v>
      </c>
      <c r="J560" s="7">
        <v>46.512118652631003</v>
      </c>
      <c r="K560" s="7">
        <v>35.465728715728702</v>
      </c>
      <c r="L560" s="7">
        <v>73.493049834711698</v>
      </c>
      <c r="M560" s="7">
        <v>48.4445495114932</v>
      </c>
      <c r="N560" s="7">
        <v>70.719521875145901</v>
      </c>
      <c r="O560" s="7">
        <v>78.78</v>
      </c>
      <c r="P560" s="7">
        <v>87.998113555975607</v>
      </c>
      <c r="Q560" s="7">
        <v>96.5277777777778</v>
      </c>
      <c r="R560" s="7">
        <v>67.470293883332602</v>
      </c>
      <c r="S560" s="7">
        <v>81.06</v>
      </c>
      <c r="T560" s="7">
        <v>99.98</v>
      </c>
      <c r="U560" s="7">
        <v>99</v>
      </c>
      <c r="V560" s="7">
        <v>99</v>
      </c>
      <c r="W560" s="7">
        <v>0</v>
      </c>
      <c r="X560" s="7">
        <v>19.7086903854714</v>
      </c>
      <c r="Y560" s="7">
        <v>35.406950322441602</v>
      </c>
      <c r="Z560" s="7">
        <v>84.420715249980105</v>
      </c>
      <c r="AA560" s="7">
        <v>47.431457431457403</v>
      </c>
      <c r="AB560" s="7">
        <v>39.1666666666667</v>
      </c>
      <c r="AC560" s="7">
        <v>0</v>
      </c>
      <c r="AD560" s="7">
        <v>0</v>
      </c>
      <c r="AE560" s="7">
        <v>89.046292670007503</v>
      </c>
      <c r="AF560" s="7">
        <v>72.157010665456994</v>
      </c>
      <c r="AG560" s="7">
        <v>74.829089003966303</v>
      </c>
      <c r="AH560" s="7">
        <v>57.9398069994159</v>
      </c>
      <c r="AI560" s="7">
        <v>56.145534830598798</v>
      </c>
      <c r="AJ560" s="7">
        <v>40.743564192387602</v>
      </c>
      <c r="AK560" s="7">
        <v>63.223140495867803</v>
      </c>
      <c r="AL560" s="7">
        <v>73.728813559322006</v>
      </c>
      <c r="AM560" s="7">
        <v>75.206611570247901</v>
      </c>
      <c r="AN560" s="7">
        <v>78.78</v>
      </c>
      <c r="AO560" s="7">
        <v>99.574989318847699</v>
      </c>
      <c r="AP560" s="7">
        <v>76.421237793103401</v>
      </c>
      <c r="AQ560" s="7">
        <v>93.0555555555555</v>
      </c>
      <c r="AR560" s="7">
        <v>100</v>
      </c>
      <c r="AS560" s="7">
        <v>59.2770099796371</v>
      </c>
      <c r="AT560" s="7">
        <v>61.11</v>
      </c>
      <c r="AU560" s="7">
        <v>81.630817801620495</v>
      </c>
      <c r="AV560" s="7">
        <v>82.585253042812695</v>
      </c>
      <c r="AW560" s="7">
        <v>70.343388592592603</v>
      </c>
      <c r="AX560" s="7">
        <v>25.92</v>
      </c>
      <c r="AY560" s="7">
        <v>81.06</v>
      </c>
      <c r="AZ560" s="1" t="s">
        <v>348</v>
      </c>
    </row>
    <row r="561" spans="1:52" x14ac:dyDescent="0.35">
      <c r="A561" s="1" t="s">
        <v>113</v>
      </c>
      <c r="B561" s="1" t="s">
        <v>112</v>
      </c>
      <c r="C561" s="2">
        <v>2023</v>
      </c>
      <c r="D561" s="6">
        <v>71.5042572541212</v>
      </c>
      <c r="E561" s="7">
        <v>65.291983009265905</v>
      </c>
      <c r="F561" s="7">
        <v>64.700002066781195</v>
      </c>
      <c r="G561" s="7">
        <v>88.986582518111206</v>
      </c>
      <c r="H561" s="7">
        <v>69.540677499068707</v>
      </c>
      <c r="I561" s="7">
        <v>89.334999999999994</v>
      </c>
      <c r="J561" s="7">
        <v>53.784116974824201</v>
      </c>
      <c r="K561" s="7">
        <v>40.221681096681102</v>
      </c>
      <c r="L561" s="7">
        <v>74.031832369216801</v>
      </c>
      <c r="M561" s="7">
        <v>52.358411860163301</v>
      </c>
      <c r="N561" s="7">
        <v>70.719521875145901</v>
      </c>
      <c r="O561" s="7">
        <v>80.84</v>
      </c>
      <c r="P561" s="7">
        <v>88.500699935285894</v>
      </c>
      <c r="Q561" s="7">
        <v>97.619047619047606</v>
      </c>
      <c r="R561" s="7">
        <v>66.660846873835894</v>
      </c>
      <c r="S561" s="7">
        <v>81.06</v>
      </c>
      <c r="T561" s="7">
        <v>99.98</v>
      </c>
      <c r="U561" s="7">
        <v>99</v>
      </c>
      <c r="V561" s="7">
        <v>99</v>
      </c>
      <c r="W561" s="7">
        <v>1.37</v>
      </c>
      <c r="X561" s="7">
        <v>28.5100495502701</v>
      </c>
      <c r="Y561" s="7">
        <v>48.696821259784599</v>
      </c>
      <c r="Z561" s="7">
        <v>84.145480114418007</v>
      </c>
      <c r="AA561" s="7">
        <v>52.193362193362198</v>
      </c>
      <c r="AB561" s="7">
        <v>40.8333333333333</v>
      </c>
      <c r="AC561" s="7">
        <v>12.5</v>
      </c>
      <c r="AD561" s="7">
        <v>0</v>
      </c>
      <c r="AE561" s="7">
        <v>89.583052586079205</v>
      </c>
      <c r="AF561" s="7">
        <v>72.693770581528696</v>
      </c>
      <c r="AG561" s="7">
        <v>75.369894156904905</v>
      </c>
      <c r="AH561" s="7">
        <v>58.480612152354503</v>
      </c>
      <c r="AI561" s="7">
        <v>60.0572060092993</v>
      </c>
      <c r="AJ561" s="7">
        <v>44.659617711027202</v>
      </c>
      <c r="AK561" s="7">
        <v>63.223140495867803</v>
      </c>
      <c r="AL561" s="7">
        <v>73.728813559322006</v>
      </c>
      <c r="AM561" s="7">
        <v>75.206611570247901</v>
      </c>
      <c r="AN561" s="7">
        <v>80.84</v>
      </c>
      <c r="AO561" s="7">
        <v>99.574989318847699</v>
      </c>
      <c r="AP561" s="7">
        <v>77.426410551724103</v>
      </c>
      <c r="AQ561" s="7">
        <v>100</v>
      </c>
      <c r="AR561" s="7">
        <v>95.238095238095198</v>
      </c>
      <c r="AS561" s="7">
        <v>59.953282007960503</v>
      </c>
      <c r="AT561" s="7">
        <v>61.11</v>
      </c>
      <c r="AU561" s="7">
        <v>75.460211439932905</v>
      </c>
      <c r="AV561" s="7">
        <v>81.835013143508405</v>
      </c>
      <c r="AW561" s="7">
        <v>72.520727777777793</v>
      </c>
      <c r="AX561" s="7">
        <v>25.96</v>
      </c>
      <c r="AY561" s="7">
        <v>81.06</v>
      </c>
      <c r="AZ561" s="1" t="s">
        <v>348</v>
      </c>
    </row>
    <row r="562" spans="1:52" x14ac:dyDescent="0.35">
      <c r="A562" s="1" t="s">
        <v>115</v>
      </c>
      <c r="B562" s="1" t="s">
        <v>114</v>
      </c>
      <c r="C562" s="2">
        <v>2014</v>
      </c>
      <c r="D562" s="6">
        <v>36.092188270679998</v>
      </c>
      <c r="E562" s="7">
        <v>31.027494412803101</v>
      </c>
      <c r="F562" s="7">
        <v>43.083542743352197</v>
      </c>
      <c r="G562" s="7">
        <v>42.012925220230002</v>
      </c>
      <c r="H562" s="7">
        <v>30.214250217577899</v>
      </c>
      <c r="I562" s="7">
        <v>52.64</v>
      </c>
      <c r="J562" s="7">
        <v>2.7858788891505002</v>
      </c>
      <c r="K562" s="7">
        <v>44.285714285714299</v>
      </c>
      <c r="L562" s="7">
        <v>49.601462148853201</v>
      </c>
      <c r="M562" s="7">
        <v>39.626522589237503</v>
      </c>
      <c r="N562" s="7">
        <v>36.961744240579598</v>
      </c>
      <c r="O562" s="7">
        <v>42.28</v>
      </c>
      <c r="P562" s="7">
        <v>58.720240379310297</v>
      </c>
      <c r="Q562" s="7">
        <v>25.038535281379598</v>
      </c>
      <c r="R562" s="7">
        <v>30.4178127719724</v>
      </c>
      <c r="S562" s="7">
        <v>29.4</v>
      </c>
      <c r="T562" s="7">
        <v>91</v>
      </c>
      <c r="U562" s="7">
        <v>85</v>
      </c>
      <c r="V562" s="7">
        <v>1.1000000000000001</v>
      </c>
      <c r="W562" s="7"/>
      <c r="X562" s="7">
        <v>3.54813169318134</v>
      </c>
      <c r="Y562" s="7">
        <v>4.8095049742701601</v>
      </c>
      <c r="Z562" s="7">
        <v>0</v>
      </c>
      <c r="AA562" s="7">
        <v>37.142857142857103</v>
      </c>
      <c r="AB562" s="7">
        <v>55</v>
      </c>
      <c r="AC562" s="7"/>
      <c r="AD562" s="7"/>
      <c r="AE562" s="7">
        <v>64.011236574138906</v>
      </c>
      <c r="AF562" s="7">
        <v>54.9727052424902</v>
      </c>
      <c r="AG562" s="7">
        <v>44.230219055216203</v>
      </c>
      <c r="AH562" s="7">
        <v>35.191687723567398</v>
      </c>
      <c r="AI562" s="7">
        <v>50.3412404119874</v>
      </c>
      <c r="AJ562" s="7">
        <v>28.911804766487698</v>
      </c>
      <c r="AK562" s="7">
        <v>54.858299595141602</v>
      </c>
      <c r="AL562" s="7">
        <v>4.6099290780141597</v>
      </c>
      <c r="AM562" s="7">
        <v>51.417004048583003</v>
      </c>
      <c r="AN562" s="7">
        <v>42.28</v>
      </c>
      <c r="AO562" s="7">
        <v>79</v>
      </c>
      <c r="AP562" s="7">
        <v>38.440480758620701</v>
      </c>
      <c r="AQ562" s="7">
        <v>47.154471544715399</v>
      </c>
      <c r="AR562" s="7">
        <v>2.9225990180438601</v>
      </c>
      <c r="AS562" s="7">
        <v>30.5837906857669</v>
      </c>
      <c r="AT562" s="7">
        <v>31.495999999999999</v>
      </c>
      <c r="AU562" s="7">
        <v>7.7101950752951396</v>
      </c>
      <c r="AV562" s="7">
        <v>38.293249432133102</v>
      </c>
      <c r="AW562" s="7">
        <v>26.253828666666699</v>
      </c>
      <c r="AX562" s="7">
        <v>67</v>
      </c>
      <c r="AY562" s="7">
        <v>29.4</v>
      </c>
      <c r="AZ562" s="1" t="s">
        <v>348</v>
      </c>
    </row>
    <row r="563" spans="1:52" x14ac:dyDescent="0.35">
      <c r="A563" s="1" t="s">
        <v>115</v>
      </c>
      <c r="B563" s="1" t="s">
        <v>114</v>
      </c>
      <c r="C563" s="2">
        <v>2015</v>
      </c>
      <c r="D563" s="6">
        <v>37.544596952589899</v>
      </c>
      <c r="E563" s="7">
        <v>35.196218346269802</v>
      </c>
      <c r="F563" s="7">
        <v>41.979303729981197</v>
      </c>
      <c r="G563" s="7">
        <v>42.075132024827703</v>
      </c>
      <c r="H563" s="7">
        <v>31.961935012182401</v>
      </c>
      <c r="I563" s="7">
        <v>52.844000000000001</v>
      </c>
      <c r="J563" s="7">
        <v>10.146545865674399</v>
      </c>
      <c r="K563" s="7">
        <v>50</v>
      </c>
      <c r="L563" s="7">
        <v>51.808149258442199</v>
      </c>
      <c r="M563" s="7">
        <v>35.427559459223502</v>
      </c>
      <c r="N563" s="7">
        <v>35.425101214574902</v>
      </c>
      <c r="O563" s="7">
        <v>43.68</v>
      </c>
      <c r="P563" s="7">
        <v>57.506860793103399</v>
      </c>
      <c r="Q563" s="7">
        <v>25.038535281379598</v>
      </c>
      <c r="R563" s="7">
        <v>32.335752098561301</v>
      </c>
      <c r="S563" s="7">
        <v>30.466666666666701</v>
      </c>
      <c r="T563" s="7">
        <v>91</v>
      </c>
      <c r="U563" s="7">
        <v>85</v>
      </c>
      <c r="V563" s="7">
        <v>1.61</v>
      </c>
      <c r="W563" s="7"/>
      <c r="X563" s="7">
        <v>5.6890261700351701</v>
      </c>
      <c r="Y563" s="7">
        <v>6.8553262351792501</v>
      </c>
      <c r="Z563" s="7">
        <v>17.895285191808799</v>
      </c>
      <c r="AA563" s="7">
        <v>46.6666666666667</v>
      </c>
      <c r="AB563" s="7">
        <v>55</v>
      </c>
      <c r="AC563" s="7"/>
      <c r="AD563" s="7"/>
      <c r="AE563" s="7">
        <v>66.217827539170102</v>
      </c>
      <c r="AF563" s="7">
        <v>57.179296207521297</v>
      </c>
      <c r="AG563" s="7">
        <v>46.437002309363002</v>
      </c>
      <c r="AH563" s="7">
        <v>37.398470977714297</v>
      </c>
      <c r="AI563" s="7">
        <v>46.142173125368998</v>
      </c>
      <c r="AJ563" s="7">
        <v>24.712945793077999</v>
      </c>
      <c r="AK563" s="7">
        <v>54.858299595141702</v>
      </c>
      <c r="AL563" s="7">
        <v>0</v>
      </c>
      <c r="AM563" s="7">
        <v>51.417004048583003</v>
      </c>
      <c r="AN563" s="7">
        <v>43.68</v>
      </c>
      <c r="AO563" s="7">
        <v>79</v>
      </c>
      <c r="AP563" s="7">
        <v>36.013721586206898</v>
      </c>
      <c r="AQ563" s="7">
        <v>47.154471544715399</v>
      </c>
      <c r="AR563" s="7">
        <v>2.9225990180438601</v>
      </c>
      <c r="AS563" s="7">
        <v>29.5162152515021</v>
      </c>
      <c r="AT563" s="7">
        <v>38.212000000000003</v>
      </c>
      <c r="AU563" s="7">
        <v>8.21562707433886</v>
      </c>
      <c r="AV563" s="7">
        <v>45.087089500298902</v>
      </c>
      <c r="AW563" s="7">
        <v>26.253828666666699</v>
      </c>
      <c r="AX563" s="7">
        <v>67</v>
      </c>
      <c r="AY563" s="7">
        <v>30.466666666666701</v>
      </c>
      <c r="AZ563" s="1" t="s">
        <v>348</v>
      </c>
    </row>
    <row r="564" spans="1:52" x14ac:dyDescent="0.35">
      <c r="A564" s="1" t="s">
        <v>115</v>
      </c>
      <c r="B564" s="1" t="s">
        <v>114</v>
      </c>
      <c r="C564" s="2">
        <v>2016</v>
      </c>
      <c r="D564" s="6">
        <v>41.484195021129302</v>
      </c>
      <c r="E564" s="7">
        <v>42.310454631235203</v>
      </c>
      <c r="F564" s="7">
        <v>46.3243520324882</v>
      </c>
      <c r="G564" s="7">
        <v>43.8445464040527</v>
      </c>
      <c r="H564" s="7">
        <v>34.463393785613697</v>
      </c>
      <c r="I564" s="7">
        <v>64.558000000000007</v>
      </c>
      <c r="J564" s="7">
        <v>16.218136578088099</v>
      </c>
      <c r="K564" s="7">
        <v>50</v>
      </c>
      <c r="L564" s="7">
        <v>52.865264647830102</v>
      </c>
      <c r="M564" s="7">
        <v>44.464835243070397</v>
      </c>
      <c r="N564" s="7">
        <v>36.961560380640201</v>
      </c>
      <c r="O564" s="7">
        <v>47.75</v>
      </c>
      <c r="P564" s="7">
        <v>59.071310896551701</v>
      </c>
      <c r="Q564" s="7">
        <v>24.7123283156063</v>
      </c>
      <c r="R564" s="7">
        <v>35.195908898683697</v>
      </c>
      <c r="S564" s="7">
        <v>31.533333333333299</v>
      </c>
      <c r="T564" s="7">
        <v>96.79</v>
      </c>
      <c r="U564" s="7">
        <v>85</v>
      </c>
      <c r="V564" s="7">
        <v>28</v>
      </c>
      <c r="W564" s="7"/>
      <c r="X564" s="7">
        <v>8.3005110040971903</v>
      </c>
      <c r="Y564" s="7">
        <v>8.3480549146480101</v>
      </c>
      <c r="Z564" s="7">
        <v>32.005843815519</v>
      </c>
      <c r="AA564" s="7">
        <v>46.6666666666667</v>
      </c>
      <c r="AB564" s="7">
        <v>55</v>
      </c>
      <c r="AC564" s="7"/>
      <c r="AD564" s="7"/>
      <c r="AE564" s="7">
        <v>67.275266983867297</v>
      </c>
      <c r="AF564" s="7">
        <v>58.236735652218499</v>
      </c>
      <c r="AG564" s="7">
        <v>47.493793643441798</v>
      </c>
      <c r="AH564" s="7">
        <v>38.455262311793</v>
      </c>
      <c r="AI564" s="7">
        <v>55.179799969134201</v>
      </c>
      <c r="AJ564" s="7">
        <v>33.749870517006599</v>
      </c>
      <c r="AK564" s="7">
        <v>54.858299595141702</v>
      </c>
      <c r="AL564" s="7">
        <v>4.6093774981957898</v>
      </c>
      <c r="AM564" s="7">
        <v>51.417004048583003</v>
      </c>
      <c r="AN564" s="7">
        <v>47.75</v>
      </c>
      <c r="AO564" s="7">
        <v>79</v>
      </c>
      <c r="AP564" s="7">
        <v>39.142621793103501</v>
      </c>
      <c r="AQ564" s="7">
        <v>46.502057613168702</v>
      </c>
      <c r="AR564" s="7">
        <v>2.9225990180438601</v>
      </c>
      <c r="AS564" s="7">
        <v>29.745766335471199</v>
      </c>
      <c r="AT564" s="7">
        <v>44.927999999999997</v>
      </c>
      <c r="AU564" s="7">
        <v>13.3831709235355</v>
      </c>
      <c r="AV564" s="7">
        <v>50.632778567745397</v>
      </c>
      <c r="AW564" s="7">
        <v>26.253828666666699</v>
      </c>
      <c r="AX564" s="7">
        <v>67</v>
      </c>
      <c r="AY564" s="7">
        <v>31.533333333333299</v>
      </c>
      <c r="AZ564" s="1" t="s">
        <v>348</v>
      </c>
    </row>
    <row r="565" spans="1:52" x14ac:dyDescent="0.35">
      <c r="A565" s="1" t="s">
        <v>115</v>
      </c>
      <c r="B565" s="1" t="s">
        <v>114</v>
      </c>
      <c r="C565" s="2">
        <v>2017</v>
      </c>
      <c r="D565" s="6">
        <v>46.785683616286697</v>
      </c>
      <c r="E565" s="7">
        <v>47.996065041613498</v>
      </c>
      <c r="F565" s="7">
        <v>48.205992642975303</v>
      </c>
      <c r="G565" s="7">
        <v>56.325620661432502</v>
      </c>
      <c r="H565" s="7">
        <v>36.765397780963198</v>
      </c>
      <c r="I565" s="7">
        <v>66.558000000000007</v>
      </c>
      <c r="J565" s="7">
        <v>28.4321626040336</v>
      </c>
      <c r="K565" s="7">
        <v>50</v>
      </c>
      <c r="L565" s="7">
        <v>57.323248354186198</v>
      </c>
      <c r="M565" s="7">
        <v>44.710940590898304</v>
      </c>
      <c r="N565" s="7">
        <v>36.9615853247074</v>
      </c>
      <c r="O565" s="7">
        <v>49.35</v>
      </c>
      <c r="P565" s="7">
        <v>58.804828000000001</v>
      </c>
      <c r="Q565" s="7">
        <v>60.822033984297398</v>
      </c>
      <c r="R565" s="7">
        <v>37.806747226204003</v>
      </c>
      <c r="S565" s="7">
        <v>32.6</v>
      </c>
      <c r="T565" s="7">
        <v>96.79</v>
      </c>
      <c r="U565" s="7">
        <v>85</v>
      </c>
      <c r="V565" s="7">
        <v>33</v>
      </c>
      <c r="W565" s="7"/>
      <c r="X565" s="7">
        <v>10.965378940826</v>
      </c>
      <c r="Y565" s="7">
        <v>12.2119556163757</v>
      </c>
      <c r="Z565" s="7">
        <v>62.119153254899302</v>
      </c>
      <c r="AA565" s="7">
        <v>46.6666666666667</v>
      </c>
      <c r="AB565" s="7">
        <v>55</v>
      </c>
      <c r="AC565" s="7"/>
      <c r="AD565" s="7"/>
      <c r="AE565" s="7">
        <v>71.733272643840095</v>
      </c>
      <c r="AF565" s="7">
        <v>62.694741312191297</v>
      </c>
      <c r="AG565" s="7">
        <v>51.951755396181099</v>
      </c>
      <c r="AH565" s="7">
        <v>42.913224064532301</v>
      </c>
      <c r="AI565" s="7">
        <v>55.425929100047</v>
      </c>
      <c r="AJ565" s="7">
        <v>33.995952081749699</v>
      </c>
      <c r="AK565" s="7">
        <v>54.858299595141602</v>
      </c>
      <c r="AL565" s="7">
        <v>4.6094523303976098</v>
      </c>
      <c r="AM565" s="7">
        <v>51.417004048583003</v>
      </c>
      <c r="AN565" s="7">
        <v>49.35</v>
      </c>
      <c r="AO565" s="7">
        <v>79</v>
      </c>
      <c r="AP565" s="7">
        <v>38.609656000000001</v>
      </c>
      <c r="AQ565" s="7">
        <v>91.058579561121206</v>
      </c>
      <c r="AR565" s="7">
        <v>30.585488407473601</v>
      </c>
      <c r="AS565" s="7">
        <v>30.957536027090601</v>
      </c>
      <c r="AT565" s="7">
        <v>57.183999999999997</v>
      </c>
      <c r="AU565" s="7">
        <v>16.041142846966299</v>
      </c>
      <c r="AV565" s="7">
        <v>53.689228590296501</v>
      </c>
      <c r="AW565" s="7">
        <v>26.253828666666699</v>
      </c>
      <c r="AX565" s="7">
        <v>67</v>
      </c>
      <c r="AY565" s="7">
        <v>32.6</v>
      </c>
      <c r="AZ565" s="1" t="s">
        <v>348</v>
      </c>
    </row>
    <row r="566" spans="1:52" x14ac:dyDescent="0.35">
      <c r="A566" s="1" t="s">
        <v>115</v>
      </c>
      <c r="B566" s="1" t="s">
        <v>114</v>
      </c>
      <c r="C566" s="2">
        <v>2018</v>
      </c>
      <c r="D566" s="6">
        <v>49.580671557362301</v>
      </c>
      <c r="E566" s="7">
        <v>51.594547800785499</v>
      </c>
      <c r="F566" s="7">
        <v>54.093292214764297</v>
      </c>
      <c r="G566" s="7">
        <v>54.356319189928797</v>
      </c>
      <c r="H566" s="7">
        <v>39.833856513572599</v>
      </c>
      <c r="I566" s="7">
        <v>74.058000000000007</v>
      </c>
      <c r="J566" s="7">
        <v>29.9283695019638</v>
      </c>
      <c r="K566" s="7">
        <v>50</v>
      </c>
      <c r="L566" s="7">
        <v>68.969461501347695</v>
      </c>
      <c r="M566" s="7">
        <v>47.782976376634203</v>
      </c>
      <c r="N566" s="7">
        <v>36.961585317857697</v>
      </c>
      <c r="O566" s="7">
        <v>50.46</v>
      </c>
      <c r="P566" s="7">
        <v>58.4184813793104</v>
      </c>
      <c r="Q566" s="7">
        <v>54.190476190476197</v>
      </c>
      <c r="R566" s="7">
        <v>38.867320641965797</v>
      </c>
      <c r="S566" s="7">
        <v>43.7</v>
      </c>
      <c r="T566" s="7">
        <v>96.79</v>
      </c>
      <c r="U566" s="7">
        <v>88.45</v>
      </c>
      <c r="V566" s="7">
        <v>48.3</v>
      </c>
      <c r="W566" s="7"/>
      <c r="X566" s="7">
        <v>8.8225470995938196</v>
      </c>
      <c r="Y566" s="7">
        <v>13.3429035447888</v>
      </c>
      <c r="Z566" s="7">
        <v>67.619657861508898</v>
      </c>
      <c r="AA566" s="7">
        <v>46.6666666666667</v>
      </c>
      <c r="AB566" s="7">
        <v>55</v>
      </c>
      <c r="AC566" s="7"/>
      <c r="AD566" s="7"/>
      <c r="AE566" s="7">
        <v>78.860243694614198</v>
      </c>
      <c r="AF566" s="7">
        <v>78.860243694614198</v>
      </c>
      <c r="AG566" s="7">
        <v>59.078679308081199</v>
      </c>
      <c r="AH566" s="7">
        <v>59.078679308081199</v>
      </c>
      <c r="AI566" s="7">
        <v>58.497990419339501</v>
      </c>
      <c r="AJ566" s="7">
        <v>37.067962333928897</v>
      </c>
      <c r="AK566" s="7">
        <v>54.858299595141702</v>
      </c>
      <c r="AL566" s="7">
        <v>4.6094523098484403</v>
      </c>
      <c r="AM566" s="7">
        <v>51.417004048583003</v>
      </c>
      <c r="AN566" s="7">
        <v>50.46</v>
      </c>
      <c r="AO566" s="7">
        <v>79</v>
      </c>
      <c r="AP566" s="7">
        <v>37.8369627586207</v>
      </c>
      <c r="AQ566" s="7">
        <v>52.380952380952401</v>
      </c>
      <c r="AR566" s="7">
        <v>56</v>
      </c>
      <c r="AS566" s="7">
        <v>31.128121839307099</v>
      </c>
      <c r="AT566" s="7">
        <v>69.44</v>
      </c>
      <c r="AU566" s="7">
        <v>17.309652958767799</v>
      </c>
      <c r="AV566" s="7">
        <v>51.424999745087099</v>
      </c>
      <c r="AW566" s="7">
        <v>26.253828666666699</v>
      </c>
      <c r="AX566" s="7">
        <v>67</v>
      </c>
      <c r="AY566" s="7">
        <v>43.7</v>
      </c>
      <c r="AZ566" s="1" t="s">
        <v>348</v>
      </c>
    </row>
    <row r="567" spans="1:52" x14ac:dyDescent="0.35">
      <c r="A567" s="1" t="s">
        <v>115</v>
      </c>
      <c r="B567" s="1" t="s">
        <v>114</v>
      </c>
      <c r="C567" s="2">
        <v>2019</v>
      </c>
      <c r="D567" s="6">
        <v>49.5467148538063</v>
      </c>
      <c r="E567" s="7">
        <v>54.725416578330801</v>
      </c>
      <c r="F567" s="7">
        <v>41.540341550113702</v>
      </c>
      <c r="G567" s="7">
        <v>59.615482613303101</v>
      </c>
      <c r="H567" s="7">
        <v>44.467350528602701</v>
      </c>
      <c r="I567" s="7">
        <v>78.8</v>
      </c>
      <c r="J567" s="7">
        <v>33.013541445827002</v>
      </c>
      <c r="K567" s="7">
        <v>50</v>
      </c>
      <c r="L567" s="7">
        <v>45.049840389784897</v>
      </c>
      <c r="M567" s="7">
        <v>45.680976356326802</v>
      </c>
      <c r="N567" s="7">
        <v>26.2400742583451</v>
      </c>
      <c r="O567" s="7">
        <v>51.39</v>
      </c>
      <c r="P567" s="7">
        <v>58.665275244389001</v>
      </c>
      <c r="Q567" s="7">
        <v>68.791172595520393</v>
      </c>
      <c r="R567" s="7">
        <v>39.285438160753401</v>
      </c>
      <c r="S567" s="7">
        <v>65.194999999999993</v>
      </c>
      <c r="T567" s="7">
        <v>98</v>
      </c>
      <c r="U567" s="7">
        <v>90</v>
      </c>
      <c r="V567" s="7">
        <v>58</v>
      </c>
      <c r="W567" s="7"/>
      <c r="X567" s="7">
        <v>10.2943508378036</v>
      </c>
      <c r="Y567" s="7">
        <v>19.136096371392501</v>
      </c>
      <c r="Z567" s="7">
        <v>69.610177128284903</v>
      </c>
      <c r="AA567" s="7">
        <v>46.6666666666667</v>
      </c>
      <c r="AB567" s="7">
        <v>55</v>
      </c>
      <c r="AC567" s="7"/>
      <c r="AD567" s="7"/>
      <c r="AE567" s="7">
        <v>63.750776323897099</v>
      </c>
      <c r="AF567" s="7">
        <v>46.129800710932599</v>
      </c>
      <c r="AG567" s="7">
        <v>43.969880068637302</v>
      </c>
      <c r="AH567" s="7">
        <v>26.348904455672699</v>
      </c>
      <c r="AI567" s="7">
        <v>56.395628494592501</v>
      </c>
      <c r="AJ567" s="7">
        <v>34.966324218060997</v>
      </c>
      <c r="AK567" s="7">
        <v>45.256916996047401</v>
      </c>
      <c r="AL567" s="7">
        <v>4.60955083827655</v>
      </c>
      <c r="AM567" s="7">
        <v>28.8537549407115</v>
      </c>
      <c r="AN567" s="7">
        <v>51.39</v>
      </c>
      <c r="AO567" s="7">
        <v>79.689998626708999</v>
      </c>
      <c r="AP567" s="7">
        <v>37.640551862069003</v>
      </c>
      <c r="AQ567" s="7">
        <v>81.060606060606005</v>
      </c>
      <c r="AR567" s="7">
        <v>56.521739130434803</v>
      </c>
      <c r="AS567" s="7">
        <v>31.0591462440205</v>
      </c>
      <c r="AT567" s="7">
        <v>66.484999999999999</v>
      </c>
      <c r="AU567" s="7">
        <v>18.543643336140299</v>
      </c>
      <c r="AV567" s="7">
        <v>53.828072556939297</v>
      </c>
      <c r="AW567" s="7">
        <v>26.253828666666699</v>
      </c>
      <c r="AX567" s="7">
        <v>67</v>
      </c>
      <c r="AY567" s="7">
        <v>65.194999999999993</v>
      </c>
      <c r="AZ567" s="1" t="s">
        <v>348</v>
      </c>
    </row>
    <row r="568" spans="1:52" x14ac:dyDescent="0.35">
      <c r="A568" s="1" t="s">
        <v>115</v>
      </c>
      <c r="B568" s="1" t="s">
        <v>114</v>
      </c>
      <c r="C568" s="2">
        <v>2020</v>
      </c>
      <c r="D568" s="6">
        <v>50.583857775686198</v>
      </c>
      <c r="E568" s="7">
        <v>57.3255200816197</v>
      </c>
      <c r="F568" s="7">
        <v>40.484921129844999</v>
      </c>
      <c r="G568" s="7">
        <v>55.970276672971004</v>
      </c>
      <c r="H568" s="7">
        <v>50.402146934687003</v>
      </c>
      <c r="I568" s="7">
        <v>84.88</v>
      </c>
      <c r="J568" s="7">
        <v>33.433800204049099</v>
      </c>
      <c r="K568" s="7">
        <v>50</v>
      </c>
      <c r="L568" s="7">
        <v>46.783910835255803</v>
      </c>
      <c r="M568" s="7">
        <v>41.308301324364898</v>
      </c>
      <c r="N568" s="7">
        <v>26.240181329984001</v>
      </c>
      <c r="O568" s="7">
        <v>52.17</v>
      </c>
      <c r="P568" s="7">
        <v>60.1581366956745</v>
      </c>
      <c r="Q568" s="7">
        <v>55.582693323238402</v>
      </c>
      <c r="R568" s="7">
        <v>41.330183668358799</v>
      </c>
      <c r="S568" s="7">
        <v>86.69</v>
      </c>
      <c r="T568" s="7">
        <v>99</v>
      </c>
      <c r="U568" s="7">
        <v>91</v>
      </c>
      <c r="V568" s="7">
        <v>71.7</v>
      </c>
      <c r="W568" s="7"/>
      <c r="X568" s="7">
        <v>11.545918689338301</v>
      </c>
      <c r="Y568" s="7">
        <v>17.897316086471001</v>
      </c>
      <c r="Z568" s="7">
        <v>70.858165836338102</v>
      </c>
      <c r="AA568" s="7">
        <v>46.6666666666667</v>
      </c>
      <c r="AB568" s="7">
        <v>55</v>
      </c>
      <c r="AC568" s="7"/>
      <c r="AD568" s="7"/>
      <c r="AE568" s="7">
        <v>65.150685849078997</v>
      </c>
      <c r="AF568" s="7">
        <v>48.198576931130503</v>
      </c>
      <c r="AG568" s="7">
        <v>45.369244739381003</v>
      </c>
      <c r="AH568" s="7">
        <v>28.417135821432499</v>
      </c>
      <c r="AI568" s="7">
        <v>52.023248592117902</v>
      </c>
      <c r="AJ568" s="7">
        <v>30.593354056611801</v>
      </c>
      <c r="AK568" s="7">
        <v>45.256916996047401</v>
      </c>
      <c r="AL568" s="7">
        <v>4.6098720531930502</v>
      </c>
      <c r="AM568" s="7">
        <v>28.8537549407115</v>
      </c>
      <c r="AN568" s="7">
        <v>52.17</v>
      </c>
      <c r="AO568" s="7">
        <v>80.379997253417997</v>
      </c>
      <c r="AP568" s="7">
        <v>39.936276137931003</v>
      </c>
      <c r="AQ568" s="7">
        <v>86.698885405781994</v>
      </c>
      <c r="AR568" s="7">
        <v>24.4665012406948</v>
      </c>
      <c r="AS568" s="7">
        <v>31.223377074398002</v>
      </c>
      <c r="AT568" s="7">
        <v>63.53</v>
      </c>
      <c r="AU568" s="7">
        <v>24.771496450148899</v>
      </c>
      <c r="AV568" s="7">
        <v>56.802550665395103</v>
      </c>
      <c r="AW568" s="7">
        <v>28.588494151851901</v>
      </c>
      <c r="AX568" s="7">
        <v>67</v>
      </c>
      <c r="AY568" s="7">
        <v>86.69</v>
      </c>
      <c r="AZ568" s="1" t="s">
        <v>348</v>
      </c>
    </row>
    <row r="569" spans="1:52" x14ac:dyDescent="0.35">
      <c r="A569" s="1" t="s">
        <v>115</v>
      </c>
      <c r="B569" s="1" t="s">
        <v>114</v>
      </c>
      <c r="C569" s="2">
        <v>2021</v>
      </c>
      <c r="D569" s="6">
        <v>51.662431749994099</v>
      </c>
      <c r="E569" s="7">
        <v>55.189135774791502</v>
      </c>
      <c r="F569" s="7">
        <v>45.296917313722503</v>
      </c>
      <c r="G569" s="7">
        <v>56.920114311524898</v>
      </c>
      <c r="H569" s="7">
        <v>50.062366372158898</v>
      </c>
      <c r="I569" s="7">
        <v>84.94</v>
      </c>
      <c r="J569" s="7">
        <v>33.116172770312197</v>
      </c>
      <c r="K569" s="7">
        <v>39.8333333333333</v>
      </c>
      <c r="L569" s="7">
        <v>50.284882322157401</v>
      </c>
      <c r="M569" s="7">
        <v>44.116873524446298</v>
      </c>
      <c r="N569" s="7">
        <v>37.681074875405102</v>
      </c>
      <c r="O569" s="7">
        <v>53.17</v>
      </c>
      <c r="P569" s="7">
        <v>60.637446833605502</v>
      </c>
      <c r="Q569" s="7">
        <v>56.952896100969099</v>
      </c>
      <c r="R569" s="7">
        <v>40.9054579651986</v>
      </c>
      <c r="S569" s="7">
        <v>86.69</v>
      </c>
      <c r="T569" s="7">
        <v>99</v>
      </c>
      <c r="U569" s="7">
        <v>97</v>
      </c>
      <c r="V569" s="7">
        <v>90.6</v>
      </c>
      <c r="W569" s="7">
        <v>0</v>
      </c>
      <c r="X569" s="7">
        <v>7.1105881434068401</v>
      </c>
      <c r="Y569" s="7">
        <v>16.522247381441399</v>
      </c>
      <c r="Z569" s="7">
        <v>75.715682786088195</v>
      </c>
      <c r="AA569" s="7">
        <v>46.6666666666667</v>
      </c>
      <c r="AB569" s="7">
        <v>55</v>
      </c>
      <c r="AC569" s="7">
        <v>0</v>
      </c>
      <c r="AD569" s="7">
        <v>0</v>
      </c>
      <c r="AE569" s="7">
        <v>67.839402111413506</v>
      </c>
      <c r="AF569" s="7">
        <v>52.511389727750803</v>
      </c>
      <c r="AG569" s="7">
        <v>48.058374916563999</v>
      </c>
      <c r="AH569" s="7">
        <v>32.730362532901303</v>
      </c>
      <c r="AI569" s="7">
        <v>54.831596588323102</v>
      </c>
      <c r="AJ569" s="7">
        <v>33.402150460569501</v>
      </c>
      <c r="AK569" s="7">
        <v>53.225806451612897</v>
      </c>
      <c r="AL569" s="7">
        <v>0.13999881976362</v>
      </c>
      <c r="AM569" s="7">
        <v>59.677419354838698</v>
      </c>
      <c r="AN569" s="7">
        <v>53.17</v>
      </c>
      <c r="AO569" s="7">
        <v>80.379997253417997</v>
      </c>
      <c r="AP569" s="7">
        <v>40.894896413793099</v>
      </c>
      <c r="AQ569" s="7">
        <v>92.337164750957896</v>
      </c>
      <c r="AR569" s="7">
        <v>21.568627450980401</v>
      </c>
      <c r="AS569" s="7">
        <v>31.383021277235201</v>
      </c>
      <c r="AT569" s="7">
        <v>58.57</v>
      </c>
      <c r="AU569" s="7">
        <v>25.852335784417001</v>
      </c>
      <c r="AV569" s="7">
        <v>57.4405360865631</v>
      </c>
      <c r="AW569" s="7">
        <v>27.066396677777799</v>
      </c>
      <c r="AX569" s="7">
        <v>67</v>
      </c>
      <c r="AY569" s="7">
        <v>86.69</v>
      </c>
      <c r="AZ569" s="1" t="s">
        <v>348</v>
      </c>
    </row>
    <row r="570" spans="1:52" x14ac:dyDescent="0.35">
      <c r="A570" s="1" t="s">
        <v>115</v>
      </c>
      <c r="B570" s="1" t="s">
        <v>114</v>
      </c>
      <c r="C570" s="2">
        <v>2022</v>
      </c>
      <c r="D570" s="6">
        <v>52.4838924716367</v>
      </c>
      <c r="E570" s="7">
        <v>57.871789541454902</v>
      </c>
      <c r="F570" s="7">
        <v>44.921053610801003</v>
      </c>
      <c r="G570" s="7">
        <v>59.374924119871899</v>
      </c>
      <c r="H570" s="7">
        <v>49.156871424981297</v>
      </c>
      <c r="I570" s="7">
        <v>89.34</v>
      </c>
      <c r="J570" s="7">
        <v>35.422807186970701</v>
      </c>
      <c r="K570" s="7">
        <v>39.8333333333333</v>
      </c>
      <c r="L570" s="7">
        <v>55.920937935367498</v>
      </c>
      <c r="M570" s="7">
        <v>37.541156952306203</v>
      </c>
      <c r="N570" s="7">
        <v>37.681078278657502</v>
      </c>
      <c r="O570" s="7">
        <v>54.31</v>
      </c>
      <c r="P570" s="7">
        <v>61.177170592226197</v>
      </c>
      <c r="Q570" s="7">
        <v>62.637601767389498</v>
      </c>
      <c r="R570" s="7">
        <v>39.773589281226698</v>
      </c>
      <c r="S570" s="7">
        <v>86.69</v>
      </c>
      <c r="T570" s="7">
        <v>99</v>
      </c>
      <c r="U570" s="7">
        <v>99.3</v>
      </c>
      <c r="V570" s="7">
        <v>99.3</v>
      </c>
      <c r="W570" s="7">
        <v>0</v>
      </c>
      <c r="X570" s="7">
        <v>6.9759748075893899</v>
      </c>
      <c r="Y570" s="7">
        <v>20.143747782440101</v>
      </c>
      <c r="Z570" s="7">
        <v>79.148698970882606</v>
      </c>
      <c r="AA570" s="7">
        <v>46.6666666666667</v>
      </c>
      <c r="AB570" s="7">
        <v>55</v>
      </c>
      <c r="AC570" s="7">
        <v>0</v>
      </c>
      <c r="AD570" s="7">
        <v>0</v>
      </c>
      <c r="AE570" s="7">
        <v>72.476384593232694</v>
      </c>
      <c r="AF570" s="7">
        <v>59.146631120926102</v>
      </c>
      <c r="AG570" s="7">
        <v>52.6952447498089</v>
      </c>
      <c r="AH570" s="7">
        <v>39.365491277502201</v>
      </c>
      <c r="AI570" s="7">
        <v>48.255941034160799</v>
      </c>
      <c r="AJ570" s="7">
        <v>26.826372870451699</v>
      </c>
      <c r="AK570" s="7">
        <v>53.225806451612897</v>
      </c>
      <c r="AL570" s="7">
        <v>0.14000902952077099</v>
      </c>
      <c r="AM570" s="7">
        <v>59.677419354838698</v>
      </c>
      <c r="AN570" s="7">
        <v>54.31</v>
      </c>
      <c r="AO570" s="7">
        <v>80.379997253417997</v>
      </c>
      <c r="AP570" s="7">
        <v>41.974343931034497</v>
      </c>
      <c r="AQ570" s="7">
        <v>76.982662810516103</v>
      </c>
      <c r="AR570" s="7">
        <v>48.292540724262999</v>
      </c>
      <c r="AS570" s="7">
        <v>31.437733803918199</v>
      </c>
      <c r="AT570" s="7">
        <v>53.61</v>
      </c>
      <c r="AU570" s="7">
        <v>19.527246544624099</v>
      </c>
      <c r="AV570" s="7">
        <v>57.421337924257699</v>
      </c>
      <c r="AW570" s="7">
        <v>30.176628133333299</v>
      </c>
      <c r="AX570" s="7">
        <v>67</v>
      </c>
      <c r="AY570" s="7">
        <v>86.69</v>
      </c>
      <c r="AZ570" s="1" t="s">
        <v>348</v>
      </c>
    </row>
    <row r="571" spans="1:52" x14ac:dyDescent="0.35">
      <c r="A571" s="1" t="s">
        <v>115</v>
      </c>
      <c r="B571" s="1" t="s">
        <v>114</v>
      </c>
      <c r="C571" s="2">
        <v>2023</v>
      </c>
      <c r="D571" s="6">
        <v>55.136385922352503</v>
      </c>
      <c r="E571" s="7">
        <v>59.294595636685798</v>
      </c>
      <c r="F571" s="7">
        <v>47.367717665877699</v>
      </c>
      <c r="G571" s="7">
        <v>66.453159428177997</v>
      </c>
      <c r="H571" s="7">
        <v>49.5153641612226</v>
      </c>
      <c r="I571" s="7">
        <v>89.38</v>
      </c>
      <c r="J571" s="7">
        <v>38.9398224250479</v>
      </c>
      <c r="K571" s="7">
        <v>39.8333333333333</v>
      </c>
      <c r="L571" s="7">
        <v>63.201329957724198</v>
      </c>
      <c r="M571" s="7">
        <v>36.377424429725501</v>
      </c>
      <c r="N571" s="7">
        <v>37.681079554489102</v>
      </c>
      <c r="O571" s="7">
        <v>55.49</v>
      </c>
      <c r="P571" s="7">
        <v>61.177170592226197</v>
      </c>
      <c r="Q571" s="7">
        <v>82.692307692307693</v>
      </c>
      <c r="R571" s="7">
        <v>40.221705201528302</v>
      </c>
      <c r="S571" s="7">
        <v>86.69</v>
      </c>
      <c r="T571" s="7">
        <v>99</v>
      </c>
      <c r="U571" s="7">
        <v>99.4</v>
      </c>
      <c r="V571" s="7">
        <v>99.3</v>
      </c>
      <c r="W571" s="7">
        <v>0</v>
      </c>
      <c r="X571" s="7">
        <v>9.7673641514418499</v>
      </c>
      <c r="Y571" s="7">
        <v>26.1957293872332</v>
      </c>
      <c r="Z571" s="7">
        <v>80.856373736468697</v>
      </c>
      <c r="AA571" s="7">
        <v>46.6666666666667</v>
      </c>
      <c r="AB571" s="7">
        <v>55</v>
      </c>
      <c r="AC571" s="7">
        <v>0</v>
      </c>
      <c r="AD571" s="7">
        <v>0</v>
      </c>
      <c r="AE571" s="7">
        <v>79.756783160044506</v>
      </c>
      <c r="AF571" s="7">
        <v>66.4270296877378</v>
      </c>
      <c r="AG571" s="7">
        <v>59.975630227710603</v>
      </c>
      <c r="AH571" s="7">
        <v>46.645876755403997</v>
      </c>
      <c r="AI571" s="7">
        <v>47.092215601406302</v>
      </c>
      <c r="AJ571" s="7">
        <v>25.6626332580447</v>
      </c>
      <c r="AK571" s="7">
        <v>53.225806451612897</v>
      </c>
      <c r="AL571" s="7">
        <v>0.14001285701570301</v>
      </c>
      <c r="AM571" s="7">
        <v>59.677419354838698</v>
      </c>
      <c r="AN571" s="7">
        <v>55.49</v>
      </c>
      <c r="AO571" s="7">
        <v>80.379997253417997</v>
      </c>
      <c r="AP571" s="7">
        <v>41.974343931034497</v>
      </c>
      <c r="AQ571" s="7">
        <v>100</v>
      </c>
      <c r="AR571" s="7">
        <v>65.384615384615401</v>
      </c>
      <c r="AS571" s="7">
        <v>31.332990272508201</v>
      </c>
      <c r="AT571" s="7">
        <v>53.61</v>
      </c>
      <c r="AU571" s="7">
        <v>20.997891595974799</v>
      </c>
      <c r="AV571" s="7">
        <v>55.7625448910103</v>
      </c>
      <c r="AW571" s="7">
        <v>32.710099248148097</v>
      </c>
      <c r="AX571" s="7">
        <v>67</v>
      </c>
      <c r="AY571" s="7">
        <v>86.69</v>
      </c>
      <c r="AZ571" s="1" t="s">
        <v>348</v>
      </c>
    </row>
    <row r="572" spans="1:52" x14ac:dyDescent="0.35">
      <c r="A572" s="1" t="s">
        <v>117</v>
      </c>
      <c r="B572" s="1" t="s">
        <v>116</v>
      </c>
      <c r="C572" s="2">
        <v>2014</v>
      </c>
      <c r="D572" s="6">
        <v>19.8694423096055</v>
      </c>
      <c r="E572" s="7">
        <v>15.2321174603175</v>
      </c>
      <c r="F572" s="7">
        <v>45.909414788587299</v>
      </c>
      <c r="G572" s="7">
        <v>30.204639964691001</v>
      </c>
      <c r="H572" s="7">
        <v>7.3791614122182096</v>
      </c>
      <c r="I572" s="7">
        <v>27.692</v>
      </c>
      <c r="J572" s="7">
        <v>3.3063888888888902</v>
      </c>
      <c r="K572" s="7">
        <v>14.163809523809499</v>
      </c>
      <c r="L572" s="7">
        <v>57.716797372440801</v>
      </c>
      <c r="M572" s="7">
        <v>27.5840465670124</v>
      </c>
      <c r="N572" s="7">
        <v>58.945386064030103</v>
      </c>
      <c r="O572" s="7">
        <v>27.07</v>
      </c>
      <c r="P572" s="7">
        <v>27.668213679383602</v>
      </c>
      <c r="Q572" s="7">
        <v>35.875706214689302</v>
      </c>
      <c r="R572" s="7">
        <v>8.4989517652727606</v>
      </c>
      <c r="S572" s="7">
        <v>2.9</v>
      </c>
      <c r="T572" s="7">
        <v>79</v>
      </c>
      <c r="U572" s="7">
        <v>29.73</v>
      </c>
      <c r="V572" s="7">
        <v>0</v>
      </c>
      <c r="W572" s="7"/>
      <c r="X572" s="7">
        <v>5.1191666666666702</v>
      </c>
      <c r="Y572" s="7">
        <v>4.8</v>
      </c>
      <c r="Z572" s="7">
        <v>0</v>
      </c>
      <c r="AA572" s="7">
        <v>11.4285714285714</v>
      </c>
      <c r="AB572" s="7">
        <v>18.266666666666701</v>
      </c>
      <c r="AC572" s="7"/>
      <c r="AD572" s="7"/>
      <c r="AE572" s="7">
        <v>79.116822763481494</v>
      </c>
      <c r="AF572" s="7">
        <v>48.166093678210302</v>
      </c>
      <c r="AG572" s="7">
        <v>67.267501066671201</v>
      </c>
      <c r="AH572" s="7">
        <v>36.316771981400102</v>
      </c>
      <c r="AI572" s="7">
        <v>34.0024291527846</v>
      </c>
      <c r="AJ572" s="7">
        <v>21.165663981240101</v>
      </c>
      <c r="AK572" s="7">
        <v>73.728813559322106</v>
      </c>
      <c r="AL572" s="7">
        <v>3.10734463276841</v>
      </c>
      <c r="AM572" s="7">
        <v>100</v>
      </c>
      <c r="AN572" s="7">
        <v>27.07</v>
      </c>
      <c r="AO572" s="7">
        <v>32.003841400146499</v>
      </c>
      <c r="AP572" s="7">
        <v>23.332585958620701</v>
      </c>
      <c r="AQ572" s="7">
        <v>71.751412429378604</v>
      </c>
      <c r="AR572" s="7">
        <v>0</v>
      </c>
      <c r="AS572" s="7">
        <v>7.8655688242442103</v>
      </c>
      <c r="AT572" s="7">
        <v>0</v>
      </c>
      <c r="AU572" s="7">
        <v>4.5297422001759298</v>
      </c>
      <c r="AV572" s="7">
        <v>4.1624564993937598</v>
      </c>
      <c r="AW572" s="7">
        <v>11.6824476333333</v>
      </c>
      <c r="AX572" s="7">
        <v>28.509087338433201</v>
      </c>
      <c r="AY572" s="7">
        <v>2.9</v>
      </c>
      <c r="AZ572" s="1" t="s">
        <v>348</v>
      </c>
    </row>
    <row r="573" spans="1:52" x14ac:dyDescent="0.35">
      <c r="A573" s="1" t="s">
        <v>117</v>
      </c>
      <c r="B573" s="1" t="s">
        <v>116</v>
      </c>
      <c r="C573" s="2">
        <v>2015</v>
      </c>
      <c r="D573" s="6">
        <v>23.465332423453201</v>
      </c>
      <c r="E573" s="7">
        <v>17.846028571428601</v>
      </c>
      <c r="F573" s="7">
        <v>45.326348392866201</v>
      </c>
      <c r="G573" s="7">
        <v>31.1341421573321</v>
      </c>
      <c r="H573" s="7">
        <v>12.038645433251601</v>
      </c>
      <c r="I573" s="7">
        <v>34.003999999999998</v>
      </c>
      <c r="J573" s="7">
        <v>3.5291666666666699</v>
      </c>
      <c r="K573" s="7">
        <v>14.163809523809499</v>
      </c>
      <c r="L573" s="7">
        <v>58.524683260201897</v>
      </c>
      <c r="M573" s="7">
        <v>25.318494689948398</v>
      </c>
      <c r="N573" s="7">
        <v>58.945386064030103</v>
      </c>
      <c r="O573" s="7">
        <v>28.11</v>
      </c>
      <c r="P573" s="7">
        <v>29.416720257306999</v>
      </c>
      <c r="Q573" s="7">
        <v>35.875706214689302</v>
      </c>
      <c r="R573" s="7">
        <v>13.814973458231201</v>
      </c>
      <c r="S573" s="7">
        <v>4.93333333333333</v>
      </c>
      <c r="T573" s="7">
        <v>79</v>
      </c>
      <c r="U573" s="7">
        <v>45.51</v>
      </c>
      <c r="V573" s="7">
        <v>0</v>
      </c>
      <c r="W573" s="7"/>
      <c r="X573" s="7">
        <v>4.6441666666666697</v>
      </c>
      <c r="Y573" s="7">
        <v>5.9433333333333298</v>
      </c>
      <c r="Z573" s="7">
        <v>0</v>
      </c>
      <c r="AA573" s="7">
        <v>11.4285714285714</v>
      </c>
      <c r="AB573" s="7">
        <v>18.266666666666701</v>
      </c>
      <c r="AC573" s="7"/>
      <c r="AD573" s="7"/>
      <c r="AE573" s="7">
        <v>79.924858328768707</v>
      </c>
      <c r="AF573" s="7">
        <v>48.974129243497501</v>
      </c>
      <c r="AG573" s="7">
        <v>68.075237276906407</v>
      </c>
      <c r="AH573" s="7">
        <v>37.124508191635201</v>
      </c>
      <c r="AI573" s="7">
        <v>31.737039426373801</v>
      </c>
      <c r="AJ573" s="7">
        <v>18.899949953522999</v>
      </c>
      <c r="AK573" s="7">
        <v>73.728813559322006</v>
      </c>
      <c r="AL573" s="7">
        <v>3.1073446327683798</v>
      </c>
      <c r="AM573" s="7">
        <v>100</v>
      </c>
      <c r="AN573" s="7">
        <v>28.11</v>
      </c>
      <c r="AO573" s="7">
        <v>33.907300949096701</v>
      </c>
      <c r="AP573" s="7">
        <v>24.9261395655172</v>
      </c>
      <c r="AQ573" s="7">
        <v>71.751412429378604</v>
      </c>
      <c r="AR573" s="7">
        <v>0</v>
      </c>
      <c r="AS573" s="7">
        <v>15.532939248810001</v>
      </c>
      <c r="AT573" s="7">
        <v>4.3479999999999999</v>
      </c>
      <c r="AU573" s="7">
        <v>5.51853327234081</v>
      </c>
      <c r="AV573" s="7">
        <v>19.245708367458199</v>
      </c>
      <c r="AW573" s="7">
        <v>11.6824476333333</v>
      </c>
      <c r="AX573" s="7">
        <v>29.842477538427399</v>
      </c>
      <c r="AY573" s="7">
        <v>4.93333333333333</v>
      </c>
      <c r="AZ573" s="1" t="s">
        <v>348</v>
      </c>
    </row>
    <row r="574" spans="1:52" x14ac:dyDescent="0.35">
      <c r="A574" s="1" t="s">
        <v>117</v>
      </c>
      <c r="B574" s="1" t="s">
        <v>116</v>
      </c>
      <c r="C574" s="2">
        <v>2016</v>
      </c>
      <c r="D574" s="6">
        <v>25.2850154720667</v>
      </c>
      <c r="E574" s="7">
        <v>20.5721174603175</v>
      </c>
      <c r="F574" s="7">
        <v>45.936415470169997</v>
      </c>
      <c r="G574" s="7">
        <v>31.936330988136</v>
      </c>
      <c r="H574" s="7">
        <v>13.543526933204999</v>
      </c>
      <c r="I574" s="7">
        <v>40.271999999999998</v>
      </c>
      <c r="J574" s="7">
        <v>4.0763888888888902</v>
      </c>
      <c r="K574" s="7">
        <v>14.163809523809499</v>
      </c>
      <c r="L574" s="7">
        <v>58.738719237004297</v>
      </c>
      <c r="M574" s="7">
        <v>31.2035916618984</v>
      </c>
      <c r="N574" s="7">
        <v>49.7974555530446</v>
      </c>
      <c r="O574" s="7">
        <v>30.23</v>
      </c>
      <c r="P574" s="7">
        <v>30.963608349023399</v>
      </c>
      <c r="Q574" s="7">
        <v>34.615384615384599</v>
      </c>
      <c r="R574" s="7">
        <v>15.187741999839499</v>
      </c>
      <c r="S574" s="7">
        <v>6.9666666666666703</v>
      </c>
      <c r="T574" s="7">
        <v>79</v>
      </c>
      <c r="U574" s="7">
        <v>61.18</v>
      </c>
      <c r="V574" s="7">
        <v>0</v>
      </c>
      <c r="W574" s="7"/>
      <c r="X574" s="7">
        <v>5.2958333333333298</v>
      </c>
      <c r="Y574" s="7">
        <v>6.93333333333333</v>
      </c>
      <c r="Z574" s="7">
        <v>0</v>
      </c>
      <c r="AA574" s="7">
        <v>11.4285714285714</v>
      </c>
      <c r="AB574" s="7">
        <v>18.266666666666701</v>
      </c>
      <c r="AC574" s="7"/>
      <c r="AD574" s="7"/>
      <c r="AE574" s="7">
        <v>80.139246042650797</v>
      </c>
      <c r="AF574" s="7">
        <v>49.188516957379697</v>
      </c>
      <c r="AG574" s="7">
        <v>68.288921516629003</v>
      </c>
      <c r="AH574" s="7">
        <v>37.338192431357797</v>
      </c>
      <c r="AI574" s="7">
        <v>37.622517446826897</v>
      </c>
      <c r="AJ574" s="7">
        <v>24.7846658769699</v>
      </c>
      <c r="AK574" s="7">
        <v>56.504065040650403</v>
      </c>
      <c r="AL574" s="7">
        <v>33.538708122548599</v>
      </c>
      <c r="AM574" s="7">
        <v>59.349593495934997</v>
      </c>
      <c r="AN574" s="7">
        <v>30.23</v>
      </c>
      <c r="AO574" s="7">
        <v>35.810760498046903</v>
      </c>
      <c r="AP574" s="7">
        <v>26.116456199999998</v>
      </c>
      <c r="AQ574" s="7">
        <v>69.230769230769198</v>
      </c>
      <c r="AR574" s="7">
        <v>0</v>
      </c>
      <c r="AS574" s="7">
        <v>14.6462621777753</v>
      </c>
      <c r="AT574" s="7">
        <v>8.6959999999999997</v>
      </c>
      <c r="AU574" s="7">
        <v>9.1015247784461302</v>
      </c>
      <c r="AV574" s="7">
        <v>19.9080600628496</v>
      </c>
      <c r="AW574" s="7">
        <v>11.6824476333333</v>
      </c>
      <c r="AX574" s="7">
        <v>32.504830693586698</v>
      </c>
      <c r="AY574" s="7">
        <v>6.9666666666666703</v>
      </c>
      <c r="AZ574" s="1" t="s">
        <v>348</v>
      </c>
    </row>
    <row r="575" spans="1:52" x14ac:dyDescent="0.35">
      <c r="A575" s="1" t="s">
        <v>117</v>
      </c>
      <c r="B575" s="1" t="s">
        <v>116</v>
      </c>
      <c r="C575" s="2">
        <v>2017</v>
      </c>
      <c r="D575" s="6">
        <v>26.1105950999005</v>
      </c>
      <c r="E575" s="7">
        <v>21.2391619047619</v>
      </c>
      <c r="F575" s="7">
        <v>48.820607207084201</v>
      </c>
      <c r="G575" s="7">
        <v>30.782469296839601</v>
      </c>
      <c r="H575" s="7">
        <v>14.5620686291432</v>
      </c>
      <c r="I575" s="7">
        <v>40.515999999999998</v>
      </c>
      <c r="J575" s="7">
        <v>5.5</v>
      </c>
      <c r="K575" s="7">
        <v>14.163809523809499</v>
      </c>
      <c r="L575" s="7">
        <v>63.453478224841199</v>
      </c>
      <c r="M575" s="7">
        <v>33.664995983920299</v>
      </c>
      <c r="N575" s="7">
        <v>49.866087617897897</v>
      </c>
      <c r="O575" s="7">
        <v>31.3</v>
      </c>
      <c r="P575" s="7">
        <v>32.521766864877897</v>
      </c>
      <c r="Q575" s="7">
        <v>28.525641025641001</v>
      </c>
      <c r="R575" s="7">
        <v>15.952585786428999</v>
      </c>
      <c r="S575" s="7">
        <v>9</v>
      </c>
      <c r="T575" s="7">
        <v>79</v>
      </c>
      <c r="U575" s="7">
        <v>61.79</v>
      </c>
      <c r="V575" s="7">
        <v>0</v>
      </c>
      <c r="W575" s="7"/>
      <c r="X575" s="7">
        <v>6.43333333333333</v>
      </c>
      <c r="Y575" s="7">
        <v>10.0666666666667</v>
      </c>
      <c r="Z575" s="7">
        <v>0</v>
      </c>
      <c r="AA575" s="7">
        <v>11.4285714285714</v>
      </c>
      <c r="AB575" s="7">
        <v>18.266666666666701</v>
      </c>
      <c r="AC575" s="7"/>
      <c r="AD575" s="7"/>
      <c r="AE575" s="7">
        <v>84.853348953258802</v>
      </c>
      <c r="AF575" s="7">
        <v>53.902619867987703</v>
      </c>
      <c r="AG575" s="7">
        <v>73.004336581694702</v>
      </c>
      <c r="AH575" s="7">
        <v>42.053607496423602</v>
      </c>
      <c r="AI575" s="7">
        <v>40.083211018517503</v>
      </c>
      <c r="AJ575" s="7">
        <v>27.246780949323099</v>
      </c>
      <c r="AK575" s="7">
        <v>56.504065040650403</v>
      </c>
      <c r="AL575" s="7">
        <v>33.744604317108298</v>
      </c>
      <c r="AM575" s="7">
        <v>59.349593495934997</v>
      </c>
      <c r="AN575" s="7">
        <v>31.3</v>
      </c>
      <c r="AO575" s="7">
        <v>37.714220046997099</v>
      </c>
      <c r="AP575" s="7">
        <v>27.329313682758599</v>
      </c>
      <c r="AQ575" s="7">
        <v>48.717948717948701</v>
      </c>
      <c r="AR575" s="7">
        <v>8.3333333333333499</v>
      </c>
      <c r="AS575" s="7">
        <v>10.857012577131099</v>
      </c>
      <c r="AT575" s="7">
        <v>19.972999999999999</v>
      </c>
      <c r="AU575" s="7">
        <v>12.098894427225</v>
      </c>
      <c r="AV575" s="7">
        <v>22.619223122086598</v>
      </c>
      <c r="AW575" s="7">
        <v>11.6824476333333</v>
      </c>
      <c r="AX575" s="7">
        <v>25.037702344737902</v>
      </c>
      <c r="AY575" s="7">
        <v>9</v>
      </c>
      <c r="AZ575" s="1" t="s">
        <v>348</v>
      </c>
    </row>
    <row r="576" spans="1:52" x14ac:dyDescent="0.35">
      <c r="A576" s="1" t="s">
        <v>117</v>
      </c>
      <c r="B576" s="1" t="s">
        <v>116</v>
      </c>
      <c r="C576" s="2">
        <v>2018</v>
      </c>
      <c r="D576" s="6">
        <v>28.831003570657799</v>
      </c>
      <c r="E576" s="7">
        <v>22.530642606516299</v>
      </c>
      <c r="F576" s="7">
        <v>50.550416825271299</v>
      </c>
      <c r="G576" s="7">
        <v>35.145308451530703</v>
      </c>
      <c r="H576" s="7">
        <v>17.261294438642299</v>
      </c>
      <c r="I576" s="7">
        <v>41.764000000000003</v>
      </c>
      <c r="J576" s="7">
        <v>7.4807017543859597</v>
      </c>
      <c r="K576" s="7">
        <v>14.163809523809499</v>
      </c>
      <c r="L576" s="7">
        <v>65.495523058327905</v>
      </c>
      <c r="M576" s="7">
        <v>35.948305762073602</v>
      </c>
      <c r="N576" s="7">
        <v>49.864426485553302</v>
      </c>
      <c r="O576" s="7">
        <v>32.03</v>
      </c>
      <c r="P576" s="7">
        <v>34.091409225559801</v>
      </c>
      <c r="Q576" s="7">
        <v>39.314516129032199</v>
      </c>
      <c r="R576" s="7">
        <v>16.801618048302899</v>
      </c>
      <c r="S576" s="7">
        <v>19.100000000000001</v>
      </c>
      <c r="T576" s="7">
        <v>82.7</v>
      </c>
      <c r="U576" s="7">
        <v>63.06</v>
      </c>
      <c r="V576" s="7">
        <v>0</v>
      </c>
      <c r="W576" s="7"/>
      <c r="X576" s="7">
        <v>6.1333333333333302</v>
      </c>
      <c r="Y576" s="7">
        <v>9.4666666666666703</v>
      </c>
      <c r="Z576" s="7">
        <v>6.8421052631578902</v>
      </c>
      <c r="AA576" s="7">
        <v>11.4285714285714</v>
      </c>
      <c r="AB576" s="7">
        <v>18.266666666666701</v>
      </c>
      <c r="AC576" s="7"/>
      <c r="AD576" s="7"/>
      <c r="AE576" s="7">
        <v>86.895548163713499</v>
      </c>
      <c r="AF576" s="7">
        <v>55.9448190784424</v>
      </c>
      <c r="AG576" s="7">
        <v>75.046227038213502</v>
      </c>
      <c r="AH576" s="7">
        <v>44.095497952942303</v>
      </c>
      <c r="AI576" s="7">
        <v>42.366688038386101</v>
      </c>
      <c r="AJ576" s="7">
        <v>29.529923485761</v>
      </c>
      <c r="AK576" s="7">
        <v>56.504065040650403</v>
      </c>
      <c r="AL576" s="7">
        <v>33.739620920074501</v>
      </c>
      <c r="AM576" s="7">
        <v>59.349593495934997</v>
      </c>
      <c r="AN576" s="7">
        <v>32.03</v>
      </c>
      <c r="AO576" s="7">
        <v>39.617679595947301</v>
      </c>
      <c r="AP576" s="7">
        <v>28.5651388551724</v>
      </c>
      <c r="AQ576" s="7">
        <v>62.5</v>
      </c>
      <c r="AR576" s="7">
        <v>16.129032258064498</v>
      </c>
      <c r="AS576" s="7">
        <v>9.6934771625873104</v>
      </c>
      <c r="AT576" s="7">
        <v>31.25</v>
      </c>
      <c r="AU576" s="7">
        <v>14.155169916300499</v>
      </c>
      <c r="AV576" s="7">
        <v>18.516167681988598</v>
      </c>
      <c r="AW576" s="7">
        <v>11.6824476333333</v>
      </c>
      <c r="AX576" s="7">
        <v>28.6716556946091</v>
      </c>
      <c r="AY576" s="7">
        <v>19.100000000000001</v>
      </c>
      <c r="AZ576" s="1" t="s">
        <v>348</v>
      </c>
    </row>
    <row r="577" spans="1:52" x14ac:dyDescent="0.35">
      <c r="A577" s="1" t="s">
        <v>117</v>
      </c>
      <c r="B577" s="1" t="s">
        <v>116</v>
      </c>
      <c r="C577" s="2">
        <v>2019</v>
      </c>
      <c r="D577" s="6">
        <v>28.691554356978099</v>
      </c>
      <c r="E577" s="7">
        <v>33.845836233053603</v>
      </c>
      <c r="F577" s="7">
        <v>36.717156788865502</v>
      </c>
      <c r="G577" s="7">
        <v>28.395672076266202</v>
      </c>
      <c r="H577" s="7">
        <v>19.203918835382201</v>
      </c>
      <c r="I577" s="7">
        <v>61.96</v>
      </c>
      <c r="J577" s="7">
        <v>15.5726858207293</v>
      </c>
      <c r="K577" s="7">
        <v>14.163809523809499</v>
      </c>
      <c r="L577" s="7">
        <v>28.423888203530598</v>
      </c>
      <c r="M577" s="7">
        <v>38.436790525856601</v>
      </c>
      <c r="N577" s="7">
        <v>49.864426485553302</v>
      </c>
      <c r="O577" s="7">
        <v>32.619999999999997</v>
      </c>
      <c r="P577" s="7">
        <v>35.673076834859401</v>
      </c>
      <c r="Q577" s="7">
        <v>16.893939393939402</v>
      </c>
      <c r="R577" s="7">
        <v>19.051148544227701</v>
      </c>
      <c r="S577" s="7">
        <v>19.815000000000001</v>
      </c>
      <c r="T577" s="7">
        <v>91</v>
      </c>
      <c r="U577" s="7">
        <v>75</v>
      </c>
      <c r="V577" s="7">
        <v>34.4</v>
      </c>
      <c r="W577" s="7"/>
      <c r="X577" s="7">
        <v>10.490136747815599</v>
      </c>
      <c r="Y577" s="7">
        <v>15.230518200916199</v>
      </c>
      <c r="Z577" s="7">
        <v>20.997402513456102</v>
      </c>
      <c r="AA577" s="7">
        <v>11.4285714285714</v>
      </c>
      <c r="AB577" s="7">
        <v>18.266666666666701</v>
      </c>
      <c r="AC577" s="7"/>
      <c r="AD577" s="7"/>
      <c r="AE577" s="7">
        <v>44.912632930819697</v>
      </c>
      <c r="AF577" s="7">
        <v>23.785473533356001</v>
      </c>
      <c r="AG577" s="7">
        <v>33.0623028737051</v>
      </c>
      <c r="AH577" s="7">
        <v>11.9351434762415</v>
      </c>
      <c r="AI577" s="7">
        <v>44.855719306793702</v>
      </c>
      <c r="AJ577" s="7">
        <v>32.0178617449196</v>
      </c>
      <c r="AK577" s="7">
        <v>56.504065040650403</v>
      </c>
      <c r="AL577" s="7">
        <v>33.739620920074501</v>
      </c>
      <c r="AM577" s="7">
        <v>59.349593495934997</v>
      </c>
      <c r="AN577" s="7">
        <v>32.619999999999997</v>
      </c>
      <c r="AO577" s="7">
        <v>41.521787007649699</v>
      </c>
      <c r="AP577" s="7">
        <v>29.824366662069</v>
      </c>
      <c r="AQ577" s="7">
        <v>20.4545454545454</v>
      </c>
      <c r="AR577" s="7">
        <v>13.3333333333334</v>
      </c>
      <c r="AS577" s="7">
        <v>10.502988623335099</v>
      </c>
      <c r="AT577" s="7">
        <v>26.504999999999999</v>
      </c>
      <c r="AU577" s="7">
        <v>15.2921331893196</v>
      </c>
      <c r="AV577" s="7">
        <v>23.8736802657276</v>
      </c>
      <c r="AW577" s="7">
        <v>11.6824476333333</v>
      </c>
      <c r="AX577" s="7">
        <v>41.303986018845997</v>
      </c>
      <c r="AY577" s="7">
        <v>19.815000000000001</v>
      </c>
      <c r="AZ577" s="1" t="s">
        <v>348</v>
      </c>
    </row>
    <row r="578" spans="1:52" x14ac:dyDescent="0.35">
      <c r="A578" s="1" t="s">
        <v>117</v>
      </c>
      <c r="B578" s="1" t="s">
        <v>116</v>
      </c>
      <c r="C578" s="2">
        <v>2020</v>
      </c>
      <c r="D578" s="6">
        <v>31.8154008828954</v>
      </c>
      <c r="E578" s="7">
        <v>43.389437134494997</v>
      </c>
      <c r="F578" s="7">
        <v>37.587630343584799</v>
      </c>
      <c r="G578" s="7">
        <v>33.915801812721398</v>
      </c>
      <c r="H578" s="7">
        <v>18.5233079575418</v>
      </c>
      <c r="I578" s="7">
        <v>80</v>
      </c>
      <c r="J578" s="7">
        <v>21.391688074332802</v>
      </c>
      <c r="K578" s="7">
        <v>14.163809523809499</v>
      </c>
      <c r="L578" s="7">
        <v>29.562930990179002</v>
      </c>
      <c r="M578" s="7">
        <v>39.470256053023697</v>
      </c>
      <c r="N578" s="7">
        <v>49.871777631518597</v>
      </c>
      <c r="O578" s="7">
        <v>33.090000000000003</v>
      </c>
      <c r="P578" s="7">
        <v>37.266667347607097</v>
      </c>
      <c r="Q578" s="7">
        <v>31.390738090557001</v>
      </c>
      <c r="R578" s="7">
        <v>18.0216349469272</v>
      </c>
      <c r="S578" s="7">
        <v>20.53</v>
      </c>
      <c r="T578" s="7">
        <v>92</v>
      </c>
      <c r="U578" s="7">
        <v>85</v>
      </c>
      <c r="V578" s="7">
        <v>69</v>
      </c>
      <c r="W578" s="7"/>
      <c r="X578" s="7">
        <v>11.183668356519201</v>
      </c>
      <c r="Y578" s="7">
        <v>14.3803260970449</v>
      </c>
      <c r="Z578" s="7">
        <v>38.611069769434302</v>
      </c>
      <c r="AA578" s="7">
        <v>11.4285714285714</v>
      </c>
      <c r="AB578" s="7">
        <v>18.266666666666701</v>
      </c>
      <c r="AC578" s="7"/>
      <c r="AD578" s="7"/>
      <c r="AE578" s="7">
        <v>46.157965011804897</v>
      </c>
      <c r="AF578" s="7">
        <v>24.816717695407601</v>
      </c>
      <c r="AG578" s="7">
        <v>34.309144284950499</v>
      </c>
      <c r="AH578" s="7">
        <v>12.9678969685531</v>
      </c>
      <c r="AI578" s="7">
        <v>45.8883672800699</v>
      </c>
      <c r="AJ578" s="7">
        <v>33.052144825977599</v>
      </c>
      <c r="AK578" s="7">
        <v>56.504065040650403</v>
      </c>
      <c r="AL578" s="7">
        <v>33.761674357970598</v>
      </c>
      <c r="AM578" s="7">
        <v>59.349593495934997</v>
      </c>
      <c r="AN578" s="7">
        <v>33.090000000000003</v>
      </c>
      <c r="AO578" s="7">
        <v>43.425894419352197</v>
      </c>
      <c r="AP578" s="7">
        <v>31.1074402758621</v>
      </c>
      <c r="AQ578" s="7">
        <v>43.181818181818201</v>
      </c>
      <c r="AR578" s="7">
        <v>19.5996579992958</v>
      </c>
      <c r="AS578" s="7">
        <v>11.480810725489199</v>
      </c>
      <c r="AT578" s="7">
        <v>21.76</v>
      </c>
      <c r="AU578" s="7">
        <v>14.9156264750126</v>
      </c>
      <c r="AV578" s="7">
        <v>23.093327130159601</v>
      </c>
      <c r="AW578" s="7">
        <v>13.2248801</v>
      </c>
      <c r="AX578" s="7">
        <v>33.0270606079497</v>
      </c>
      <c r="AY578" s="7">
        <v>20.53</v>
      </c>
      <c r="AZ578" s="1" t="s">
        <v>348</v>
      </c>
    </row>
    <row r="579" spans="1:52" x14ac:dyDescent="0.35">
      <c r="A579" s="1" t="s">
        <v>117</v>
      </c>
      <c r="B579" s="1" t="s">
        <v>116</v>
      </c>
      <c r="C579" s="2">
        <v>2021</v>
      </c>
      <c r="D579" s="6">
        <v>33.087151397511299</v>
      </c>
      <c r="E579" s="7">
        <v>43.535584852153399</v>
      </c>
      <c r="F579" s="7">
        <v>33.599839149410599</v>
      </c>
      <c r="G579" s="7">
        <v>43.2875554254923</v>
      </c>
      <c r="H579" s="7">
        <v>18.927483339331001</v>
      </c>
      <c r="I579" s="7">
        <v>76.400000000000006</v>
      </c>
      <c r="J579" s="7">
        <v>26.841819273240599</v>
      </c>
      <c r="K579" s="7">
        <v>11.1942857142857</v>
      </c>
      <c r="L579" s="7">
        <v>26.387125203190799</v>
      </c>
      <c r="M579" s="7">
        <v>32.565672132737099</v>
      </c>
      <c r="N579" s="7">
        <v>50.093601075197398</v>
      </c>
      <c r="O579" s="7">
        <v>33.75</v>
      </c>
      <c r="P579" s="7">
        <v>38.872406536216999</v>
      </c>
      <c r="Q579" s="7">
        <v>57.240259740259802</v>
      </c>
      <c r="R579" s="7">
        <v>18.526854174163699</v>
      </c>
      <c r="S579" s="7">
        <v>20.53</v>
      </c>
      <c r="T579" s="7">
        <v>92</v>
      </c>
      <c r="U579" s="7">
        <v>92</v>
      </c>
      <c r="V579" s="7">
        <v>76</v>
      </c>
      <c r="W579" s="7">
        <v>0</v>
      </c>
      <c r="X579" s="7">
        <v>7.0607966797176198</v>
      </c>
      <c r="Y579" s="7">
        <v>12.7067694689815</v>
      </c>
      <c r="Z579" s="7">
        <v>60.757891671022698</v>
      </c>
      <c r="AA579" s="7">
        <v>11.4285714285714</v>
      </c>
      <c r="AB579" s="7">
        <v>18.266666666666701</v>
      </c>
      <c r="AC579" s="7">
        <v>0</v>
      </c>
      <c r="AD579" s="7">
        <v>0</v>
      </c>
      <c r="AE579" s="7">
        <v>36.831792281371399</v>
      </c>
      <c r="AF579" s="7">
        <v>27.793260949722601</v>
      </c>
      <c r="AG579" s="7">
        <v>24.9809894566589</v>
      </c>
      <c r="AH579" s="7">
        <v>15.9424581250102</v>
      </c>
      <c r="AI579" s="7">
        <v>38.984856996123</v>
      </c>
      <c r="AJ579" s="7">
        <v>26.146487269351201</v>
      </c>
      <c r="AK579" s="7">
        <v>56.504065040650403</v>
      </c>
      <c r="AL579" s="7">
        <v>34.427144689006802</v>
      </c>
      <c r="AM579" s="7">
        <v>59.349593495934997</v>
      </c>
      <c r="AN579" s="7">
        <v>33.75</v>
      </c>
      <c r="AO579" s="7">
        <v>45.330001831054702</v>
      </c>
      <c r="AP579" s="7">
        <v>32.414811241379297</v>
      </c>
      <c r="AQ579" s="7">
        <v>65.909090909090907</v>
      </c>
      <c r="AR579" s="7">
        <v>48.571428571428598</v>
      </c>
      <c r="AS579" s="7">
        <v>11.585721093362</v>
      </c>
      <c r="AT579" s="7">
        <v>32.984999999999999</v>
      </c>
      <c r="AU579" s="7">
        <v>17.464200058661099</v>
      </c>
      <c r="AV579" s="7">
        <v>17.809507069469401</v>
      </c>
      <c r="AW579" s="7">
        <v>13.3374773185185</v>
      </c>
      <c r="AX579" s="7">
        <v>31.8897306616152</v>
      </c>
      <c r="AY579" s="7">
        <v>20.53</v>
      </c>
      <c r="AZ579" s="1" t="s">
        <v>348</v>
      </c>
    </row>
    <row r="580" spans="1:52" x14ac:dyDescent="0.35">
      <c r="A580" s="1" t="s">
        <v>117</v>
      </c>
      <c r="B580" s="1" t="s">
        <v>116</v>
      </c>
      <c r="C580" s="2">
        <v>2022</v>
      </c>
      <c r="D580" s="6">
        <v>32.306704039074503</v>
      </c>
      <c r="E580" s="7">
        <v>42.450416782303797</v>
      </c>
      <c r="F580" s="7">
        <v>34.341053878619299</v>
      </c>
      <c r="G580" s="7">
        <v>36.704964436234597</v>
      </c>
      <c r="H580" s="7">
        <v>20.358708658131999</v>
      </c>
      <c r="I580" s="7">
        <v>76.528000000000006</v>
      </c>
      <c r="J580" s="7">
        <v>24.0008990986166</v>
      </c>
      <c r="K580" s="7">
        <v>11.1942857142857</v>
      </c>
      <c r="L580" s="7">
        <v>27.276582878241101</v>
      </c>
      <c r="M580" s="7">
        <v>33.529251280708301</v>
      </c>
      <c r="N580" s="7">
        <v>50.093601075197398</v>
      </c>
      <c r="O580" s="7">
        <v>34.47</v>
      </c>
      <c r="P580" s="7">
        <v>38.872406536216999</v>
      </c>
      <c r="Q580" s="7">
        <v>36.772486772486801</v>
      </c>
      <c r="R580" s="7">
        <v>20.315885822664999</v>
      </c>
      <c r="S580" s="7">
        <v>20.53</v>
      </c>
      <c r="T580" s="7">
        <v>93</v>
      </c>
      <c r="U580" s="7">
        <v>92.04</v>
      </c>
      <c r="V580" s="7">
        <v>76.03</v>
      </c>
      <c r="W580" s="7">
        <v>0</v>
      </c>
      <c r="X580" s="7">
        <v>7.3718642336790001</v>
      </c>
      <c r="Y580" s="7">
        <v>14.686364179909599</v>
      </c>
      <c r="Z580" s="7">
        <v>49.944468882261198</v>
      </c>
      <c r="AA580" s="7">
        <v>11.4285714285714</v>
      </c>
      <c r="AB580" s="7">
        <v>18.266666666666701</v>
      </c>
      <c r="AC580" s="7">
        <v>0</v>
      </c>
      <c r="AD580" s="7">
        <v>0</v>
      </c>
      <c r="AE580" s="7">
        <v>37.720663673284001</v>
      </c>
      <c r="AF580" s="7">
        <v>28.682132341635199</v>
      </c>
      <c r="AG580" s="7">
        <v>25.871033414846998</v>
      </c>
      <c r="AH580" s="7">
        <v>16.8325020831983</v>
      </c>
      <c r="AI580" s="7">
        <v>39.9478010040283</v>
      </c>
      <c r="AJ580" s="7">
        <v>27.1107015573883</v>
      </c>
      <c r="AK580" s="7">
        <v>56.504065040650403</v>
      </c>
      <c r="AL580" s="7">
        <v>34.427144689006802</v>
      </c>
      <c r="AM580" s="7">
        <v>59.349593495934997</v>
      </c>
      <c r="AN580" s="7">
        <v>34.47</v>
      </c>
      <c r="AO580" s="7">
        <v>45.330001831054702</v>
      </c>
      <c r="AP580" s="7">
        <v>32.414811241379297</v>
      </c>
      <c r="AQ580" s="7">
        <v>59.259259259259302</v>
      </c>
      <c r="AR580" s="7">
        <v>14.285714285714301</v>
      </c>
      <c r="AS580" s="7">
        <v>12.333782152749</v>
      </c>
      <c r="AT580" s="7">
        <v>44.21</v>
      </c>
      <c r="AU580" s="7">
        <v>13.903767108050699</v>
      </c>
      <c r="AV580" s="7">
        <v>20.787686014034598</v>
      </c>
      <c r="AW580" s="7">
        <v>14.426227766666701</v>
      </c>
      <c r="AX580" s="7">
        <v>36.045932143648201</v>
      </c>
      <c r="AY580" s="7">
        <v>20.53</v>
      </c>
      <c r="AZ580" s="1" t="s">
        <v>348</v>
      </c>
    </row>
    <row r="581" spans="1:52" x14ac:dyDescent="0.35">
      <c r="A581" s="1" t="s">
        <v>117</v>
      </c>
      <c r="B581" s="1" t="s">
        <v>116</v>
      </c>
      <c r="C581" s="2">
        <v>2023</v>
      </c>
      <c r="D581" s="6">
        <v>36.831356000394699</v>
      </c>
      <c r="E581" s="7">
        <v>46.181146943894603</v>
      </c>
      <c r="F581" s="7">
        <v>44.880437761044703</v>
      </c>
      <c r="G581" s="7">
        <v>42.021300263030199</v>
      </c>
      <c r="H581" s="7">
        <v>21.1290294101569</v>
      </c>
      <c r="I581" s="7">
        <v>78.099999999999994</v>
      </c>
      <c r="J581" s="7">
        <v>31.755724502593601</v>
      </c>
      <c r="K581" s="7">
        <v>11.1942857142857</v>
      </c>
      <c r="L581" s="7">
        <v>29.585493780737199</v>
      </c>
      <c r="M581" s="7">
        <v>57.809066719856098</v>
      </c>
      <c r="N581" s="7">
        <v>49.613067804036902</v>
      </c>
      <c r="O581" s="7">
        <v>35.18</v>
      </c>
      <c r="P581" s="7">
        <v>38.872406536216999</v>
      </c>
      <c r="Q581" s="7">
        <v>52.011494252873597</v>
      </c>
      <c r="R581" s="7">
        <v>21.2787867626961</v>
      </c>
      <c r="S581" s="7">
        <v>20.53</v>
      </c>
      <c r="T581" s="7">
        <v>93</v>
      </c>
      <c r="U581" s="7">
        <v>94</v>
      </c>
      <c r="V581" s="7">
        <v>78</v>
      </c>
      <c r="W581" s="7">
        <v>0</v>
      </c>
      <c r="X581" s="7">
        <v>9.4563381660477894</v>
      </c>
      <c r="Y581" s="7">
        <v>21.222127223609402</v>
      </c>
      <c r="Z581" s="7">
        <v>64.588708118123606</v>
      </c>
      <c r="AA581" s="7">
        <v>11.4285714285714</v>
      </c>
      <c r="AB581" s="7">
        <v>18.266666666666701</v>
      </c>
      <c r="AC581" s="7">
        <v>0</v>
      </c>
      <c r="AD581" s="7">
        <v>0</v>
      </c>
      <c r="AE581" s="7">
        <v>40.0294622678975</v>
      </c>
      <c r="AF581" s="7">
        <v>30.990930936248802</v>
      </c>
      <c r="AG581" s="7">
        <v>28.1800566252256</v>
      </c>
      <c r="AH581" s="7">
        <v>19.141525293576901</v>
      </c>
      <c r="AI581" s="7">
        <v>64.227494776303402</v>
      </c>
      <c r="AJ581" s="7">
        <v>51.390638663408801</v>
      </c>
      <c r="AK581" s="7">
        <v>56.504065040650403</v>
      </c>
      <c r="AL581" s="7">
        <v>32.9855448755252</v>
      </c>
      <c r="AM581" s="7">
        <v>59.349593495934997</v>
      </c>
      <c r="AN581" s="7">
        <v>35.18</v>
      </c>
      <c r="AO581" s="7">
        <v>45.330001831054702</v>
      </c>
      <c r="AP581" s="7">
        <v>32.414811241379297</v>
      </c>
      <c r="AQ581" s="7">
        <v>54.022988505747101</v>
      </c>
      <c r="AR581" s="7">
        <v>50</v>
      </c>
      <c r="AS581" s="7">
        <v>11.823012232055399</v>
      </c>
      <c r="AT581" s="7">
        <v>44.21</v>
      </c>
      <c r="AU581" s="7">
        <v>18.106239194144202</v>
      </c>
      <c r="AV581" s="7">
        <v>21.834791609455198</v>
      </c>
      <c r="AW581" s="7">
        <v>13.5702116222222</v>
      </c>
      <c r="AX581" s="7">
        <v>37.909358311206702</v>
      </c>
      <c r="AY581" s="7">
        <v>20.53</v>
      </c>
      <c r="AZ581" s="1" t="s">
        <v>348</v>
      </c>
    </row>
    <row r="582" spans="1:52" x14ac:dyDescent="0.35">
      <c r="A582" s="1" t="s">
        <v>119</v>
      </c>
      <c r="B582" s="1" t="s">
        <v>118</v>
      </c>
      <c r="C582" s="2">
        <v>2014</v>
      </c>
      <c r="D582" s="6">
        <v>22.726797571007101</v>
      </c>
      <c r="E582" s="7">
        <v>21.166840692640701</v>
      </c>
      <c r="F582" s="7">
        <v>24.4751065736796</v>
      </c>
      <c r="G582" s="7">
        <v>30.750763194763199</v>
      </c>
      <c r="H582" s="7">
        <v>16.746206531653002</v>
      </c>
      <c r="I582" s="7">
        <v>42.124000000000002</v>
      </c>
      <c r="J582" s="7">
        <v>1.3219444444444399</v>
      </c>
      <c r="K582" s="7">
        <v>18.942314574314601</v>
      </c>
      <c r="L582" s="7">
        <v>2.0435651275795501</v>
      </c>
      <c r="M582" s="7">
        <v>17.667320699304</v>
      </c>
      <c r="N582" s="7">
        <v>82.953761214630802</v>
      </c>
      <c r="O582" s="7">
        <v>30.65</v>
      </c>
      <c r="P582" s="7">
        <v>33.532114145693001</v>
      </c>
      <c r="Q582" s="7">
        <v>28.0701754385965</v>
      </c>
      <c r="R582" s="7">
        <v>18.732758164566299</v>
      </c>
      <c r="S582" s="7">
        <v>8.8000000000000007</v>
      </c>
      <c r="T582" s="7">
        <v>94</v>
      </c>
      <c r="U582" s="7">
        <v>58.31</v>
      </c>
      <c r="V582" s="7">
        <v>0</v>
      </c>
      <c r="W582" s="7"/>
      <c r="X582" s="7">
        <v>1.94583333333333</v>
      </c>
      <c r="Y582" s="7">
        <v>2.02</v>
      </c>
      <c r="Z582" s="7">
        <v>0</v>
      </c>
      <c r="AA582" s="7">
        <v>23.1497835497835</v>
      </c>
      <c r="AB582" s="7">
        <v>12.6311111111111</v>
      </c>
      <c r="AC582" s="7"/>
      <c r="AD582" s="7"/>
      <c r="AE582" s="7">
        <v>8.1742605103182093</v>
      </c>
      <c r="AF582" s="7">
        <v>0</v>
      </c>
      <c r="AG582" s="7">
        <v>0</v>
      </c>
      <c r="AH582" s="7">
        <v>0</v>
      </c>
      <c r="AI582" s="7">
        <v>27.571156610699799</v>
      </c>
      <c r="AJ582" s="7">
        <v>7.7634847879080899</v>
      </c>
      <c r="AK582" s="7">
        <v>84.7826086956522</v>
      </c>
      <c r="AL582" s="7">
        <v>64.078674948240206</v>
      </c>
      <c r="AM582" s="7">
        <v>100</v>
      </c>
      <c r="AN582" s="7">
        <v>30.65</v>
      </c>
      <c r="AO582" s="7">
        <v>50.777969360351598</v>
      </c>
      <c r="AP582" s="7">
        <v>16.286258931034499</v>
      </c>
      <c r="AQ582" s="7">
        <v>56.140350877193001</v>
      </c>
      <c r="AR582" s="7">
        <v>0</v>
      </c>
      <c r="AS582" s="7">
        <v>25.652614961516601</v>
      </c>
      <c r="AT582" s="7">
        <v>20.472000000000001</v>
      </c>
      <c r="AU582" s="7">
        <v>5.9430654331504202</v>
      </c>
      <c r="AV582" s="7">
        <v>33.008944957794</v>
      </c>
      <c r="AW582" s="7">
        <v>17.323165470370402</v>
      </c>
      <c r="AX582" s="7">
        <v>3</v>
      </c>
      <c r="AY582" s="7">
        <v>8.8000000000000007</v>
      </c>
      <c r="AZ582" s="1" t="s">
        <v>348</v>
      </c>
    </row>
    <row r="583" spans="1:52" x14ac:dyDescent="0.35">
      <c r="A583" s="1" t="s">
        <v>119</v>
      </c>
      <c r="B583" s="1" t="s">
        <v>118</v>
      </c>
      <c r="C583" s="2">
        <v>2015</v>
      </c>
      <c r="D583" s="6">
        <v>22.492050419494799</v>
      </c>
      <c r="E583" s="7">
        <v>21.118285137085099</v>
      </c>
      <c r="F583" s="7">
        <v>20.9147214083074</v>
      </c>
      <c r="G583" s="7">
        <v>31.087412151085001</v>
      </c>
      <c r="H583" s="7">
        <v>18.638926214834001</v>
      </c>
      <c r="I583" s="7">
        <v>42.124000000000002</v>
      </c>
      <c r="J583" s="7">
        <v>1.20055555555556</v>
      </c>
      <c r="K583" s="7">
        <v>18.942314574314601</v>
      </c>
      <c r="L583" s="7">
        <v>2.2726047141261398</v>
      </c>
      <c r="M583" s="7">
        <v>8.5373181993270002</v>
      </c>
      <c r="N583" s="7">
        <v>82.953761214630802</v>
      </c>
      <c r="O583" s="7">
        <v>31.11</v>
      </c>
      <c r="P583" s="7">
        <v>34.0820610146585</v>
      </c>
      <c r="Q583" s="7">
        <v>28.0701754385965</v>
      </c>
      <c r="R583" s="7">
        <v>20.6986577685425</v>
      </c>
      <c r="S583" s="7">
        <v>10.4</v>
      </c>
      <c r="T583" s="7">
        <v>94</v>
      </c>
      <c r="U583" s="7">
        <v>58.31</v>
      </c>
      <c r="V583" s="7">
        <v>0</v>
      </c>
      <c r="W583" s="7"/>
      <c r="X583" s="7">
        <v>1.7183333333333299</v>
      </c>
      <c r="Y583" s="7">
        <v>1.88333333333333</v>
      </c>
      <c r="Z583" s="7">
        <v>0</v>
      </c>
      <c r="AA583" s="7">
        <v>23.1497835497835</v>
      </c>
      <c r="AB583" s="7">
        <v>12.6311111111111</v>
      </c>
      <c r="AC583" s="7"/>
      <c r="AD583" s="7"/>
      <c r="AE583" s="7">
        <v>9.0904188565045807</v>
      </c>
      <c r="AF583" s="7">
        <v>0</v>
      </c>
      <c r="AG583" s="7">
        <v>0</v>
      </c>
      <c r="AH583" s="7">
        <v>0</v>
      </c>
      <c r="AI583" s="7">
        <v>17.074636398654</v>
      </c>
      <c r="AJ583" s="7">
        <v>0</v>
      </c>
      <c r="AK583" s="7">
        <v>84.7826086956522</v>
      </c>
      <c r="AL583" s="7">
        <v>64.078674948240206</v>
      </c>
      <c r="AM583" s="7">
        <v>100</v>
      </c>
      <c r="AN583" s="7">
        <v>31.11</v>
      </c>
      <c r="AO583" s="7">
        <v>50.777969360351598</v>
      </c>
      <c r="AP583" s="7">
        <v>17.386152668965501</v>
      </c>
      <c r="AQ583" s="7">
        <v>56.140350877193001</v>
      </c>
      <c r="AR583" s="7">
        <v>0</v>
      </c>
      <c r="AS583" s="7">
        <v>27.635660018122199</v>
      </c>
      <c r="AT583" s="7">
        <v>20.0185</v>
      </c>
      <c r="AU583" s="7">
        <v>6.5640630675179503</v>
      </c>
      <c r="AV583" s="7">
        <v>40.461150286701702</v>
      </c>
      <c r="AW583" s="7">
        <v>17.323165470370402</v>
      </c>
      <c r="AX583" s="7">
        <v>3</v>
      </c>
      <c r="AY583" s="7">
        <v>10.4</v>
      </c>
      <c r="AZ583" s="1" t="s">
        <v>348</v>
      </c>
    </row>
    <row r="584" spans="1:52" x14ac:dyDescent="0.35">
      <c r="A584" s="1" t="s">
        <v>119</v>
      </c>
      <c r="B584" s="1" t="s">
        <v>118</v>
      </c>
      <c r="C584" s="2">
        <v>2016</v>
      </c>
      <c r="D584" s="6">
        <v>24.142932319039101</v>
      </c>
      <c r="E584" s="7">
        <v>26.572945955798598</v>
      </c>
      <c r="F584" s="7">
        <v>20.573260127348401</v>
      </c>
      <c r="G584" s="7">
        <v>31.968633220747801</v>
      </c>
      <c r="H584" s="7">
        <v>19.439861976528</v>
      </c>
      <c r="I584" s="7">
        <v>42.524000000000001</v>
      </c>
      <c r="J584" s="7">
        <v>14.4372076023392</v>
      </c>
      <c r="K584" s="7">
        <v>18.942314574314601</v>
      </c>
      <c r="L584" s="7">
        <v>2.4300955263119102</v>
      </c>
      <c r="M584" s="7">
        <v>7.52617418474376</v>
      </c>
      <c r="N584" s="7">
        <v>82.953761214630802</v>
      </c>
      <c r="O584" s="7">
        <v>32.64</v>
      </c>
      <c r="P584" s="7">
        <v>35.195724223646799</v>
      </c>
      <c r="Q584" s="7">
        <v>28.0701754385965</v>
      </c>
      <c r="R584" s="7">
        <v>21.299827470659999</v>
      </c>
      <c r="S584" s="7">
        <v>12</v>
      </c>
      <c r="T584" s="7">
        <v>96</v>
      </c>
      <c r="U584" s="7">
        <v>58.31</v>
      </c>
      <c r="V584" s="7">
        <v>0</v>
      </c>
      <c r="W584" s="7"/>
      <c r="X584" s="7">
        <v>6.9491666666666703</v>
      </c>
      <c r="Y584" s="7">
        <v>5.0466666666666704</v>
      </c>
      <c r="Z584" s="7">
        <v>31.315789473684202</v>
      </c>
      <c r="AA584" s="7">
        <v>23.1497835497835</v>
      </c>
      <c r="AB584" s="7">
        <v>12.6311111111111</v>
      </c>
      <c r="AC584" s="7"/>
      <c r="AD584" s="7"/>
      <c r="AE584" s="7">
        <v>9.7203821052476407</v>
      </c>
      <c r="AF584" s="7">
        <v>0</v>
      </c>
      <c r="AG584" s="7">
        <v>0</v>
      </c>
      <c r="AH584" s="7">
        <v>0</v>
      </c>
      <c r="AI584" s="7">
        <v>15.0523483694875</v>
      </c>
      <c r="AJ584" s="7">
        <v>0</v>
      </c>
      <c r="AK584" s="7">
        <v>84.7826086956522</v>
      </c>
      <c r="AL584" s="7">
        <v>64.078674948240206</v>
      </c>
      <c r="AM584" s="7">
        <v>100</v>
      </c>
      <c r="AN584" s="7">
        <v>32.64</v>
      </c>
      <c r="AO584" s="7">
        <v>51.905402047293499</v>
      </c>
      <c r="AP584" s="7">
        <v>18.486046399999999</v>
      </c>
      <c r="AQ584" s="7">
        <v>56.140350877193001</v>
      </c>
      <c r="AR584" s="7">
        <v>0</v>
      </c>
      <c r="AS584" s="7">
        <v>28.330568176323698</v>
      </c>
      <c r="AT584" s="7">
        <v>19.565000000000001</v>
      </c>
      <c r="AU584" s="7">
        <v>9.3649140939403104</v>
      </c>
      <c r="AV584" s="7">
        <v>40.197989612665502</v>
      </c>
      <c r="AW584" s="7">
        <v>17.323165470370402</v>
      </c>
      <c r="AX584" s="7">
        <v>3</v>
      </c>
      <c r="AY584" s="7">
        <v>12</v>
      </c>
      <c r="AZ584" s="1" t="s">
        <v>348</v>
      </c>
    </row>
    <row r="585" spans="1:52" x14ac:dyDescent="0.35">
      <c r="A585" s="1" t="s">
        <v>119</v>
      </c>
      <c r="B585" s="1" t="s">
        <v>118</v>
      </c>
      <c r="C585" s="2">
        <v>2017</v>
      </c>
      <c r="D585" s="6">
        <v>32.422517438288601</v>
      </c>
      <c r="E585" s="7">
        <v>32.679427356719799</v>
      </c>
      <c r="F585" s="7">
        <v>36.049324820504701</v>
      </c>
      <c r="G585" s="7">
        <v>44.4778935072462</v>
      </c>
      <c r="H585" s="7">
        <v>21.089736155295402</v>
      </c>
      <c r="I585" s="7">
        <v>45.527999999999999</v>
      </c>
      <c r="J585" s="7">
        <v>26.699411104642198</v>
      </c>
      <c r="K585" s="7">
        <v>18.942314574314601</v>
      </c>
      <c r="L585" s="7">
        <v>35.234446946652497</v>
      </c>
      <c r="M585" s="7">
        <v>13.411984497293799</v>
      </c>
      <c r="N585" s="7">
        <v>82.953761214630802</v>
      </c>
      <c r="O585" s="7">
        <v>33.76</v>
      </c>
      <c r="P585" s="7">
        <v>36.309387436083298</v>
      </c>
      <c r="Q585" s="7">
        <v>63.364293085655298</v>
      </c>
      <c r="R585" s="7">
        <v>22.962170194119299</v>
      </c>
      <c r="S585" s="7">
        <v>13.6</v>
      </c>
      <c r="T585" s="7">
        <v>96</v>
      </c>
      <c r="U585" s="7">
        <v>58.62</v>
      </c>
      <c r="V585" s="7">
        <v>7.2</v>
      </c>
      <c r="W585" s="7"/>
      <c r="X585" s="7">
        <v>9.2355713535159207</v>
      </c>
      <c r="Y585" s="7">
        <v>8.5958070856879996</v>
      </c>
      <c r="Z585" s="7">
        <v>62.266854874722497</v>
      </c>
      <c r="AA585" s="7">
        <v>23.1497835497835</v>
      </c>
      <c r="AB585" s="7">
        <v>12.6311111111111</v>
      </c>
      <c r="AC585" s="7"/>
      <c r="AD585" s="7"/>
      <c r="AE585" s="7">
        <v>54.821412009352898</v>
      </c>
      <c r="AF585" s="7">
        <v>29.965138900364799</v>
      </c>
      <c r="AG585" s="7">
        <v>40.503754992940301</v>
      </c>
      <c r="AH585" s="7">
        <v>15.647481883952199</v>
      </c>
      <c r="AI585" s="7">
        <v>21.858531100758299</v>
      </c>
      <c r="AJ585" s="7">
        <v>4.9654378938291899</v>
      </c>
      <c r="AK585" s="7">
        <v>84.7826086956522</v>
      </c>
      <c r="AL585" s="7">
        <v>64.078674948240206</v>
      </c>
      <c r="AM585" s="7">
        <v>100</v>
      </c>
      <c r="AN585" s="7">
        <v>33.76</v>
      </c>
      <c r="AO585" s="7">
        <v>53.0328347342355</v>
      </c>
      <c r="AP585" s="7">
        <v>19.585940137931001</v>
      </c>
      <c r="AQ585" s="7">
        <v>56.140350877193001</v>
      </c>
      <c r="AR585" s="7">
        <v>70.588235294117595</v>
      </c>
      <c r="AS585" s="7">
        <v>28.4084354430295</v>
      </c>
      <c r="AT585" s="7">
        <v>23.322500000000002</v>
      </c>
      <c r="AU585" s="7">
        <v>12.846817449624901</v>
      </c>
      <c r="AV585" s="7">
        <v>43.0711826075716</v>
      </c>
      <c r="AW585" s="7">
        <v>17.323165470370402</v>
      </c>
      <c r="AX585" s="7">
        <v>3</v>
      </c>
      <c r="AY585" s="7">
        <v>13.6</v>
      </c>
      <c r="AZ585" s="1" t="s">
        <v>348</v>
      </c>
    </row>
    <row r="586" spans="1:52" x14ac:dyDescent="0.35">
      <c r="A586" s="1" t="s">
        <v>119</v>
      </c>
      <c r="B586" s="1" t="s">
        <v>118</v>
      </c>
      <c r="C586" s="2">
        <v>2018</v>
      </c>
      <c r="D586" s="6">
        <v>36.3369302884104</v>
      </c>
      <c r="E586" s="7">
        <v>35.509187408981703</v>
      </c>
      <c r="F586" s="7">
        <v>37.116987249936599</v>
      </c>
      <c r="G586" s="7">
        <v>53.399448254239502</v>
      </c>
      <c r="H586" s="7">
        <v>24.770953345649499</v>
      </c>
      <c r="I586" s="7">
        <v>51.024000000000001</v>
      </c>
      <c r="J586" s="7">
        <v>28.277811235296902</v>
      </c>
      <c r="K586" s="7">
        <v>18.942314574314601</v>
      </c>
      <c r="L586" s="7">
        <v>37.651415985409699</v>
      </c>
      <c r="M586" s="7">
        <v>13.6641715321165</v>
      </c>
      <c r="N586" s="7">
        <v>82.953761214630802</v>
      </c>
      <c r="O586" s="7">
        <v>34.54</v>
      </c>
      <c r="P586" s="7">
        <v>37.423050645071498</v>
      </c>
      <c r="Q586" s="7">
        <v>88.235294117647101</v>
      </c>
      <c r="R586" s="7">
        <v>23.963691682061899</v>
      </c>
      <c r="S586" s="7">
        <v>28</v>
      </c>
      <c r="T586" s="7">
        <v>96</v>
      </c>
      <c r="U586" s="7">
        <v>64.63</v>
      </c>
      <c r="V586" s="7">
        <v>14.93</v>
      </c>
      <c r="W586" s="7"/>
      <c r="X586" s="7">
        <v>9.5722401368946795</v>
      </c>
      <c r="Y586" s="7">
        <v>9.4920706215102992</v>
      </c>
      <c r="Z586" s="7">
        <v>65.769122947485599</v>
      </c>
      <c r="AA586" s="7">
        <v>23.1497835497835</v>
      </c>
      <c r="AB586" s="7">
        <v>12.6311111111111</v>
      </c>
      <c r="AC586" s="7"/>
      <c r="AD586" s="7"/>
      <c r="AE586" s="7">
        <v>58.029540833802997</v>
      </c>
      <c r="AF586" s="7">
        <v>33.173267724814899</v>
      </c>
      <c r="AG586" s="7">
        <v>42.129564246004399</v>
      </c>
      <c r="AH586" s="7">
        <v>17.273291137016301</v>
      </c>
      <c r="AI586" s="7">
        <v>22.274908302063501</v>
      </c>
      <c r="AJ586" s="7">
        <v>5.0534347621695996</v>
      </c>
      <c r="AK586" s="7">
        <v>84.7826086956522</v>
      </c>
      <c r="AL586" s="7">
        <v>64.078674948240206</v>
      </c>
      <c r="AM586" s="7">
        <v>100</v>
      </c>
      <c r="AN586" s="7">
        <v>34.54</v>
      </c>
      <c r="AO586" s="7">
        <v>54.160267421177501</v>
      </c>
      <c r="AP586" s="7">
        <v>20.685833868965499</v>
      </c>
      <c r="AQ586" s="7">
        <v>76.470588235294102</v>
      </c>
      <c r="AR586" s="7">
        <v>100</v>
      </c>
      <c r="AS586" s="7">
        <v>26.918287228134702</v>
      </c>
      <c r="AT586" s="7">
        <v>27.08</v>
      </c>
      <c r="AU586" s="7">
        <v>13.726835964310199</v>
      </c>
      <c r="AV586" s="7">
        <v>46.810169747494001</v>
      </c>
      <c r="AW586" s="7">
        <v>17.323165470370402</v>
      </c>
      <c r="AX586" s="7">
        <v>3</v>
      </c>
      <c r="AY586" s="7">
        <v>28</v>
      </c>
      <c r="AZ586" s="1" t="s">
        <v>348</v>
      </c>
    </row>
    <row r="587" spans="1:52" x14ac:dyDescent="0.35">
      <c r="A587" s="1" t="s">
        <v>119</v>
      </c>
      <c r="B587" s="1" t="s">
        <v>118</v>
      </c>
      <c r="C587" s="2">
        <v>2019</v>
      </c>
      <c r="D587" s="6">
        <v>31.891372221190899</v>
      </c>
      <c r="E587" s="7">
        <v>40.857979221887298</v>
      </c>
      <c r="F587" s="7">
        <v>23.281068079089099</v>
      </c>
      <c r="G587" s="7">
        <v>44.274613693496697</v>
      </c>
      <c r="H587" s="7">
        <v>24.5616908773425</v>
      </c>
      <c r="I587" s="7">
        <v>58.884</v>
      </c>
      <c r="J587" s="7">
        <v>33.789790767561001</v>
      </c>
      <c r="K587" s="7">
        <v>18.942314574314601</v>
      </c>
      <c r="L587" s="7">
        <v>8.5378469771297603</v>
      </c>
      <c r="M587" s="7">
        <v>8.1879426132774995</v>
      </c>
      <c r="N587" s="7">
        <v>82.953761214630802</v>
      </c>
      <c r="O587" s="7">
        <v>35.19</v>
      </c>
      <c r="P587" s="7">
        <v>38.536713857507998</v>
      </c>
      <c r="Q587" s="7">
        <v>59.097127222982202</v>
      </c>
      <c r="R587" s="7">
        <v>23.187113596678198</v>
      </c>
      <c r="S587" s="7">
        <v>30.06</v>
      </c>
      <c r="T587" s="7">
        <v>98</v>
      </c>
      <c r="U587" s="7">
        <v>67.25</v>
      </c>
      <c r="V587" s="7">
        <v>30.96</v>
      </c>
      <c r="W587" s="7"/>
      <c r="X587" s="7">
        <v>12.480381707136001</v>
      </c>
      <c r="Y587" s="7">
        <v>15.2290867390559</v>
      </c>
      <c r="Z587" s="7">
        <v>73.659903856491198</v>
      </c>
      <c r="AA587" s="7">
        <v>23.1497835497835</v>
      </c>
      <c r="AB587" s="7">
        <v>12.6311111111111</v>
      </c>
      <c r="AC587" s="7"/>
      <c r="AD587" s="7"/>
      <c r="AE587" s="7">
        <v>23.897605798806701</v>
      </c>
      <c r="AF587" s="7">
        <v>2.2559220473198098</v>
      </c>
      <c r="AG587" s="7">
        <v>7.9978600623925002</v>
      </c>
      <c r="AH587" s="7">
        <v>0</v>
      </c>
      <c r="AI587" s="7">
        <v>16.375885226554999</v>
      </c>
      <c r="AJ587" s="7">
        <v>0</v>
      </c>
      <c r="AK587" s="7">
        <v>84.7826086956522</v>
      </c>
      <c r="AL587" s="7">
        <v>64.078674948240206</v>
      </c>
      <c r="AM587" s="7">
        <v>100</v>
      </c>
      <c r="AN587" s="7">
        <v>35.19</v>
      </c>
      <c r="AO587" s="7">
        <v>55.287700108119402</v>
      </c>
      <c r="AP587" s="7">
        <v>21.7857276068966</v>
      </c>
      <c r="AQ587" s="7">
        <v>53.488372093023202</v>
      </c>
      <c r="AR587" s="7">
        <v>64.705882352941202</v>
      </c>
      <c r="AS587" s="7">
        <v>26.910666463822501</v>
      </c>
      <c r="AT587" s="7">
        <v>15.01</v>
      </c>
      <c r="AU587" s="7">
        <v>14.311970501751199</v>
      </c>
      <c r="AV587" s="7">
        <v>48.384765547446797</v>
      </c>
      <c r="AW587" s="7">
        <v>17.323165470370402</v>
      </c>
      <c r="AX587" s="7">
        <v>3</v>
      </c>
      <c r="AY587" s="7">
        <v>30.06</v>
      </c>
      <c r="AZ587" s="1" t="s">
        <v>348</v>
      </c>
    </row>
    <row r="588" spans="1:52" x14ac:dyDescent="0.35">
      <c r="A588" s="1" t="s">
        <v>119</v>
      </c>
      <c r="B588" s="1" t="s">
        <v>118</v>
      </c>
      <c r="C588" s="2">
        <v>2020</v>
      </c>
      <c r="D588" s="6">
        <v>31.472182775138499</v>
      </c>
      <c r="E588" s="7">
        <v>44.487209635997701</v>
      </c>
      <c r="F588" s="7">
        <v>25.468273970516201</v>
      </c>
      <c r="G588" s="7">
        <v>34.7703151817989</v>
      </c>
      <c r="H588" s="7">
        <v>24.903715830619401</v>
      </c>
      <c r="I588" s="7">
        <v>69.251999999999995</v>
      </c>
      <c r="J588" s="7">
        <v>32.494866802837002</v>
      </c>
      <c r="K588" s="7">
        <v>18.942314574314601</v>
      </c>
      <c r="L588" s="7">
        <v>8.7199318022639201</v>
      </c>
      <c r="M588" s="7">
        <v>13.473872516711101</v>
      </c>
      <c r="N588" s="7">
        <v>82.953761214630802</v>
      </c>
      <c r="O588" s="7">
        <v>35.72</v>
      </c>
      <c r="P588" s="7">
        <v>39.650377069944497</v>
      </c>
      <c r="Q588" s="7">
        <v>28.940568475452199</v>
      </c>
      <c r="R588" s="7">
        <v>23.099644788274301</v>
      </c>
      <c r="S588" s="7">
        <v>32.119999999999997</v>
      </c>
      <c r="T588" s="7">
        <v>98</v>
      </c>
      <c r="U588" s="7">
        <v>69.98</v>
      </c>
      <c r="V588" s="7">
        <v>54.15</v>
      </c>
      <c r="W588" s="7"/>
      <c r="X588" s="7">
        <v>10.944636084733199</v>
      </c>
      <c r="Y588" s="7">
        <v>12.107098633150599</v>
      </c>
      <c r="Z588" s="7">
        <v>74.432865690627196</v>
      </c>
      <c r="AA588" s="7">
        <v>23.1497835497835</v>
      </c>
      <c r="AB588" s="7">
        <v>12.6311111111111</v>
      </c>
      <c r="AC588" s="7"/>
      <c r="AD588" s="7"/>
      <c r="AE588" s="7">
        <v>24.142869027419</v>
      </c>
      <c r="AF588" s="7">
        <v>2.4931022188213898</v>
      </c>
      <c r="AG588" s="7">
        <v>8.2437559628153192</v>
      </c>
      <c r="AH588" s="7">
        <v>0</v>
      </c>
      <c r="AI588" s="7">
        <v>22.955630685078301</v>
      </c>
      <c r="AJ588" s="7">
        <v>3.9921143483438399</v>
      </c>
      <c r="AK588" s="7">
        <v>84.7826086956523</v>
      </c>
      <c r="AL588" s="7">
        <v>64.078674948240206</v>
      </c>
      <c r="AM588" s="7">
        <v>100</v>
      </c>
      <c r="AN588" s="7">
        <v>35.72</v>
      </c>
      <c r="AO588" s="7">
        <v>56.415132795061403</v>
      </c>
      <c r="AP588" s="7">
        <v>22.885621344827602</v>
      </c>
      <c r="AQ588" s="7">
        <v>57.881136950904398</v>
      </c>
      <c r="AR588" s="7">
        <v>0</v>
      </c>
      <c r="AS588" s="7">
        <v>26.993367457449899</v>
      </c>
      <c r="AT588" s="7">
        <v>2.94</v>
      </c>
      <c r="AU588" s="7">
        <v>16.296400859853399</v>
      </c>
      <c r="AV588" s="7">
        <v>49.491410461105197</v>
      </c>
      <c r="AW588" s="7">
        <v>19.747045162963001</v>
      </c>
      <c r="AX588" s="7">
        <v>3</v>
      </c>
      <c r="AY588" s="7">
        <v>32.119999999999997</v>
      </c>
      <c r="AZ588" s="1" t="s">
        <v>348</v>
      </c>
    </row>
    <row r="589" spans="1:52" x14ac:dyDescent="0.35">
      <c r="A589" s="1" t="s">
        <v>119</v>
      </c>
      <c r="B589" s="1" t="s">
        <v>118</v>
      </c>
      <c r="C589" s="2">
        <v>2021</v>
      </c>
      <c r="D589" s="6">
        <v>32.8269683216418</v>
      </c>
      <c r="E589" s="7">
        <v>41.2466649862968</v>
      </c>
      <c r="F589" s="7">
        <v>29.980725464702999</v>
      </c>
      <c r="G589" s="7">
        <v>36.126997061108497</v>
      </c>
      <c r="H589" s="7">
        <v>25.993230837829</v>
      </c>
      <c r="I589" s="7">
        <v>62.131999999999998</v>
      </c>
      <c r="J589" s="7">
        <v>33.302549911629498</v>
      </c>
      <c r="K589" s="7">
        <v>15.364225108225099</v>
      </c>
      <c r="L589" s="7">
        <v>9.9115908133200392</v>
      </c>
      <c r="M589" s="7">
        <v>23.563342241121902</v>
      </c>
      <c r="N589" s="7">
        <v>82.953761214630802</v>
      </c>
      <c r="O589" s="7">
        <v>36.479999999999997</v>
      </c>
      <c r="P589" s="7">
        <v>40.764040278932697</v>
      </c>
      <c r="Q589" s="7">
        <v>31.136950904392801</v>
      </c>
      <c r="R589" s="7">
        <v>24.461538547286199</v>
      </c>
      <c r="S589" s="7">
        <v>32.119999999999997</v>
      </c>
      <c r="T589" s="7">
        <v>98</v>
      </c>
      <c r="U589" s="7">
        <v>72.83</v>
      </c>
      <c r="V589" s="7">
        <v>58</v>
      </c>
      <c r="W589" s="7">
        <v>0</v>
      </c>
      <c r="X589" s="7">
        <v>7.4701807723960396</v>
      </c>
      <c r="Y589" s="7">
        <v>8.3670019106997398</v>
      </c>
      <c r="Z589" s="7">
        <v>84.070467051792804</v>
      </c>
      <c r="AA589" s="7">
        <v>23.1497835497835</v>
      </c>
      <c r="AB589" s="7">
        <v>12.6311111111111</v>
      </c>
      <c r="AC589" s="7">
        <v>0</v>
      </c>
      <c r="AD589" s="7">
        <v>0</v>
      </c>
      <c r="AE589" s="7">
        <v>25.7291793964399</v>
      </c>
      <c r="AF589" s="7">
        <v>4.0846849896778696</v>
      </c>
      <c r="AG589" s="7">
        <v>9.8324988671624407</v>
      </c>
      <c r="AH589" s="7">
        <v>0</v>
      </c>
      <c r="AI589" s="7">
        <v>33.018311338067697</v>
      </c>
      <c r="AJ589" s="7">
        <v>14.1083731441762</v>
      </c>
      <c r="AK589" s="7">
        <v>84.7826086956522</v>
      </c>
      <c r="AL589" s="7">
        <v>64.078674948240206</v>
      </c>
      <c r="AM589" s="7">
        <v>100</v>
      </c>
      <c r="AN589" s="7">
        <v>36.479999999999997</v>
      </c>
      <c r="AO589" s="7">
        <v>57.542565482003297</v>
      </c>
      <c r="AP589" s="7">
        <v>23.9855150758621</v>
      </c>
      <c r="AQ589" s="7">
        <v>62.273901808785503</v>
      </c>
      <c r="AR589" s="7">
        <v>0</v>
      </c>
      <c r="AS589" s="7">
        <v>27.952227966303901</v>
      </c>
      <c r="AT589" s="7">
        <v>8.7449999999999992</v>
      </c>
      <c r="AU589" s="7">
        <v>16.9863005498785</v>
      </c>
      <c r="AV589" s="7">
        <v>51.049412357285902</v>
      </c>
      <c r="AW589" s="7">
        <v>20.447251862963</v>
      </c>
      <c r="AX589" s="7">
        <v>3</v>
      </c>
      <c r="AY589" s="7">
        <v>32.119999999999997</v>
      </c>
      <c r="AZ589" s="1" t="s">
        <v>348</v>
      </c>
    </row>
    <row r="590" spans="1:52" x14ac:dyDescent="0.35">
      <c r="A590" s="1" t="s">
        <v>119</v>
      </c>
      <c r="B590" s="1" t="s">
        <v>118</v>
      </c>
      <c r="C590" s="2">
        <v>2022</v>
      </c>
      <c r="D590" s="6">
        <v>33.964716852013403</v>
      </c>
      <c r="E590" s="7">
        <v>42.158733781102697</v>
      </c>
      <c r="F590" s="7">
        <v>25.4153778170474</v>
      </c>
      <c r="G590" s="7">
        <v>47.508881837097498</v>
      </c>
      <c r="H590" s="7">
        <v>26.142857518405801</v>
      </c>
      <c r="I590" s="7">
        <v>64.111999999999995</v>
      </c>
      <c r="J590" s="7">
        <v>33.602721898644099</v>
      </c>
      <c r="K590" s="7">
        <v>15.364225108225099</v>
      </c>
      <c r="L590" s="7">
        <v>10.281410799247499</v>
      </c>
      <c r="M590" s="7">
        <v>11.7801531360555</v>
      </c>
      <c r="N590" s="7">
        <v>82.953761214630802</v>
      </c>
      <c r="O590" s="7">
        <v>37.31</v>
      </c>
      <c r="P590" s="7">
        <v>41.327756622403697</v>
      </c>
      <c r="Q590" s="7">
        <v>63.8888888888889</v>
      </c>
      <c r="R590" s="7">
        <v>24.648571898007301</v>
      </c>
      <c r="S590" s="7">
        <v>32.119999999999997</v>
      </c>
      <c r="T590" s="7">
        <v>98</v>
      </c>
      <c r="U590" s="7">
        <v>75.78</v>
      </c>
      <c r="V590" s="7">
        <v>60</v>
      </c>
      <c r="W590" s="7">
        <v>0</v>
      </c>
      <c r="X590" s="7">
        <v>8.6517282426843796</v>
      </c>
      <c r="Y590" s="7">
        <v>8.6156914746753497</v>
      </c>
      <c r="Z590" s="7">
        <v>83.540745978572602</v>
      </c>
      <c r="AA590" s="7">
        <v>23.1497835497835</v>
      </c>
      <c r="AB590" s="7">
        <v>12.6311111111111</v>
      </c>
      <c r="AC590" s="7">
        <v>0</v>
      </c>
      <c r="AD590" s="7">
        <v>0</v>
      </c>
      <c r="AE590" s="7">
        <v>26.223425261889101</v>
      </c>
      <c r="AF590" s="7">
        <v>4.57893085512708</v>
      </c>
      <c r="AG590" s="7">
        <v>10.323287079973699</v>
      </c>
      <c r="AH590" s="7">
        <v>0</v>
      </c>
      <c r="AI590" s="7">
        <v>21.286357155224302</v>
      </c>
      <c r="AJ590" s="7">
        <v>2.2739491168867998</v>
      </c>
      <c r="AK590" s="7">
        <v>84.7826086956522</v>
      </c>
      <c r="AL590" s="7">
        <v>64.078674948240206</v>
      </c>
      <c r="AM590" s="7">
        <v>100</v>
      </c>
      <c r="AN590" s="7">
        <v>37.31</v>
      </c>
      <c r="AO590" s="7">
        <v>58.669998168945298</v>
      </c>
      <c r="AP590" s="7">
        <v>23.9855150758621</v>
      </c>
      <c r="AQ590" s="7">
        <v>66.6666666666667</v>
      </c>
      <c r="AR590" s="7">
        <v>61.1111111111111</v>
      </c>
      <c r="AS590" s="7">
        <v>27.2840204604124</v>
      </c>
      <c r="AT590" s="7">
        <v>14.55</v>
      </c>
      <c r="AU590" s="7">
        <v>13.153189540002501</v>
      </c>
      <c r="AV590" s="7">
        <v>52.576097522954797</v>
      </c>
      <c r="AW590" s="7">
        <v>21.454551966666699</v>
      </c>
      <c r="AX590" s="7">
        <v>3</v>
      </c>
      <c r="AY590" s="7">
        <v>32.119999999999997</v>
      </c>
      <c r="AZ590" s="1" t="s">
        <v>348</v>
      </c>
    </row>
    <row r="591" spans="1:52" x14ac:dyDescent="0.35">
      <c r="A591" s="1" t="s">
        <v>119</v>
      </c>
      <c r="B591" s="1" t="s">
        <v>118</v>
      </c>
      <c r="C591" s="2">
        <v>2023</v>
      </c>
      <c r="D591" s="6">
        <v>36.251065825145197</v>
      </c>
      <c r="E591" s="7">
        <v>44.757701557285202</v>
      </c>
      <c r="F591" s="7">
        <v>25.9066030375987</v>
      </c>
      <c r="G591" s="7">
        <v>54.972044620534298</v>
      </c>
      <c r="H591" s="7">
        <v>27.093367165187999</v>
      </c>
      <c r="I591" s="7">
        <v>66.843999999999994</v>
      </c>
      <c r="J591" s="7">
        <v>37.368141339100397</v>
      </c>
      <c r="K591" s="7">
        <v>15.364225108225099</v>
      </c>
      <c r="L591" s="7">
        <v>13.113099650727101</v>
      </c>
      <c r="M591" s="7">
        <v>10.176527335954299</v>
      </c>
      <c r="N591" s="7">
        <v>82.953761214630802</v>
      </c>
      <c r="O591" s="7">
        <v>38.130000000000003</v>
      </c>
      <c r="P591" s="7">
        <v>41.327756622403697</v>
      </c>
      <c r="Q591" s="7">
        <v>85.458377239199095</v>
      </c>
      <c r="R591" s="7">
        <v>25.836708956485001</v>
      </c>
      <c r="S591" s="7">
        <v>32.119999999999997</v>
      </c>
      <c r="T591" s="7">
        <v>98</v>
      </c>
      <c r="U591" s="7">
        <v>78.86</v>
      </c>
      <c r="V591" s="7">
        <v>62</v>
      </c>
      <c r="W591" s="7">
        <v>7</v>
      </c>
      <c r="X591" s="7">
        <v>9.85395482637756</v>
      </c>
      <c r="Y591" s="7">
        <v>15.0495363325228</v>
      </c>
      <c r="Z591" s="7">
        <v>87.200932858400904</v>
      </c>
      <c r="AA591" s="7">
        <v>23.1497835497835</v>
      </c>
      <c r="AB591" s="7">
        <v>12.6311111111111</v>
      </c>
      <c r="AC591" s="7">
        <v>0</v>
      </c>
      <c r="AD591" s="7">
        <v>0</v>
      </c>
      <c r="AE591" s="7">
        <v>29.997321824781299</v>
      </c>
      <c r="AF591" s="7">
        <v>8.3528274180193307</v>
      </c>
      <c r="AG591" s="7">
        <v>14.102249360107599</v>
      </c>
      <c r="AH591" s="7">
        <v>0</v>
      </c>
      <c r="AI591" s="7">
        <v>19.4976938585922</v>
      </c>
      <c r="AJ591" s="7">
        <v>0.855360813316419</v>
      </c>
      <c r="AK591" s="7">
        <v>84.7826086956522</v>
      </c>
      <c r="AL591" s="7">
        <v>64.078674948240206</v>
      </c>
      <c r="AM591" s="7">
        <v>100</v>
      </c>
      <c r="AN591" s="7">
        <v>38.130000000000003</v>
      </c>
      <c r="AO591" s="7">
        <v>58.669998168945298</v>
      </c>
      <c r="AP591" s="7">
        <v>23.9855150758621</v>
      </c>
      <c r="AQ591" s="7">
        <v>86.301369863013704</v>
      </c>
      <c r="AR591" s="7">
        <v>84.615384615384599</v>
      </c>
      <c r="AS591" s="7">
        <v>28.456761965773801</v>
      </c>
      <c r="AT591" s="7">
        <v>14.55</v>
      </c>
      <c r="AU591" s="7">
        <v>14.2732109795027</v>
      </c>
      <c r="AV591" s="7">
        <v>50.1245131927041</v>
      </c>
      <c r="AW591" s="7">
        <v>27.5540586444444</v>
      </c>
      <c r="AX591" s="7">
        <v>3</v>
      </c>
      <c r="AY591" s="7">
        <v>32.119999999999997</v>
      </c>
      <c r="AZ591" s="1" t="s">
        <v>348</v>
      </c>
    </row>
    <row r="592" spans="1:52" x14ac:dyDescent="0.35">
      <c r="A592" s="1" t="s">
        <v>121</v>
      </c>
      <c r="B592" s="1" t="s">
        <v>120</v>
      </c>
      <c r="C592" s="2">
        <v>2014</v>
      </c>
      <c r="D592" s="6">
        <v>15.662780187781999</v>
      </c>
      <c r="E592" s="7">
        <v>15.154031058802399</v>
      </c>
      <c r="F592" s="7">
        <v>23.586011033541901</v>
      </c>
      <c r="G592" s="7">
        <v>24.489836075801701</v>
      </c>
      <c r="H592" s="7">
        <v>6.8755408024923401</v>
      </c>
      <c r="I592" s="7">
        <v>16.600000000000001</v>
      </c>
      <c r="J592" s="7">
        <v>14.2374585993868</v>
      </c>
      <c r="K592" s="7">
        <v>14.0952380952381</v>
      </c>
      <c r="L592" s="7">
        <v>0</v>
      </c>
      <c r="M592" s="7">
        <v>25.275188011662301</v>
      </c>
      <c r="N592" s="7">
        <v>67.379679144384994</v>
      </c>
      <c r="O592" s="7">
        <v>25.44</v>
      </c>
      <c r="P592" s="7">
        <v>37.724627915028996</v>
      </c>
      <c r="Q592" s="7">
        <v>10.304880312376</v>
      </c>
      <c r="R592" s="7">
        <v>7.8694260031154197</v>
      </c>
      <c r="S592" s="7">
        <v>2.9</v>
      </c>
      <c r="T592" s="7">
        <v>83</v>
      </c>
      <c r="U592" s="7">
        <v>0</v>
      </c>
      <c r="V592" s="7">
        <v>0</v>
      </c>
      <c r="W592" s="7"/>
      <c r="X592" s="7">
        <v>5.5331770035732504</v>
      </c>
      <c r="Y592" s="7">
        <v>6.1560532584652004</v>
      </c>
      <c r="Z592" s="7">
        <v>31.023145536122101</v>
      </c>
      <c r="AA592" s="7">
        <v>19.047619047619001</v>
      </c>
      <c r="AB592" s="7">
        <v>6.6666666666666696</v>
      </c>
      <c r="AC592" s="7"/>
      <c r="AD592" s="7"/>
      <c r="AE592" s="7">
        <v>0</v>
      </c>
      <c r="AF592" s="7">
        <v>0</v>
      </c>
      <c r="AG592" s="7">
        <v>0</v>
      </c>
      <c r="AH592" s="7">
        <v>0</v>
      </c>
      <c r="AI592" s="7">
        <v>32.808460626794002</v>
      </c>
      <c r="AJ592" s="7">
        <v>17.741915396530501</v>
      </c>
      <c r="AK592" s="7">
        <v>70.168067226890699</v>
      </c>
      <c r="AL592" s="7">
        <v>31.970970206264301</v>
      </c>
      <c r="AM592" s="7">
        <v>100</v>
      </c>
      <c r="AN592" s="7">
        <v>25.44</v>
      </c>
      <c r="AO592" s="7">
        <v>45.581161499023402</v>
      </c>
      <c r="AP592" s="7">
        <v>29.868094331034499</v>
      </c>
      <c r="AQ592" s="7">
        <v>20.609760624751999</v>
      </c>
      <c r="AR592" s="7">
        <v>0</v>
      </c>
      <c r="AS592" s="7">
        <v>0</v>
      </c>
      <c r="AT592" s="7">
        <v>0.78700000000000003</v>
      </c>
      <c r="AU592" s="7">
        <v>1.92513054083711</v>
      </c>
      <c r="AV592" s="7">
        <v>14.679789771036299</v>
      </c>
      <c r="AW592" s="7">
        <v>12.149959703703701</v>
      </c>
      <c r="AX592" s="7">
        <v>20.397500000000001</v>
      </c>
      <c r="AY592" s="7">
        <v>2.9</v>
      </c>
      <c r="AZ592" s="1" t="s">
        <v>348</v>
      </c>
    </row>
    <row r="593" spans="1:52" x14ac:dyDescent="0.35">
      <c r="A593" s="1" t="s">
        <v>121</v>
      </c>
      <c r="B593" s="1" t="s">
        <v>120</v>
      </c>
      <c r="C593" s="2">
        <v>2015</v>
      </c>
      <c r="D593" s="6">
        <v>19.0371315169571</v>
      </c>
      <c r="E593" s="7">
        <v>18.707631058802399</v>
      </c>
      <c r="F593" s="7">
        <v>22.815520689288</v>
      </c>
      <c r="G593" s="7">
        <v>27.425569254024701</v>
      </c>
      <c r="H593" s="7">
        <v>11.220215782714</v>
      </c>
      <c r="I593" s="7">
        <v>25.484000000000002</v>
      </c>
      <c r="J593" s="7">
        <v>14.2374585993868</v>
      </c>
      <c r="K593" s="7">
        <v>14.0952380952381</v>
      </c>
      <c r="L593" s="7">
        <v>0</v>
      </c>
      <c r="M593" s="7">
        <v>23.3489621510275</v>
      </c>
      <c r="N593" s="7">
        <v>67.379679144384994</v>
      </c>
      <c r="O593" s="7">
        <v>25.84</v>
      </c>
      <c r="P593" s="7">
        <v>38.588320806362603</v>
      </c>
      <c r="Q593" s="7">
        <v>17.848386955711401</v>
      </c>
      <c r="R593" s="7">
        <v>13.2586030617259</v>
      </c>
      <c r="S593" s="7">
        <v>3.06666666666667</v>
      </c>
      <c r="T593" s="7">
        <v>83</v>
      </c>
      <c r="U593" s="7">
        <v>12.21</v>
      </c>
      <c r="V593" s="7">
        <v>10</v>
      </c>
      <c r="W593" s="7"/>
      <c r="X593" s="7">
        <v>5.5331770035732504</v>
      </c>
      <c r="Y593" s="7">
        <v>6.1560532584652004</v>
      </c>
      <c r="Z593" s="7">
        <v>31.023145536122101</v>
      </c>
      <c r="AA593" s="7">
        <v>19.047619047619001</v>
      </c>
      <c r="AB593" s="7">
        <v>6.6666666666666696</v>
      </c>
      <c r="AC593" s="7"/>
      <c r="AD593" s="7"/>
      <c r="AE593" s="7">
        <v>0</v>
      </c>
      <c r="AF593" s="7">
        <v>0</v>
      </c>
      <c r="AG593" s="7">
        <v>0</v>
      </c>
      <c r="AH593" s="7">
        <v>0</v>
      </c>
      <c r="AI593" s="7">
        <v>30.881615674364902</v>
      </c>
      <c r="AJ593" s="7">
        <v>15.816308627690001</v>
      </c>
      <c r="AK593" s="7">
        <v>70.168067226890699</v>
      </c>
      <c r="AL593" s="7">
        <v>31.970970206264301</v>
      </c>
      <c r="AM593" s="7">
        <v>100</v>
      </c>
      <c r="AN593" s="7">
        <v>25.84</v>
      </c>
      <c r="AO593" s="7">
        <v>46.6210165023804</v>
      </c>
      <c r="AP593" s="7">
        <v>30.555625110344799</v>
      </c>
      <c r="AQ593" s="7">
        <v>35.696773911422902</v>
      </c>
      <c r="AR593" s="7">
        <v>0</v>
      </c>
      <c r="AS593" s="7">
        <v>23.700873207149002</v>
      </c>
      <c r="AT593" s="7">
        <v>5.8285</v>
      </c>
      <c r="AU593" s="7">
        <v>2.6493926267403198</v>
      </c>
      <c r="AV593" s="7">
        <v>14.679789771036299</v>
      </c>
      <c r="AW593" s="7">
        <v>12.149959703703701</v>
      </c>
      <c r="AX593" s="7">
        <v>20.397500000000001</v>
      </c>
      <c r="AY593" s="7">
        <v>3.06666666666667</v>
      </c>
      <c r="AZ593" s="1" t="s">
        <v>348</v>
      </c>
    </row>
    <row r="594" spans="1:52" x14ac:dyDescent="0.35">
      <c r="A594" s="1" t="s">
        <v>121</v>
      </c>
      <c r="B594" s="1" t="s">
        <v>120</v>
      </c>
      <c r="C594" s="2">
        <v>2016</v>
      </c>
      <c r="D594" s="6">
        <v>20.979185346285199</v>
      </c>
      <c r="E594" s="7">
        <v>25.879422832587402</v>
      </c>
      <c r="F594" s="7">
        <v>26.2936019130962</v>
      </c>
      <c r="G594" s="7">
        <v>23.978872747279901</v>
      </c>
      <c r="H594" s="7">
        <v>11.8719223322761</v>
      </c>
      <c r="I594" s="7">
        <v>28.88</v>
      </c>
      <c r="J594" s="7">
        <v>28.770938033849401</v>
      </c>
      <c r="K594" s="7">
        <v>14.0952380952381</v>
      </c>
      <c r="L594" s="7">
        <v>0.70278857129671701</v>
      </c>
      <c r="M594" s="7">
        <v>31.341376639251401</v>
      </c>
      <c r="N594" s="7">
        <v>67.379679144384994</v>
      </c>
      <c r="O594" s="7">
        <v>27.81</v>
      </c>
      <c r="P594" s="7">
        <v>39.452013683903097</v>
      </c>
      <c r="Q594" s="7">
        <v>4.6746045579364397</v>
      </c>
      <c r="R594" s="7">
        <v>14.0315695820118</v>
      </c>
      <c r="S594" s="7">
        <v>3.2333333333333298</v>
      </c>
      <c r="T594" s="7">
        <v>83</v>
      </c>
      <c r="U594" s="7">
        <v>18.2</v>
      </c>
      <c r="V594" s="7">
        <v>12.5</v>
      </c>
      <c r="W594" s="7"/>
      <c r="X594" s="7">
        <v>13.203177603423701</v>
      </c>
      <c r="Y594" s="7">
        <v>25.538706081259601</v>
      </c>
      <c r="Z594" s="7">
        <v>47.570930416864798</v>
      </c>
      <c r="AA594" s="7">
        <v>19.047619047619001</v>
      </c>
      <c r="AB594" s="7">
        <v>6.6666666666666696</v>
      </c>
      <c r="AC594" s="7"/>
      <c r="AD594" s="7"/>
      <c r="AE594" s="7">
        <v>2.8111542851868698</v>
      </c>
      <c r="AF594" s="7">
        <v>0</v>
      </c>
      <c r="AG594" s="7">
        <v>0</v>
      </c>
      <c r="AH594" s="7">
        <v>0</v>
      </c>
      <c r="AI594" s="7">
        <v>38.877437851736097</v>
      </c>
      <c r="AJ594" s="7">
        <v>23.8053154267667</v>
      </c>
      <c r="AK594" s="7">
        <v>70.168067226890798</v>
      </c>
      <c r="AL594" s="7">
        <v>31.970970206264301</v>
      </c>
      <c r="AM594" s="7">
        <v>100</v>
      </c>
      <c r="AN594" s="7">
        <v>27.81</v>
      </c>
      <c r="AO594" s="7">
        <v>47.660871505737298</v>
      </c>
      <c r="AP594" s="7">
        <v>31.243155862068999</v>
      </c>
      <c r="AQ594" s="7">
        <v>9.3492091158728705</v>
      </c>
      <c r="AR594" s="7">
        <v>0</v>
      </c>
      <c r="AS594" s="7">
        <v>23.4944527865722</v>
      </c>
      <c r="AT594" s="7">
        <v>10.87</v>
      </c>
      <c r="AU594" s="7">
        <v>4.19989564874657</v>
      </c>
      <c r="AV594" s="7">
        <v>14.679789771036299</v>
      </c>
      <c r="AW594" s="7">
        <v>12.149959703703701</v>
      </c>
      <c r="AX594" s="7">
        <v>20.397500000000001</v>
      </c>
      <c r="AY594" s="7">
        <v>3.2333333333333298</v>
      </c>
      <c r="AZ594" s="1" t="s">
        <v>348</v>
      </c>
    </row>
    <row r="595" spans="1:52" x14ac:dyDescent="0.35">
      <c r="A595" s="1" t="s">
        <v>121</v>
      </c>
      <c r="B595" s="1" t="s">
        <v>120</v>
      </c>
      <c r="C595" s="2">
        <v>2017</v>
      </c>
      <c r="D595" s="6">
        <v>23.3888118208911</v>
      </c>
      <c r="E595" s="7">
        <v>30.4827774008895</v>
      </c>
      <c r="F595" s="7">
        <v>33.269488831382901</v>
      </c>
      <c r="G595" s="7">
        <v>24.359984986611899</v>
      </c>
      <c r="H595" s="7">
        <v>12.1130904345383</v>
      </c>
      <c r="I595" s="7">
        <v>38.6</v>
      </c>
      <c r="J595" s="7">
        <v>30.559324454604798</v>
      </c>
      <c r="K595" s="7">
        <v>14.0952380952381</v>
      </c>
      <c r="L595" s="7">
        <v>15.9626214819927</v>
      </c>
      <c r="M595" s="7">
        <v>33.5212610242721</v>
      </c>
      <c r="N595" s="7">
        <v>67.379679144384994</v>
      </c>
      <c r="O595" s="7">
        <v>28.65</v>
      </c>
      <c r="P595" s="7">
        <v>40.3157065993747</v>
      </c>
      <c r="Q595" s="7">
        <v>4.1142483604610796</v>
      </c>
      <c r="R595" s="7">
        <v>14.2913630431729</v>
      </c>
      <c r="S595" s="7">
        <v>3.4</v>
      </c>
      <c r="T595" s="7">
        <v>83</v>
      </c>
      <c r="U595" s="7">
        <v>39</v>
      </c>
      <c r="V595" s="7">
        <v>16</v>
      </c>
      <c r="W595" s="7"/>
      <c r="X595" s="7">
        <v>14.0039420862126</v>
      </c>
      <c r="Y595" s="7">
        <v>23.962803553800601</v>
      </c>
      <c r="Z595" s="7">
        <v>53.711227723801102</v>
      </c>
      <c r="AA595" s="7">
        <v>19.047619047619001</v>
      </c>
      <c r="AB595" s="7">
        <v>6.6666666666666696</v>
      </c>
      <c r="AC595" s="7"/>
      <c r="AD595" s="7"/>
      <c r="AE595" s="7">
        <v>26.353885185721499</v>
      </c>
      <c r="AF595" s="7">
        <v>19.487384948776899</v>
      </c>
      <c r="AG595" s="7">
        <v>12.4378580152084</v>
      </c>
      <c r="AH595" s="7">
        <v>5.57135777826376</v>
      </c>
      <c r="AI595" s="7">
        <v>41.059109074966699</v>
      </c>
      <c r="AJ595" s="7">
        <v>25.983412973577501</v>
      </c>
      <c r="AK595" s="7">
        <v>70.168067226890798</v>
      </c>
      <c r="AL595" s="7">
        <v>31.970970206264301</v>
      </c>
      <c r="AM595" s="7">
        <v>100</v>
      </c>
      <c r="AN595" s="7">
        <v>28.65</v>
      </c>
      <c r="AO595" s="7">
        <v>48.700726509094203</v>
      </c>
      <c r="AP595" s="7">
        <v>31.9306866896552</v>
      </c>
      <c r="AQ595" s="7">
        <v>8.2284967209221591</v>
      </c>
      <c r="AR595" s="7">
        <v>0</v>
      </c>
      <c r="AS595" s="7">
        <v>24.018618495658199</v>
      </c>
      <c r="AT595" s="7">
        <v>9.2550000000000008</v>
      </c>
      <c r="AU595" s="7">
        <v>5.7821972454663602</v>
      </c>
      <c r="AV595" s="7">
        <v>14.679789771036299</v>
      </c>
      <c r="AW595" s="7">
        <v>12.149959703703701</v>
      </c>
      <c r="AX595" s="7">
        <v>20.397500000000001</v>
      </c>
      <c r="AY595" s="7">
        <v>3.4</v>
      </c>
      <c r="AZ595" s="1" t="s">
        <v>348</v>
      </c>
    </row>
    <row r="596" spans="1:52" x14ac:dyDescent="0.35">
      <c r="A596" s="1" t="s">
        <v>121</v>
      </c>
      <c r="B596" s="1" t="s">
        <v>120</v>
      </c>
      <c r="C596" s="2">
        <v>2018</v>
      </c>
      <c r="D596" s="6">
        <v>26.313134208412301</v>
      </c>
      <c r="E596" s="7">
        <v>42.589439015713097</v>
      </c>
      <c r="F596" s="7">
        <v>32.595087826875599</v>
      </c>
      <c r="G596" s="7">
        <v>27.661863350704401</v>
      </c>
      <c r="H596" s="7">
        <v>12.4840303702501</v>
      </c>
      <c r="I596" s="7">
        <v>65.099999999999994</v>
      </c>
      <c r="J596" s="7">
        <v>34.325978491663598</v>
      </c>
      <c r="K596" s="7">
        <v>14.0952380952381</v>
      </c>
      <c r="L596" s="7">
        <v>15.744950731162501</v>
      </c>
      <c r="M596" s="7">
        <v>32.052929263834102</v>
      </c>
      <c r="N596" s="7">
        <v>67.379679144384994</v>
      </c>
      <c r="O596" s="7">
        <v>29.2</v>
      </c>
      <c r="P596" s="7">
        <v>41.1793994803635</v>
      </c>
      <c r="Q596" s="7">
        <v>12.606190571749799</v>
      </c>
      <c r="R596" s="7">
        <v>14.230037962812601</v>
      </c>
      <c r="S596" s="7">
        <v>5.5</v>
      </c>
      <c r="T596" s="7">
        <v>90.5</v>
      </c>
      <c r="U596" s="7">
        <v>69</v>
      </c>
      <c r="V596" s="7">
        <v>48.5</v>
      </c>
      <c r="W596" s="7"/>
      <c r="X596" s="7">
        <v>17.725612184736899</v>
      </c>
      <c r="Y596" s="7">
        <v>33.849723978949598</v>
      </c>
      <c r="Z596" s="7">
        <v>51.4025993113043</v>
      </c>
      <c r="AA596" s="7">
        <v>19.047619047619001</v>
      </c>
      <c r="AB596" s="7">
        <v>6.6666666666666696</v>
      </c>
      <c r="AC596" s="7"/>
      <c r="AD596" s="7"/>
      <c r="AE596" s="7">
        <v>26.1355294292132</v>
      </c>
      <c r="AF596" s="7">
        <v>19.269029192268601</v>
      </c>
      <c r="AG596" s="7">
        <v>12.2208722700564</v>
      </c>
      <c r="AH596" s="7">
        <v>5.3543720331117299</v>
      </c>
      <c r="AI596" s="7">
        <v>39.590035225043998</v>
      </c>
      <c r="AJ596" s="7">
        <v>24.515823302624199</v>
      </c>
      <c r="AK596" s="7">
        <v>70.168067226890798</v>
      </c>
      <c r="AL596" s="7">
        <v>31.970970206264301</v>
      </c>
      <c r="AM596" s="7">
        <v>100</v>
      </c>
      <c r="AN596" s="7">
        <v>29.2</v>
      </c>
      <c r="AO596" s="7">
        <v>49.7405815124512</v>
      </c>
      <c r="AP596" s="7">
        <v>32.6182174482759</v>
      </c>
      <c r="AQ596" s="7">
        <v>25.212381143499599</v>
      </c>
      <c r="AR596" s="7">
        <v>0</v>
      </c>
      <c r="AS596" s="7">
        <v>23.521694844350598</v>
      </c>
      <c r="AT596" s="7">
        <v>7.64</v>
      </c>
      <c r="AU596" s="7">
        <v>7.1879431495307804</v>
      </c>
      <c r="AV596" s="7">
        <v>14.455592116478099</v>
      </c>
      <c r="AW596" s="7">
        <v>12.149959703703701</v>
      </c>
      <c r="AX596" s="7">
        <v>20.03</v>
      </c>
      <c r="AY596" s="7">
        <v>5.5</v>
      </c>
      <c r="AZ596" s="1" t="s">
        <v>348</v>
      </c>
    </row>
    <row r="597" spans="1:52" x14ac:dyDescent="0.35">
      <c r="A597" s="1" t="s">
        <v>121</v>
      </c>
      <c r="B597" s="1" t="s">
        <v>120</v>
      </c>
      <c r="C597" s="2">
        <v>2019</v>
      </c>
      <c r="D597" s="6">
        <v>26.713316837250801</v>
      </c>
      <c r="E597" s="7">
        <v>52.653496268610297</v>
      </c>
      <c r="F597" s="7">
        <v>28.189752067162299</v>
      </c>
      <c r="G597" s="7">
        <v>24.838018038751599</v>
      </c>
      <c r="H597" s="7">
        <v>13.8126132594923</v>
      </c>
      <c r="I597" s="7">
        <v>79.28</v>
      </c>
      <c r="J597" s="7">
        <v>45.306121623906598</v>
      </c>
      <c r="K597" s="7">
        <v>14.0952380952381</v>
      </c>
      <c r="L597" s="7">
        <v>5.2314480734231399</v>
      </c>
      <c r="M597" s="7">
        <v>31.553092522290001</v>
      </c>
      <c r="N597" s="7">
        <v>67.379679144384994</v>
      </c>
      <c r="O597" s="7">
        <v>29.64</v>
      </c>
      <c r="P597" s="7">
        <v>42.043092361352301</v>
      </c>
      <c r="Q597" s="7">
        <v>2.83096175490238</v>
      </c>
      <c r="R597" s="7">
        <v>15.3470165743654</v>
      </c>
      <c r="S597" s="7">
        <v>7.6749999999999998</v>
      </c>
      <c r="T597" s="7">
        <v>91.8</v>
      </c>
      <c r="U597" s="7">
        <v>90.3</v>
      </c>
      <c r="V597" s="7">
        <v>62</v>
      </c>
      <c r="W597" s="7"/>
      <c r="X597" s="7">
        <v>26.5518877357311</v>
      </c>
      <c r="Y597" s="7">
        <v>35.591526648791501</v>
      </c>
      <c r="Z597" s="7">
        <v>73.774950487197003</v>
      </c>
      <c r="AA597" s="7">
        <v>19.047619047619001</v>
      </c>
      <c r="AB597" s="7">
        <v>6.6666666666666696</v>
      </c>
      <c r="AC597" s="7"/>
      <c r="AD597" s="7"/>
      <c r="AE597" s="7">
        <v>16.2359472069734</v>
      </c>
      <c r="AF597" s="7">
        <v>2.3620362826247501</v>
      </c>
      <c r="AG597" s="7">
        <v>2.3278088040944298</v>
      </c>
      <c r="AH597" s="7">
        <v>0</v>
      </c>
      <c r="AI597" s="7">
        <v>39.086667490516099</v>
      </c>
      <c r="AJ597" s="7">
        <v>24.019517554063899</v>
      </c>
      <c r="AK597" s="7">
        <v>70.168067226890798</v>
      </c>
      <c r="AL597" s="7">
        <v>31.970970206264301</v>
      </c>
      <c r="AM597" s="7">
        <v>100</v>
      </c>
      <c r="AN597" s="7">
        <v>29.64</v>
      </c>
      <c r="AO597" s="7">
        <v>50.780436515808098</v>
      </c>
      <c r="AP597" s="7">
        <v>33.305748206896602</v>
      </c>
      <c r="AQ597" s="7">
        <v>5.6619235098047698</v>
      </c>
      <c r="AR597" s="7">
        <v>0</v>
      </c>
      <c r="AS597" s="7">
        <v>23.964649064554301</v>
      </c>
      <c r="AT597" s="7">
        <v>7.0549999999999997</v>
      </c>
      <c r="AU597" s="7">
        <v>12.4707559869011</v>
      </c>
      <c r="AV597" s="7">
        <v>14.235968116667699</v>
      </c>
      <c r="AW597" s="7">
        <v>12.149959703703701</v>
      </c>
      <c r="AX597" s="7">
        <v>20.772500000000001</v>
      </c>
      <c r="AY597" s="7">
        <v>7.6749999999999998</v>
      </c>
      <c r="AZ597" s="1" t="s">
        <v>348</v>
      </c>
    </row>
    <row r="598" spans="1:52" x14ac:dyDescent="0.35">
      <c r="A598" s="1" t="s">
        <v>121</v>
      </c>
      <c r="B598" s="1" t="s">
        <v>120</v>
      </c>
      <c r="C598" s="2">
        <v>2020</v>
      </c>
      <c r="D598" s="6">
        <v>30.378935448171699</v>
      </c>
      <c r="E598" s="7">
        <v>52.957957744809299</v>
      </c>
      <c r="F598" s="7">
        <v>33.077028960668301</v>
      </c>
      <c r="G598" s="7">
        <v>29.981896807172099</v>
      </c>
      <c r="H598" s="7">
        <v>16.2171068034753</v>
      </c>
      <c r="I598" s="7">
        <v>80.709999999999994</v>
      </c>
      <c r="J598" s="7">
        <v>44.637275314404199</v>
      </c>
      <c r="K598" s="7">
        <v>14.0952380952381</v>
      </c>
      <c r="L598" s="7">
        <v>16.4107401122819</v>
      </c>
      <c r="M598" s="7">
        <v>32.591992717196199</v>
      </c>
      <c r="N598" s="7">
        <v>67.379679144384994</v>
      </c>
      <c r="O598" s="7">
        <v>29.97</v>
      </c>
      <c r="P598" s="7">
        <v>42.906785242341101</v>
      </c>
      <c r="Q598" s="7">
        <v>17.068905179175101</v>
      </c>
      <c r="R598" s="7">
        <v>17.808883504344099</v>
      </c>
      <c r="S598" s="7">
        <v>9.85</v>
      </c>
      <c r="T598" s="7">
        <v>97.09</v>
      </c>
      <c r="U598" s="7">
        <v>90.3</v>
      </c>
      <c r="V598" s="7">
        <v>62.93</v>
      </c>
      <c r="W598" s="7"/>
      <c r="X598" s="7">
        <v>20.4718217322459</v>
      </c>
      <c r="Y598" s="7">
        <v>29.1357500532507</v>
      </c>
      <c r="Z598" s="7">
        <v>84.304254157716102</v>
      </c>
      <c r="AA598" s="7">
        <v>19.047619047619001</v>
      </c>
      <c r="AB598" s="7">
        <v>6.6666666666666696</v>
      </c>
      <c r="AC598" s="7"/>
      <c r="AD598" s="7"/>
      <c r="AE598" s="7">
        <v>37.452836587525901</v>
      </c>
      <c r="AF598" s="7">
        <v>4.2540942186985502</v>
      </c>
      <c r="AG598" s="7">
        <v>23.936029642903101</v>
      </c>
      <c r="AH598" s="7">
        <v>0</v>
      </c>
      <c r="AI598" s="7">
        <v>39.9135964788669</v>
      </c>
      <c r="AJ598" s="7">
        <v>25.2703889555256</v>
      </c>
      <c r="AK598" s="7">
        <v>70.168067226890798</v>
      </c>
      <c r="AL598" s="7">
        <v>31.970970206264301</v>
      </c>
      <c r="AM598" s="7">
        <v>100</v>
      </c>
      <c r="AN598" s="7">
        <v>29.97</v>
      </c>
      <c r="AO598" s="7">
        <v>51.820291519165103</v>
      </c>
      <c r="AP598" s="7">
        <v>33.993278965517199</v>
      </c>
      <c r="AQ598" s="7">
        <v>28.193210296103199</v>
      </c>
      <c r="AR598" s="7">
        <v>5.94460006224711</v>
      </c>
      <c r="AS598" s="7">
        <v>24.233007750967701</v>
      </c>
      <c r="AT598" s="7">
        <v>6.47</v>
      </c>
      <c r="AU598" s="7">
        <v>13.6684206007531</v>
      </c>
      <c r="AV598" s="7">
        <v>24.485693988518101</v>
      </c>
      <c r="AW598" s="7">
        <v>13.0710451814815</v>
      </c>
      <c r="AX598" s="7">
        <v>20.702500000000001</v>
      </c>
      <c r="AY598" s="7">
        <v>9.85</v>
      </c>
      <c r="AZ598" s="1" t="s">
        <v>348</v>
      </c>
    </row>
    <row r="599" spans="1:52" x14ac:dyDescent="0.35">
      <c r="A599" s="1" t="s">
        <v>121</v>
      </c>
      <c r="B599" s="1" t="s">
        <v>120</v>
      </c>
      <c r="C599" s="2">
        <v>2021</v>
      </c>
      <c r="D599" s="6">
        <v>30.988526307450101</v>
      </c>
      <c r="E599" s="7">
        <v>48.812012944590499</v>
      </c>
      <c r="F599" s="7">
        <v>35.207237448454102</v>
      </c>
      <c r="G599" s="7">
        <v>30.919507783285201</v>
      </c>
      <c r="H599" s="7">
        <v>17.3545139506925</v>
      </c>
      <c r="I599" s="7">
        <v>72.64</v>
      </c>
      <c r="J599" s="7">
        <v>43.6281275995714</v>
      </c>
      <c r="K599" s="7">
        <v>11.523809523809501</v>
      </c>
      <c r="L599" s="7">
        <v>18.413702976402298</v>
      </c>
      <c r="M599" s="7">
        <v>35.914551072540498</v>
      </c>
      <c r="N599" s="7">
        <v>67.379679144384994</v>
      </c>
      <c r="O599" s="7">
        <v>30.47</v>
      </c>
      <c r="P599" s="7">
        <v>43.780696019881702</v>
      </c>
      <c r="Q599" s="7">
        <v>18.507827329974099</v>
      </c>
      <c r="R599" s="7">
        <v>19.230642438365599</v>
      </c>
      <c r="S599" s="7">
        <v>9.85</v>
      </c>
      <c r="T599" s="7">
        <v>100</v>
      </c>
      <c r="U599" s="7">
        <v>92.4</v>
      </c>
      <c r="V599" s="7">
        <v>64.2</v>
      </c>
      <c r="W599" s="7">
        <v>0</v>
      </c>
      <c r="X599" s="7">
        <v>15.772077238495999</v>
      </c>
      <c r="Y599" s="7">
        <v>34.206751266314697</v>
      </c>
      <c r="Z599" s="7">
        <v>80.905554293903506</v>
      </c>
      <c r="AA599" s="7">
        <v>19.047619047619001</v>
      </c>
      <c r="AB599" s="7">
        <v>6.6666666666666696</v>
      </c>
      <c r="AC599" s="7">
        <v>0</v>
      </c>
      <c r="AD599" s="7">
        <v>0</v>
      </c>
      <c r="AE599" s="7">
        <v>33.987554628529601</v>
      </c>
      <c r="AF599" s="7">
        <v>16.366579015565001</v>
      </c>
      <c r="AG599" s="7">
        <v>20.460826937239599</v>
      </c>
      <c r="AH599" s="7">
        <v>2.8398513242751098</v>
      </c>
      <c r="AI599" s="7">
        <v>43.2415285719892</v>
      </c>
      <c r="AJ599" s="7">
        <v>28.587573573091799</v>
      </c>
      <c r="AK599" s="7">
        <v>70.168067226890798</v>
      </c>
      <c r="AL599" s="7">
        <v>31.970970206264301</v>
      </c>
      <c r="AM599" s="7">
        <v>100</v>
      </c>
      <c r="AN599" s="7">
        <v>30.47</v>
      </c>
      <c r="AO599" s="7">
        <v>52.860146522522001</v>
      </c>
      <c r="AP599" s="7">
        <v>34.701245517241396</v>
      </c>
      <c r="AQ599" s="7">
        <v>31.071054597701</v>
      </c>
      <c r="AR599" s="7">
        <v>5.9446000622471296</v>
      </c>
      <c r="AS599" s="7">
        <v>24.988199532124</v>
      </c>
      <c r="AT599" s="7">
        <v>6.3550000000000004</v>
      </c>
      <c r="AU599" s="7">
        <v>13.7527764536568</v>
      </c>
      <c r="AV599" s="7">
        <v>30.8797247653063</v>
      </c>
      <c r="AW599" s="7">
        <v>13.815011440740699</v>
      </c>
      <c r="AX599" s="7">
        <v>19.079999999999998</v>
      </c>
      <c r="AY599" s="7">
        <v>9.85</v>
      </c>
      <c r="AZ599" s="1" t="s">
        <v>348</v>
      </c>
    </row>
    <row r="600" spans="1:52" x14ac:dyDescent="0.35">
      <c r="A600" s="1" t="s">
        <v>121</v>
      </c>
      <c r="B600" s="1" t="s">
        <v>120</v>
      </c>
      <c r="C600" s="2">
        <v>2022</v>
      </c>
      <c r="D600" s="6">
        <v>32.5240077039293</v>
      </c>
      <c r="E600" s="7">
        <v>47.572331545165198</v>
      </c>
      <c r="F600" s="7">
        <v>39.515655278595197</v>
      </c>
      <c r="G600" s="7">
        <v>33.386514211233397</v>
      </c>
      <c r="H600" s="7">
        <v>17.8287755656984</v>
      </c>
      <c r="I600" s="7">
        <v>73.599999999999994</v>
      </c>
      <c r="J600" s="7">
        <v>39.5689241010082</v>
      </c>
      <c r="K600" s="7">
        <v>11.523809523809501</v>
      </c>
      <c r="L600" s="7">
        <v>20.135399509654398</v>
      </c>
      <c r="M600" s="7">
        <v>44.963899114641201</v>
      </c>
      <c r="N600" s="7">
        <v>67.379679144384994</v>
      </c>
      <c r="O600" s="7">
        <v>31.03</v>
      </c>
      <c r="P600" s="7">
        <v>44.300623521560098</v>
      </c>
      <c r="Q600" s="7">
        <v>24.828919112140198</v>
      </c>
      <c r="R600" s="7">
        <v>19.823469457122901</v>
      </c>
      <c r="S600" s="7">
        <v>9.85</v>
      </c>
      <c r="T600" s="7">
        <v>100</v>
      </c>
      <c r="U600" s="7">
        <v>92</v>
      </c>
      <c r="V600" s="7">
        <v>67</v>
      </c>
      <c r="W600" s="7">
        <v>0</v>
      </c>
      <c r="X600" s="7">
        <v>12.4052236642396</v>
      </c>
      <c r="Y600" s="7">
        <v>30.698099063413899</v>
      </c>
      <c r="Z600" s="7">
        <v>75.603449575371201</v>
      </c>
      <c r="AA600" s="7">
        <v>19.047619047619001</v>
      </c>
      <c r="AB600" s="7">
        <v>6.6666666666666696</v>
      </c>
      <c r="AC600" s="7">
        <v>0</v>
      </c>
      <c r="AD600" s="7">
        <v>0</v>
      </c>
      <c r="AE600" s="7">
        <v>35.704598497448799</v>
      </c>
      <c r="AF600" s="7">
        <v>18.083622884484299</v>
      </c>
      <c r="AG600" s="7">
        <v>22.187176134824401</v>
      </c>
      <c r="AH600" s="7">
        <v>4.56620052185992</v>
      </c>
      <c r="AI600" s="7">
        <v>52.285836227729398</v>
      </c>
      <c r="AJ600" s="7">
        <v>37.641962001552997</v>
      </c>
      <c r="AK600" s="7">
        <v>70.168067226890798</v>
      </c>
      <c r="AL600" s="7">
        <v>31.970970206264301</v>
      </c>
      <c r="AM600" s="7">
        <v>100</v>
      </c>
      <c r="AN600" s="7">
        <v>31.03</v>
      </c>
      <c r="AO600" s="7">
        <v>53.900001525878899</v>
      </c>
      <c r="AP600" s="7">
        <v>34.701245517241396</v>
      </c>
      <c r="AQ600" s="7">
        <v>39.455518217374703</v>
      </c>
      <c r="AR600" s="7">
        <v>10.2023200069056</v>
      </c>
      <c r="AS600" s="7">
        <v>24.566019274891701</v>
      </c>
      <c r="AT600" s="7">
        <v>6.24</v>
      </c>
      <c r="AU600" s="7">
        <v>11.0592029711437</v>
      </c>
      <c r="AV600" s="7">
        <v>32.144011043283001</v>
      </c>
      <c r="AW600" s="7">
        <v>19.160613996296298</v>
      </c>
      <c r="AX600" s="7">
        <v>18.135000000000002</v>
      </c>
      <c r="AY600" s="7">
        <v>9.85</v>
      </c>
      <c r="AZ600" s="1" t="s">
        <v>348</v>
      </c>
    </row>
    <row r="601" spans="1:52" x14ac:dyDescent="0.35">
      <c r="A601" s="1" t="s">
        <v>121</v>
      </c>
      <c r="B601" s="1" t="s">
        <v>120</v>
      </c>
      <c r="C601" s="2">
        <v>2023</v>
      </c>
      <c r="D601" s="6">
        <v>32.1148098204999</v>
      </c>
      <c r="E601" s="7">
        <v>44.630187465711202</v>
      </c>
      <c r="F601" s="7">
        <v>39.0361820145664</v>
      </c>
      <c r="G601" s="7">
        <v>33.110109633924402</v>
      </c>
      <c r="H601" s="7">
        <v>18.440162927234301</v>
      </c>
      <c r="I601" s="7">
        <v>74.8</v>
      </c>
      <c r="J601" s="7">
        <v>31.0135639023732</v>
      </c>
      <c r="K601" s="7">
        <v>11.523809523809501</v>
      </c>
      <c r="L601" s="7">
        <v>18.104290190678402</v>
      </c>
      <c r="M601" s="7">
        <v>45.796325273545001</v>
      </c>
      <c r="N601" s="7">
        <v>67.379679144384994</v>
      </c>
      <c r="O601" s="7">
        <v>31.58</v>
      </c>
      <c r="P601" s="7">
        <v>44.300623521560098</v>
      </c>
      <c r="Q601" s="7">
        <v>23.449705380213</v>
      </c>
      <c r="R601" s="7">
        <v>20.587703659042901</v>
      </c>
      <c r="S601" s="7">
        <v>9.85</v>
      </c>
      <c r="T601" s="7">
        <v>100</v>
      </c>
      <c r="U601" s="7">
        <v>94</v>
      </c>
      <c r="V601" s="7">
        <v>68</v>
      </c>
      <c r="W601" s="7">
        <v>0</v>
      </c>
      <c r="X601" s="7">
        <v>12.099912305879901</v>
      </c>
      <c r="Y601" s="7">
        <v>37.004189176603397</v>
      </c>
      <c r="Z601" s="7">
        <v>43.936590224636397</v>
      </c>
      <c r="AA601" s="7">
        <v>19.047619047619001</v>
      </c>
      <c r="AB601" s="7">
        <v>6.6666666666666696</v>
      </c>
      <c r="AC601" s="7">
        <v>0</v>
      </c>
      <c r="AD601" s="7">
        <v>0</v>
      </c>
      <c r="AE601" s="7">
        <v>29.780385396042199</v>
      </c>
      <c r="AF601" s="7">
        <v>19.9568157082347</v>
      </c>
      <c r="AG601" s="7">
        <v>16.251764673122</v>
      </c>
      <c r="AH601" s="7">
        <v>6.4281949853145299</v>
      </c>
      <c r="AI601" s="7">
        <v>53.124328165126698</v>
      </c>
      <c r="AJ601" s="7">
        <v>38.468322381963198</v>
      </c>
      <c r="AK601" s="7">
        <v>70.168067226890798</v>
      </c>
      <c r="AL601" s="7">
        <v>31.970970206264301</v>
      </c>
      <c r="AM601" s="7">
        <v>100</v>
      </c>
      <c r="AN601" s="7">
        <v>31.58</v>
      </c>
      <c r="AO601" s="7">
        <v>53.900001525878899</v>
      </c>
      <c r="AP601" s="7">
        <v>34.701245517241396</v>
      </c>
      <c r="AQ601" s="7">
        <v>29.959408160422502</v>
      </c>
      <c r="AR601" s="7">
        <v>16.940002600003499</v>
      </c>
      <c r="AS601" s="7">
        <v>24.6637922983947</v>
      </c>
      <c r="AT601" s="7">
        <v>6.24</v>
      </c>
      <c r="AU601" s="7">
        <v>13.827135008528099</v>
      </c>
      <c r="AV601" s="7">
        <v>30.473161547551001</v>
      </c>
      <c r="AW601" s="7">
        <v>21.656929440740701</v>
      </c>
      <c r="AX601" s="7">
        <v>18.395</v>
      </c>
      <c r="AY601" s="7">
        <v>9.85</v>
      </c>
      <c r="AZ601" s="1" t="s">
        <v>348</v>
      </c>
    </row>
    <row r="602" spans="1:52" x14ac:dyDescent="0.35">
      <c r="A602" s="1" t="s">
        <v>123</v>
      </c>
      <c r="B602" s="1" t="s">
        <v>122</v>
      </c>
      <c r="C602" s="2">
        <v>2014</v>
      </c>
      <c r="D602" s="6">
        <v>29.474740340203901</v>
      </c>
      <c r="E602" s="7">
        <v>15.509968253968299</v>
      </c>
      <c r="F602" s="7">
        <v>49.801932987862401</v>
      </c>
      <c r="G602" s="7">
        <v>31.6729256290248</v>
      </c>
      <c r="H602" s="7">
        <v>30.849964019703201</v>
      </c>
      <c r="I602" s="7">
        <v>14</v>
      </c>
      <c r="J602" s="7">
        <v>3.2777777777777799</v>
      </c>
      <c r="K602" s="7">
        <v>42.994285714285702</v>
      </c>
      <c r="L602" s="7">
        <v>43.5939011480639</v>
      </c>
      <c r="M602" s="7">
        <v>50.1138298723166</v>
      </c>
      <c r="N602" s="7">
        <v>61.594202898550698</v>
      </c>
      <c r="O602" s="7">
        <v>12.86</v>
      </c>
      <c r="P602" s="7">
        <v>59.582558137931002</v>
      </c>
      <c r="Q602" s="7">
        <v>22.576218749143401</v>
      </c>
      <c r="R602" s="7">
        <v>38.562455024628903</v>
      </c>
      <c r="S602" s="7">
        <v>0</v>
      </c>
      <c r="T602" s="7">
        <v>70</v>
      </c>
      <c r="U602" s="7">
        <v>0</v>
      </c>
      <c r="V602" s="7">
        <v>0</v>
      </c>
      <c r="W602" s="7"/>
      <c r="X602" s="7">
        <v>4.1666666666666696</v>
      </c>
      <c r="Y602" s="7">
        <v>5.6666666666666696</v>
      </c>
      <c r="Z602" s="7">
        <v>0</v>
      </c>
      <c r="AA602" s="7">
        <v>51.523809523809497</v>
      </c>
      <c r="AB602" s="7">
        <v>30.2</v>
      </c>
      <c r="AC602" s="7"/>
      <c r="AD602" s="7"/>
      <c r="AE602" s="7">
        <v>54.221721748535998</v>
      </c>
      <c r="AF602" s="7">
        <v>51.814738230189803</v>
      </c>
      <c r="AG602" s="7">
        <v>35.373064065938003</v>
      </c>
      <c r="AH602" s="7">
        <v>32.966080547591801</v>
      </c>
      <c r="AI602" s="7">
        <v>60.323519450390499</v>
      </c>
      <c r="AJ602" s="7">
        <v>39.904140294242701</v>
      </c>
      <c r="AK602" s="7">
        <v>84.7826086956522</v>
      </c>
      <c r="AL602" s="7">
        <v>0</v>
      </c>
      <c r="AM602" s="7">
        <v>100</v>
      </c>
      <c r="AN602" s="7">
        <v>12.86</v>
      </c>
      <c r="AO602" s="7">
        <v>88</v>
      </c>
      <c r="AP602" s="7">
        <v>31.165116275862101</v>
      </c>
      <c r="AQ602" s="7">
        <v>45.152437498286801</v>
      </c>
      <c r="AR602" s="7">
        <v>0</v>
      </c>
      <c r="AS602" s="7">
        <v>64.354166368336706</v>
      </c>
      <c r="AT602" s="7">
        <v>3.149</v>
      </c>
      <c r="AU602" s="7">
        <v>2.42226424177831</v>
      </c>
      <c r="AV602" s="7">
        <v>43.286654301683903</v>
      </c>
      <c r="AW602" s="7">
        <v>58.958020333333302</v>
      </c>
      <c r="AX602" s="7">
        <v>44.4333397560248</v>
      </c>
      <c r="AY602" s="7">
        <v>0</v>
      </c>
      <c r="AZ602" s="1" t="s">
        <v>348</v>
      </c>
    </row>
    <row r="603" spans="1:52" x14ac:dyDescent="0.35">
      <c r="A603" s="1" t="s">
        <v>123</v>
      </c>
      <c r="B603" s="1" t="s">
        <v>122</v>
      </c>
      <c r="C603" s="2">
        <v>2015</v>
      </c>
      <c r="D603" s="6">
        <v>27.756370214896101</v>
      </c>
      <c r="E603" s="7">
        <v>15.509968253968299</v>
      </c>
      <c r="F603" s="7">
        <v>40.405646983550398</v>
      </c>
      <c r="G603" s="7">
        <v>31.122308215621501</v>
      </c>
      <c r="H603" s="7">
        <v>30.4316788770127</v>
      </c>
      <c r="I603" s="7">
        <v>14</v>
      </c>
      <c r="J603" s="7">
        <v>3.2777777777777799</v>
      </c>
      <c r="K603" s="7">
        <v>42.994285714285702</v>
      </c>
      <c r="L603" s="7">
        <v>33.173856035288203</v>
      </c>
      <c r="M603" s="7">
        <v>37.043159974312303</v>
      </c>
      <c r="N603" s="7">
        <v>61.594202898550698</v>
      </c>
      <c r="O603" s="7">
        <v>13.48</v>
      </c>
      <c r="P603" s="7">
        <v>60.6231421724138</v>
      </c>
      <c r="Q603" s="7">
        <v>19.263782474450799</v>
      </c>
      <c r="R603" s="7">
        <v>38.039598596265897</v>
      </c>
      <c r="S603" s="7">
        <v>0</v>
      </c>
      <c r="T603" s="7">
        <v>70</v>
      </c>
      <c r="U603" s="7">
        <v>0</v>
      </c>
      <c r="V603" s="7">
        <v>0</v>
      </c>
      <c r="W603" s="7"/>
      <c r="X603" s="7">
        <v>4.1666666666666696</v>
      </c>
      <c r="Y603" s="7">
        <v>5.6666666666666696</v>
      </c>
      <c r="Z603" s="7">
        <v>0</v>
      </c>
      <c r="AA603" s="7">
        <v>51.523809523809497</v>
      </c>
      <c r="AB603" s="7">
        <v>30.2</v>
      </c>
      <c r="AC603" s="7"/>
      <c r="AD603" s="7"/>
      <c r="AE603" s="7">
        <v>43.815992477192196</v>
      </c>
      <c r="AF603" s="7">
        <v>41.409008958846002</v>
      </c>
      <c r="AG603" s="7">
        <v>24.938703111730501</v>
      </c>
      <c r="AH603" s="7">
        <v>22.531719593384199</v>
      </c>
      <c r="AI603" s="7">
        <v>47.268358380604099</v>
      </c>
      <c r="AJ603" s="7">
        <v>26.8179615680205</v>
      </c>
      <c r="AK603" s="7">
        <v>84.7826086956522</v>
      </c>
      <c r="AL603" s="7">
        <v>0</v>
      </c>
      <c r="AM603" s="7">
        <v>100</v>
      </c>
      <c r="AN603" s="7">
        <v>13.48</v>
      </c>
      <c r="AO603" s="7">
        <v>88</v>
      </c>
      <c r="AP603" s="7">
        <v>33.2462843448276</v>
      </c>
      <c r="AQ603" s="7">
        <v>38.527564948901599</v>
      </c>
      <c r="AR603" s="7">
        <v>0</v>
      </c>
      <c r="AS603" s="7">
        <v>64.2728149343328</v>
      </c>
      <c r="AT603" s="7">
        <v>5.56</v>
      </c>
      <c r="AU603" s="7">
        <v>2.5492552532867201</v>
      </c>
      <c r="AV603" s="7">
        <v>38.7119267605256</v>
      </c>
      <c r="AW603" s="7">
        <v>58.958020333333302</v>
      </c>
      <c r="AX603" s="7">
        <v>45.851951399701697</v>
      </c>
      <c r="AY603" s="7">
        <v>0</v>
      </c>
      <c r="AZ603" s="1" t="s">
        <v>348</v>
      </c>
    </row>
    <row r="604" spans="1:52" x14ac:dyDescent="0.35">
      <c r="A604" s="1" t="s">
        <v>123</v>
      </c>
      <c r="B604" s="1" t="s">
        <v>122</v>
      </c>
      <c r="C604" s="2">
        <v>2016</v>
      </c>
      <c r="D604" s="6">
        <v>27.717758191586601</v>
      </c>
      <c r="E604" s="7">
        <v>17.261968253968298</v>
      </c>
      <c r="F604" s="7">
        <v>39.959626436043301</v>
      </c>
      <c r="G604" s="7">
        <v>30.591881197519701</v>
      </c>
      <c r="H604" s="7">
        <v>27.971418402684701</v>
      </c>
      <c r="I604" s="7">
        <v>18.38</v>
      </c>
      <c r="J604" s="7">
        <v>3.2777777777777799</v>
      </c>
      <c r="K604" s="7">
        <v>42.994285714285702</v>
      </c>
      <c r="L604" s="7">
        <v>29.3528702528337</v>
      </c>
      <c r="M604" s="7">
        <v>39.7490943879992</v>
      </c>
      <c r="N604" s="7">
        <v>61.594202898550698</v>
      </c>
      <c r="O604" s="7">
        <v>14.13</v>
      </c>
      <c r="P604" s="7">
        <v>61.663726172413803</v>
      </c>
      <c r="Q604" s="7">
        <v>15.981917420145299</v>
      </c>
      <c r="R604" s="7">
        <v>34.9642730033558</v>
      </c>
      <c r="S604" s="7">
        <v>0</v>
      </c>
      <c r="T604" s="7">
        <v>70</v>
      </c>
      <c r="U604" s="7">
        <v>10.95</v>
      </c>
      <c r="V604" s="7">
        <v>0</v>
      </c>
      <c r="W604" s="7"/>
      <c r="X604" s="7">
        <v>4.1666666666666696</v>
      </c>
      <c r="Y604" s="7">
        <v>5.6666666666666696</v>
      </c>
      <c r="Z604" s="7">
        <v>0</v>
      </c>
      <c r="AA604" s="7">
        <v>51.523809523809497</v>
      </c>
      <c r="AB604" s="7">
        <v>30.2</v>
      </c>
      <c r="AC604" s="7"/>
      <c r="AD604" s="7"/>
      <c r="AE604" s="7">
        <v>40.007552675122298</v>
      </c>
      <c r="AF604" s="7">
        <v>37.600569156775997</v>
      </c>
      <c r="AG604" s="7">
        <v>21.1051713488914</v>
      </c>
      <c r="AH604" s="7">
        <v>18.698187830545201</v>
      </c>
      <c r="AI604" s="7">
        <v>49.987884273040898</v>
      </c>
      <c r="AJ604" s="7">
        <v>29.510304502957499</v>
      </c>
      <c r="AK604" s="7">
        <v>84.7826086956522</v>
      </c>
      <c r="AL604" s="7">
        <v>0</v>
      </c>
      <c r="AM604" s="7">
        <v>100</v>
      </c>
      <c r="AN604" s="7">
        <v>14.13</v>
      </c>
      <c r="AO604" s="7">
        <v>88</v>
      </c>
      <c r="AP604" s="7">
        <v>35.327452344827599</v>
      </c>
      <c r="AQ604" s="7">
        <v>31.963834840290598</v>
      </c>
      <c r="AR604" s="7">
        <v>0</v>
      </c>
      <c r="AS604" s="7">
        <v>63.905351241115802</v>
      </c>
      <c r="AT604" s="7">
        <v>7.9710000000000001</v>
      </c>
      <c r="AU604" s="7">
        <v>5.3340407955862199</v>
      </c>
      <c r="AV604" s="7">
        <v>17.432859701813399</v>
      </c>
      <c r="AW604" s="7">
        <v>58.958020333333302</v>
      </c>
      <c r="AX604" s="7">
        <v>50.411185889861002</v>
      </c>
      <c r="AY604" s="7">
        <v>0</v>
      </c>
      <c r="AZ604" s="1" t="s">
        <v>348</v>
      </c>
    </row>
    <row r="605" spans="1:52" x14ac:dyDescent="0.35">
      <c r="A605" s="1" t="s">
        <v>123</v>
      </c>
      <c r="B605" s="1" t="s">
        <v>122</v>
      </c>
      <c r="C605" s="2">
        <v>2017</v>
      </c>
      <c r="D605" s="6">
        <v>33.053361820577102</v>
      </c>
      <c r="E605" s="7">
        <v>19.509968253968299</v>
      </c>
      <c r="F605" s="7">
        <v>40.320815688514401</v>
      </c>
      <c r="G605" s="7">
        <v>40.266577438948097</v>
      </c>
      <c r="H605" s="7">
        <v>37.6818278788515</v>
      </c>
      <c r="I605" s="7">
        <v>24</v>
      </c>
      <c r="J605" s="7">
        <v>3.2777777777777799</v>
      </c>
      <c r="K605" s="7">
        <v>42.994285714285702</v>
      </c>
      <c r="L605" s="7">
        <v>30.181235119448999</v>
      </c>
      <c r="M605" s="7">
        <v>39.8237026525616</v>
      </c>
      <c r="N605" s="7">
        <v>61.594202898550698</v>
      </c>
      <c r="O605" s="7">
        <v>14.73</v>
      </c>
      <c r="P605" s="7">
        <v>62.704310206896601</v>
      </c>
      <c r="Q605" s="7">
        <v>43.365422109947701</v>
      </c>
      <c r="R605" s="7">
        <v>47.102284848564402</v>
      </c>
      <c r="S605" s="7">
        <v>0</v>
      </c>
      <c r="T605" s="7">
        <v>70</v>
      </c>
      <c r="U605" s="7">
        <v>25</v>
      </c>
      <c r="V605" s="7">
        <v>0</v>
      </c>
      <c r="W605" s="7"/>
      <c r="X605" s="7">
        <v>4.1666666666666696</v>
      </c>
      <c r="Y605" s="7">
        <v>5.6666666666666696</v>
      </c>
      <c r="Z605" s="7">
        <v>0</v>
      </c>
      <c r="AA605" s="7">
        <v>51.523809523809497</v>
      </c>
      <c r="AB605" s="7">
        <v>30.2</v>
      </c>
      <c r="AC605" s="7"/>
      <c r="AD605" s="7"/>
      <c r="AE605" s="7">
        <v>40.869780201549197</v>
      </c>
      <c r="AF605" s="7">
        <v>38.462796683202903</v>
      </c>
      <c r="AG605" s="7">
        <v>21.899673555694999</v>
      </c>
      <c r="AH605" s="7">
        <v>19.492690037348702</v>
      </c>
      <c r="AI605" s="7">
        <v>50.099177085732599</v>
      </c>
      <c r="AJ605" s="7">
        <v>29.548228219390499</v>
      </c>
      <c r="AK605" s="7">
        <v>84.7826086956522</v>
      </c>
      <c r="AL605" s="7">
        <v>0</v>
      </c>
      <c r="AM605" s="7">
        <v>100</v>
      </c>
      <c r="AN605" s="7">
        <v>14.73</v>
      </c>
      <c r="AO605" s="7">
        <v>88</v>
      </c>
      <c r="AP605" s="7">
        <v>37.408620413793102</v>
      </c>
      <c r="AQ605" s="7">
        <v>65.322996727870404</v>
      </c>
      <c r="AR605" s="7">
        <v>21.407847492024999</v>
      </c>
      <c r="AS605" s="7">
        <v>82.327101307581998</v>
      </c>
      <c r="AT605" s="7">
        <v>6.4154999999999998</v>
      </c>
      <c r="AU605" s="7">
        <v>4.1994238661386198</v>
      </c>
      <c r="AV605" s="7">
        <v>59.062921318095697</v>
      </c>
      <c r="AW605" s="7">
        <v>58.958020333333302</v>
      </c>
      <c r="AX605" s="7">
        <v>55.512414835344401</v>
      </c>
      <c r="AY605" s="7">
        <v>0</v>
      </c>
      <c r="AZ605" s="1" t="s">
        <v>348</v>
      </c>
    </row>
    <row r="606" spans="1:52" x14ac:dyDescent="0.35">
      <c r="A606" s="1" t="s">
        <v>123</v>
      </c>
      <c r="B606" s="1" t="s">
        <v>122</v>
      </c>
      <c r="C606" s="2">
        <v>2018</v>
      </c>
      <c r="D606" s="6">
        <v>32.9457390262803</v>
      </c>
      <c r="E606" s="7">
        <v>21.0793015873016</v>
      </c>
      <c r="F606" s="7">
        <v>39.984195997278697</v>
      </c>
      <c r="G606" s="7">
        <v>35.605625655564303</v>
      </c>
      <c r="H606" s="7">
        <v>39.258509684426798</v>
      </c>
      <c r="I606" s="7">
        <v>27.34</v>
      </c>
      <c r="J606" s="7">
        <v>3.8611111111111098</v>
      </c>
      <c r="K606" s="7">
        <v>42.994285714285702</v>
      </c>
      <c r="L606" s="7">
        <v>30.829603258608099</v>
      </c>
      <c r="M606" s="7">
        <v>38.333785285313397</v>
      </c>
      <c r="N606" s="7">
        <v>61.594202898550698</v>
      </c>
      <c r="O606" s="7">
        <v>15.25</v>
      </c>
      <c r="P606" s="7">
        <v>63.744894241379299</v>
      </c>
      <c r="Q606" s="7">
        <v>27.8219827253135</v>
      </c>
      <c r="R606" s="7">
        <v>48.298137105533499</v>
      </c>
      <c r="S606" s="7">
        <v>3.1</v>
      </c>
      <c r="T606" s="7">
        <v>70</v>
      </c>
      <c r="U606" s="7">
        <v>33.35</v>
      </c>
      <c r="V606" s="7">
        <v>0</v>
      </c>
      <c r="W606" s="7"/>
      <c r="X606" s="7">
        <v>5.31666666666667</v>
      </c>
      <c r="Y606" s="7">
        <v>6.2666666666666702</v>
      </c>
      <c r="Z606" s="7">
        <v>0</v>
      </c>
      <c r="AA606" s="7">
        <v>51.523809523809497</v>
      </c>
      <c r="AB606" s="7">
        <v>30.2</v>
      </c>
      <c r="AC606" s="7"/>
      <c r="AD606" s="7"/>
      <c r="AE606" s="7">
        <v>41.544273181579896</v>
      </c>
      <c r="AF606" s="7">
        <v>39.137289663233602</v>
      </c>
      <c r="AG606" s="7">
        <v>22.5219168539825</v>
      </c>
      <c r="AH606" s="7">
        <v>20.114933335636302</v>
      </c>
      <c r="AI606" s="7">
        <v>48.637561629428603</v>
      </c>
      <c r="AJ606" s="7">
        <v>28.030008941198101</v>
      </c>
      <c r="AK606" s="7">
        <v>84.7826086956522</v>
      </c>
      <c r="AL606" s="7">
        <v>0</v>
      </c>
      <c r="AM606" s="7">
        <v>100</v>
      </c>
      <c r="AN606" s="7">
        <v>15.25</v>
      </c>
      <c r="AO606" s="7">
        <v>88</v>
      </c>
      <c r="AP606" s="7">
        <v>39.489788482758598</v>
      </c>
      <c r="AQ606" s="7">
        <v>55.643965450626901</v>
      </c>
      <c r="AR606" s="7">
        <v>0</v>
      </c>
      <c r="AS606" s="7">
        <v>81.984335872027202</v>
      </c>
      <c r="AT606" s="7">
        <v>4.8600000000000003</v>
      </c>
      <c r="AU606" s="7">
        <v>4.0587577190043502</v>
      </c>
      <c r="AV606" s="7">
        <v>62.285148469975702</v>
      </c>
      <c r="AW606" s="7">
        <v>58.958020333333302</v>
      </c>
      <c r="AX606" s="7">
        <v>63.548846266654103</v>
      </c>
      <c r="AY606" s="7">
        <v>3.1</v>
      </c>
      <c r="AZ606" s="1" t="s">
        <v>348</v>
      </c>
    </row>
    <row r="607" spans="1:52" x14ac:dyDescent="0.35">
      <c r="A607" s="1" t="s">
        <v>123</v>
      </c>
      <c r="B607" s="1" t="s">
        <v>122</v>
      </c>
      <c r="C607" s="2">
        <v>2019</v>
      </c>
      <c r="D607" s="6">
        <v>35.706751837768302</v>
      </c>
      <c r="E607" s="7">
        <v>29.103151879699301</v>
      </c>
      <c r="F607" s="7">
        <v>31.8545707469248</v>
      </c>
      <c r="G607" s="7">
        <v>45.415619159322702</v>
      </c>
      <c r="H607" s="7">
        <v>38.608627089659898</v>
      </c>
      <c r="I607" s="7">
        <v>30.216000000000001</v>
      </c>
      <c r="J607" s="7">
        <v>21.044736842105301</v>
      </c>
      <c r="K607" s="7">
        <v>42.994285714285702</v>
      </c>
      <c r="L607" s="7">
        <v>13.2800177698842</v>
      </c>
      <c r="M607" s="7">
        <v>35.559307648152298</v>
      </c>
      <c r="N607" s="7">
        <v>61.594202898550698</v>
      </c>
      <c r="O607" s="7">
        <v>15.68</v>
      </c>
      <c r="P607" s="7">
        <v>64.785478241379295</v>
      </c>
      <c r="Q607" s="7">
        <v>55.781379236588698</v>
      </c>
      <c r="R607" s="7">
        <v>47.690783862074902</v>
      </c>
      <c r="S607" s="7">
        <v>2.2799999999999998</v>
      </c>
      <c r="T607" s="7">
        <v>70</v>
      </c>
      <c r="U607" s="7">
        <v>40.54</v>
      </c>
      <c r="V607" s="7">
        <v>0</v>
      </c>
      <c r="W607" s="7"/>
      <c r="X607" s="7">
        <v>9.3833333333333293</v>
      </c>
      <c r="Y607" s="7">
        <v>10.0666666666667</v>
      </c>
      <c r="Z607" s="7">
        <v>43.684210526315802</v>
      </c>
      <c r="AA607" s="7">
        <v>51.523809523809497</v>
      </c>
      <c r="AB607" s="7">
        <v>30.2</v>
      </c>
      <c r="AC607" s="7"/>
      <c r="AD607" s="7"/>
      <c r="AE607" s="7">
        <v>32.9242915243887</v>
      </c>
      <c r="AF607" s="7">
        <v>6.26338092521984</v>
      </c>
      <c r="AG607" s="7">
        <v>13.932398629928199</v>
      </c>
      <c r="AH607" s="7">
        <v>0</v>
      </c>
      <c r="AI607" s="7">
        <v>45.8465829659851</v>
      </c>
      <c r="AJ607" s="7">
        <v>25.272032330319501</v>
      </c>
      <c r="AK607" s="7">
        <v>84.7826086956522</v>
      </c>
      <c r="AL607" s="7">
        <v>0</v>
      </c>
      <c r="AM607" s="7">
        <v>100</v>
      </c>
      <c r="AN607" s="7">
        <v>15.68</v>
      </c>
      <c r="AO607" s="7">
        <v>88</v>
      </c>
      <c r="AP607" s="7">
        <v>41.570956482758596</v>
      </c>
      <c r="AQ607" s="7">
        <v>72.034336728611393</v>
      </c>
      <c r="AR607" s="7">
        <v>39.528421744566103</v>
      </c>
      <c r="AS607" s="7">
        <v>81.683886937138496</v>
      </c>
      <c r="AT607" s="7">
        <v>5.665</v>
      </c>
      <c r="AU607" s="7">
        <v>6.1351251794174804</v>
      </c>
      <c r="AV607" s="7">
        <v>64.009132025597907</v>
      </c>
      <c r="AW607" s="7">
        <v>58.958020333333302</v>
      </c>
      <c r="AX607" s="7">
        <v>49.670509669774802</v>
      </c>
      <c r="AY607" s="7">
        <v>2.2799999999999998</v>
      </c>
      <c r="AZ607" s="1" t="s">
        <v>348</v>
      </c>
    </row>
    <row r="608" spans="1:52" x14ac:dyDescent="0.35">
      <c r="A608" s="1" t="s">
        <v>123</v>
      </c>
      <c r="B608" s="1" t="s">
        <v>122</v>
      </c>
      <c r="C608" s="2">
        <v>2020</v>
      </c>
      <c r="D608" s="6">
        <v>34.9003645156183</v>
      </c>
      <c r="E608" s="7">
        <v>32.404468293389201</v>
      </c>
      <c r="F608" s="7">
        <v>22.0371184296941</v>
      </c>
      <c r="G608" s="7">
        <v>51.2652229176581</v>
      </c>
      <c r="H608" s="7">
        <v>40.526331846552701</v>
      </c>
      <c r="I608" s="7">
        <v>34.508000000000003</v>
      </c>
      <c r="J608" s="7">
        <v>25.006027876330101</v>
      </c>
      <c r="K608" s="7">
        <v>42.994285714285702</v>
      </c>
      <c r="L608" s="7">
        <v>10.667430678453901</v>
      </c>
      <c r="M608" s="7">
        <v>32.758698729114798</v>
      </c>
      <c r="N608" s="7">
        <v>23.3333333333333</v>
      </c>
      <c r="O608" s="7">
        <v>16.190000000000001</v>
      </c>
      <c r="P608" s="7">
        <v>65.8260622758621</v>
      </c>
      <c r="Q608" s="7">
        <v>71.779606477112296</v>
      </c>
      <c r="R608" s="7">
        <v>50.292914808190901</v>
      </c>
      <c r="S608" s="7">
        <v>1.46</v>
      </c>
      <c r="T608" s="7">
        <v>70</v>
      </c>
      <c r="U608" s="7">
        <v>49.27</v>
      </c>
      <c r="V608" s="7">
        <v>2</v>
      </c>
      <c r="W608" s="7"/>
      <c r="X608" s="7">
        <v>10.016961460940101</v>
      </c>
      <c r="Y608" s="7">
        <v>8.2854350048486793</v>
      </c>
      <c r="Z608" s="7">
        <v>56.715687163201601</v>
      </c>
      <c r="AA608" s="7">
        <v>51.523809523809497</v>
      </c>
      <c r="AB608" s="7">
        <v>30.2</v>
      </c>
      <c r="AC608" s="7"/>
      <c r="AD608" s="7"/>
      <c r="AE608" s="7">
        <v>29.438929114243901</v>
      </c>
      <c r="AF608" s="7">
        <v>2.7808129321863699</v>
      </c>
      <c r="AG608" s="7">
        <v>10.4499806673852</v>
      </c>
      <c r="AH608" s="7">
        <v>0</v>
      </c>
      <c r="AI608" s="7">
        <v>43.0443791378299</v>
      </c>
      <c r="AJ608" s="7">
        <v>22.4730183203996</v>
      </c>
      <c r="AK608" s="7">
        <v>50</v>
      </c>
      <c r="AL608" s="7">
        <v>0</v>
      </c>
      <c r="AM608" s="7">
        <v>20</v>
      </c>
      <c r="AN608" s="7">
        <v>16.190000000000001</v>
      </c>
      <c r="AO608" s="7">
        <v>88</v>
      </c>
      <c r="AP608" s="7">
        <v>43.6521245517241</v>
      </c>
      <c r="AQ608" s="7">
        <v>85.3861360311477</v>
      </c>
      <c r="AR608" s="7">
        <v>58.173076923076898</v>
      </c>
      <c r="AS608" s="7">
        <v>81.431066452068094</v>
      </c>
      <c r="AT608" s="7">
        <v>6.47</v>
      </c>
      <c r="AU608" s="7">
        <v>7.80680238079613</v>
      </c>
      <c r="AV608" s="7">
        <v>66.159445341503002</v>
      </c>
      <c r="AW608" s="7">
        <v>58.958020333333302</v>
      </c>
      <c r="AX608" s="7">
        <v>67.748479066507898</v>
      </c>
      <c r="AY608" s="7">
        <v>1.46</v>
      </c>
      <c r="AZ608" s="1" t="s">
        <v>348</v>
      </c>
    </row>
    <row r="609" spans="1:52" x14ac:dyDescent="0.35">
      <c r="A609" s="1" t="s">
        <v>123</v>
      </c>
      <c r="B609" s="1" t="s">
        <v>122</v>
      </c>
      <c r="C609" s="2">
        <v>2021</v>
      </c>
      <c r="D609" s="6">
        <v>34.637188142711103</v>
      </c>
      <c r="E609" s="7">
        <v>31.711082613591302</v>
      </c>
      <c r="F609" s="7">
        <v>22.0694227187584</v>
      </c>
      <c r="G609" s="7">
        <v>51.626379948629001</v>
      </c>
      <c r="H609" s="7">
        <v>39.837933183838302</v>
      </c>
      <c r="I609" s="7">
        <v>32.128</v>
      </c>
      <c r="J609" s="7">
        <v>29.738754153026001</v>
      </c>
      <c r="K609" s="7">
        <v>34.821904761904797</v>
      </c>
      <c r="L609" s="7">
        <v>5.7599072149409203</v>
      </c>
      <c r="M609" s="7">
        <v>37.746982915288498</v>
      </c>
      <c r="N609" s="7">
        <v>23.3333333333333</v>
      </c>
      <c r="O609" s="7">
        <v>16.739999999999998</v>
      </c>
      <c r="P609" s="7">
        <v>66.866646275862095</v>
      </c>
      <c r="Q609" s="7">
        <v>71.272493570025006</v>
      </c>
      <c r="R609" s="7">
        <v>49.432416479797901</v>
      </c>
      <c r="S609" s="7">
        <v>1.46</v>
      </c>
      <c r="T609" s="7">
        <v>70</v>
      </c>
      <c r="U609" s="7">
        <v>59.89</v>
      </c>
      <c r="V609" s="7">
        <v>2.93</v>
      </c>
      <c r="W609" s="7">
        <v>0</v>
      </c>
      <c r="X609" s="7">
        <v>6.8234641429228704</v>
      </c>
      <c r="Y609" s="7">
        <v>8.4770539978356805</v>
      </c>
      <c r="Z609" s="7">
        <v>73.915744318319398</v>
      </c>
      <c r="AA609" s="7">
        <v>51.523809523809497</v>
      </c>
      <c r="AB609" s="7">
        <v>30.2</v>
      </c>
      <c r="AC609" s="7">
        <v>0</v>
      </c>
      <c r="AD609" s="7">
        <v>0</v>
      </c>
      <c r="AE609" s="7">
        <v>21.014373413531899</v>
      </c>
      <c r="AF609" s="7">
        <v>0</v>
      </c>
      <c r="AG609" s="7">
        <v>2.0252554462317698</v>
      </c>
      <c r="AH609" s="7">
        <v>0</v>
      </c>
      <c r="AI609" s="7">
        <v>48.032755147576097</v>
      </c>
      <c r="AJ609" s="7">
        <v>27.4612106830009</v>
      </c>
      <c r="AK609" s="7">
        <v>50</v>
      </c>
      <c r="AL609" s="7">
        <v>0</v>
      </c>
      <c r="AM609" s="7">
        <v>20</v>
      </c>
      <c r="AN609" s="7">
        <v>16.739999999999998</v>
      </c>
      <c r="AO609" s="7">
        <v>88</v>
      </c>
      <c r="AP609" s="7">
        <v>45.733292551724098</v>
      </c>
      <c r="AQ609" s="7">
        <v>77.310612140049997</v>
      </c>
      <c r="AR609" s="7">
        <v>65.234375</v>
      </c>
      <c r="AS609" s="7">
        <v>81.186532019630704</v>
      </c>
      <c r="AT609" s="7">
        <v>12.46</v>
      </c>
      <c r="AU609" s="7">
        <v>7.3159455534490796</v>
      </c>
      <c r="AV609" s="7">
        <v>64.636409989147793</v>
      </c>
      <c r="AW609" s="7">
        <v>58.958020333333302</v>
      </c>
      <c r="AX609" s="7">
        <v>57.670349006857002</v>
      </c>
      <c r="AY609" s="7">
        <v>1.46</v>
      </c>
      <c r="AZ609" s="1" t="s">
        <v>348</v>
      </c>
    </row>
    <row r="610" spans="1:52" x14ac:dyDescent="0.35">
      <c r="A610" s="1" t="s">
        <v>123</v>
      </c>
      <c r="B610" s="1" t="s">
        <v>122</v>
      </c>
      <c r="C610" s="2">
        <v>2022</v>
      </c>
      <c r="D610" s="6">
        <v>37.047402481120699</v>
      </c>
      <c r="E610" s="7">
        <v>35.166679442004202</v>
      </c>
      <c r="F610" s="7">
        <v>23.5144448448867</v>
      </c>
      <c r="G610" s="7">
        <v>57.002410112951701</v>
      </c>
      <c r="H610" s="7">
        <v>39.964256995809102</v>
      </c>
      <c r="I610" s="7">
        <v>35.411999999999999</v>
      </c>
      <c r="J610" s="7">
        <v>35.093746224058201</v>
      </c>
      <c r="K610" s="7">
        <v>34.821904761904797</v>
      </c>
      <c r="L610" s="7">
        <v>5.0585543801055204</v>
      </c>
      <c r="M610" s="7">
        <v>42.060891065444601</v>
      </c>
      <c r="N610" s="7">
        <v>23.3333333333333</v>
      </c>
      <c r="O610" s="7">
        <v>17.079999999999998</v>
      </c>
      <c r="P610" s="7">
        <v>66.866646275862095</v>
      </c>
      <c r="Q610" s="7">
        <v>87.060584062993001</v>
      </c>
      <c r="R610" s="7">
        <v>49.590321244761299</v>
      </c>
      <c r="S610" s="7">
        <v>1.46</v>
      </c>
      <c r="T610" s="7">
        <v>70</v>
      </c>
      <c r="U610" s="7">
        <v>66.739999999999995</v>
      </c>
      <c r="V610" s="7">
        <v>4.29</v>
      </c>
      <c r="W610" s="7">
        <v>0</v>
      </c>
      <c r="X610" s="7">
        <v>8.1910130788588607</v>
      </c>
      <c r="Y610" s="7">
        <v>11.7816989030373</v>
      </c>
      <c r="Z610" s="7">
        <v>85.308526690278299</v>
      </c>
      <c r="AA610" s="7">
        <v>51.523809523809497</v>
      </c>
      <c r="AB610" s="7">
        <v>30.2</v>
      </c>
      <c r="AC610" s="7">
        <v>0</v>
      </c>
      <c r="AD610" s="7">
        <v>0</v>
      </c>
      <c r="AE610" s="7">
        <v>19.612149016876401</v>
      </c>
      <c r="AF610" s="7">
        <v>0</v>
      </c>
      <c r="AG610" s="7">
        <v>0.622068503545681</v>
      </c>
      <c r="AH610" s="7">
        <v>0</v>
      </c>
      <c r="AI610" s="7">
        <v>52.3471846768321</v>
      </c>
      <c r="AJ610" s="7">
        <v>31.774597454057101</v>
      </c>
      <c r="AK610" s="7">
        <v>50</v>
      </c>
      <c r="AL610" s="7">
        <v>0</v>
      </c>
      <c r="AM610" s="7">
        <v>20</v>
      </c>
      <c r="AN610" s="7">
        <v>17.079999999999998</v>
      </c>
      <c r="AO610" s="7">
        <v>88</v>
      </c>
      <c r="AP610" s="7">
        <v>45.733292551724098</v>
      </c>
      <c r="AQ610" s="7">
        <v>97.871168125986102</v>
      </c>
      <c r="AR610" s="7">
        <v>76.25</v>
      </c>
      <c r="AS610" s="7">
        <v>80.945832631556698</v>
      </c>
      <c r="AT610" s="7">
        <v>18.45</v>
      </c>
      <c r="AU610" s="7">
        <v>5.9087291050808703</v>
      </c>
      <c r="AV610" s="7">
        <v>62.978644383670002</v>
      </c>
      <c r="AW610" s="7">
        <v>59.622741518518502</v>
      </c>
      <c r="AX610" s="7">
        <v>58.541317169961196</v>
      </c>
      <c r="AY610" s="7">
        <v>1.46</v>
      </c>
      <c r="AZ610" s="1" t="s">
        <v>348</v>
      </c>
    </row>
    <row r="611" spans="1:52" x14ac:dyDescent="0.35">
      <c r="A611" s="1" t="s">
        <v>123</v>
      </c>
      <c r="B611" s="1" t="s">
        <v>122</v>
      </c>
      <c r="C611" s="2">
        <v>2023</v>
      </c>
      <c r="D611" s="6">
        <v>35.989483881492802</v>
      </c>
      <c r="E611" s="7">
        <v>36.069865599558902</v>
      </c>
      <c r="F611" s="7">
        <v>21.760335573767801</v>
      </c>
      <c r="G611" s="7">
        <v>48.877005466428201</v>
      </c>
      <c r="H611" s="7">
        <v>43.730835154872203</v>
      </c>
      <c r="I611" s="7">
        <v>39.908000000000001</v>
      </c>
      <c r="J611" s="7">
        <v>32.855711617944898</v>
      </c>
      <c r="K611" s="7">
        <v>34.821904761904797</v>
      </c>
      <c r="L611" s="7">
        <v>4.1099408713317898</v>
      </c>
      <c r="M611" s="7">
        <v>38.624231396421003</v>
      </c>
      <c r="N611" s="7">
        <v>23.3333333333333</v>
      </c>
      <c r="O611" s="7">
        <v>17.420000000000002</v>
      </c>
      <c r="P611" s="7">
        <v>66.866646275862095</v>
      </c>
      <c r="Q611" s="7">
        <v>62.344370123422401</v>
      </c>
      <c r="R611" s="7">
        <v>54.298543943590197</v>
      </c>
      <c r="S611" s="7">
        <v>1.46</v>
      </c>
      <c r="T611" s="7">
        <v>85</v>
      </c>
      <c r="U611" s="7">
        <v>72.239999999999995</v>
      </c>
      <c r="V611" s="7">
        <v>6.28</v>
      </c>
      <c r="W611" s="7">
        <v>0</v>
      </c>
      <c r="X611" s="7">
        <v>8.7739926288511398</v>
      </c>
      <c r="Y611" s="7">
        <v>14.1348471062482</v>
      </c>
      <c r="Z611" s="7">
        <v>75.658295118735495</v>
      </c>
      <c r="AA611" s="7">
        <v>51.523809523809497</v>
      </c>
      <c r="AB611" s="7">
        <v>30.2</v>
      </c>
      <c r="AC611" s="7">
        <v>0</v>
      </c>
      <c r="AD611" s="7">
        <v>0</v>
      </c>
      <c r="AE611" s="7">
        <v>16.439763485327202</v>
      </c>
      <c r="AF611" s="7">
        <v>0</v>
      </c>
      <c r="AG611" s="7">
        <v>0</v>
      </c>
      <c r="AH611" s="7">
        <v>0</v>
      </c>
      <c r="AI611" s="7">
        <v>48.910433684320402</v>
      </c>
      <c r="AJ611" s="7">
        <v>28.3380291085215</v>
      </c>
      <c r="AK611" s="7">
        <v>50</v>
      </c>
      <c r="AL611" s="7">
        <v>0</v>
      </c>
      <c r="AM611" s="7">
        <v>20</v>
      </c>
      <c r="AN611" s="7">
        <v>17.420000000000002</v>
      </c>
      <c r="AO611" s="7">
        <v>88</v>
      </c>
      <c r="AP611" s="7">
        <v>45.733292551724098</v>
      </c>
      <c r="AQ611" s="7">
        <v>75.6955454748975</v>
      </c>
      <c r="AR611" s="7">
        <v>48.993194771947302</v>
      </c>
      <c r="AS611" s="7">
        <v>93.524570887377806</v>
      </c>
      <c r="AT611" s="7">
        <v>18.45</v>
      </c>
      <c r="AU611" s="7">
        <v>10.3827203441025</v>
      </c>
      <c r="AV611" s="7">
        <v>58.090352209057102</v>
      </c>
      <c r="AW611" s="7">
        <v>62.487860814814802</v>
      </c>
      <c r="AX611" s="7">
        <v>75.564430925197897</v>
      </c>
      <c r="AY611" s="7">
        <v>1.46</v>
      </c>
      <c r="AZ611" s="1" t="s">
        <v>348</v>
      </c>
    </row>
    <row r="612" spans="1:52" x14ac:dyDescent="0.35">
      <c r="A612" s="1" t="s">
        <v>125</v>
      </c>
      <c r="B612" s="1" t="s">
        <v>124</v>
      </c>
      <c r="C612" s="2">
        <v>2014</v>
      </c>
      <c r="D612" s="6">
        <v>64.492899821180103</v>
      </c>
      <c r="E612" s="7">
        <v>57.997786739946001</v>
      </c>
      <c r="F612" s="7">
        <v>64.307747129715906</v>
      </c>
      <c r="G612" s="7">
        <v>80.175401128012794</v>
      </c>
      <c r="H612" s="7">
        <v>57.853782886579502</v>
      </c>
      <c r="I612" s="7">
        <v>86.38</v>
      </c>
      <c r="J612" s="7">
        <v>25.543038278436299</v>
      </c>
      <c r="K612" s="7">
        <v>66.142857142857096</v>
      </c>
      <c r="L612" s="7">
        <v>66.348924112960603</v>
      </c>
      <c r="M612" s="7">
        <v>79.756185957640596</v>
      </c>
      <c r="N612" s="7">
        <v>29.328515507377301</v>
      </c>
      <c r="O612" s="7">
        <v>77.180000000000007</v>
      </c>
      <c r="P612" s="7">
        <v>90.412898241379295</v>
      </c>
      <c r="Q612" s="7">
        <v>72.933305142659194</v>
      </c>
      <c r="R612" s="7">
        <v>67.167228608224406</v>
      </c>
      <c r="S612" s="7">
        <v>20.6</v>
      </c>
      <c r="T612" s="7">
        <v>99.9</v>
      </c>
      <c r="U612" s="7">
        <v>96</v>
      </c>
      <c r="V612" s="7">
        <v>70</v>
      </c>
      <c r="W612" s="7"/>
      <c r="X612" s="7">
        <v>13.506658679453301</v>
      </c>
      <c r="Y612" s="7">
        <v>13.525002750314</v>
      </c>
      <c r="Z612" s="7">
        <v>49.5974534055416</v>
      </c>
      <c r="AA612" s="7">
        <v>61.904761904761898</v>
      </c>
      <c r="AB612" s="7">
        <v>72.5</v>
      </c>
      <c r="AC612" s="7"/>
      <c r="AD612" s="7"/>
      <c r="AE612" s="7">
        <v>74.134481847769393</v>
      </c>
      <c r="AF612" s="7">
        <v>74.134481847769393</v>
      </c>
      <c r="AG612" s="7">
        <v>58.563366378151898</v>
      </c>
      <c r="AH612" s="7">
        <v>58.563366378151898</v>
      </c>
      <c r="AI612" s="7">
        <v>88.190540170350104</v>
      </c>
      <c r="AJ612" s="7">
        <v>71.321831744931103</v>
      </c>
      <c r="AK612" s="7">
        <v>20.370370370370399</v>
      </c>
      <c r="AL612" s="7">
        <v>56.504065040650403</v>
      </c>
      <c r="AM612" s="7">
        <v>11.1111111111111</v>
      </c>
      <c r="AN612" s="7">
        <v>77.180000000000007</v>
      </c>
      <c r="AO612" s="7">
        <v>97.9</v>
      </c>
      <c r="AP612" s="7">
        <v>82.925796482758599</v>
      </c>
      <c r="AQ612" s="7">
        <v>74.637681159420197</v>
      </c>
      <c r="AR612" s="7">
        <v>71.228929125898105</v>
      </c>
      <c r="AS612" s="7">
        <v>70.627021812810398</v>
      </c>
      <c r="AT612" s="7">
        <v>60.628999999999998</v>
      </c>
      <c r="AU612" s="7">
        <v>31.380352484424002</v>
      </c>
      <c r="AV612" s="7">
        <v>85.957852632776394</v>
      </c>
      <c r="AW612" s="7">
        <v>82.992666111111106</v>
      </c>
      <c r="AX612" s="7">
        <v>69.127499999999998</v>
      </c>
      <c r="AY612" s="7">
        <v>20.6</v>
      </c>
      <c r="AZ612" s="1" t="s">
        <v>348</v>
      </c>
    </row>
    <row r="613" spans="1:52" x14ac:dyDescent="0.35">
      <c r="A613" s="1" t="s">
        <v>125</v>
      </c>
      <c r="B613" s="1" t="s">
        <v>124</v>
      </c>
      <c r="C613" s="2">
        <v>2015</v>
      </c>
      <c r="D613" s="6">
        <v>67.063494338173399</v>
      </c>
      <c r="E613" s="7">
        <v>63.223321630233002</v>
      </c>
      <c r="F613" s="7">
        <v>64.910265664776304</v>
      </c>
      <c r="G613" s="7">
        <v>81.026043955598993</v>
      </c>
      <c r="H613" s="7">
        <v>60.831620140772898</v>
      </c>
      <c r="I613" s="7">
        <v>90.38</v>
      </c>
      <c r="J613" s="7">
        <v>34.606875504153997</v>
      </c>
      <c r="K613" s="7">
        <v>66.142857142857096</v>
      </c>
      <c r="L613" s="7">
        <v>71.771037124508695</v>
      </c>
      <c r="M613" s="7">
        <v>75.840369283743499</v>
      </c>
      <c r="N613" s="7">
        <v>29.328515507377301</v>
      </c>
      <c r="O613" s="7">
        <v>78.540000000000006</v>
      </c>
      <c r="P613" s="7">
        <v>91.604826724137894</v>
      </c>
      <c r="Q613" s="7">
        <v>72.933305142659194</v>
      </c>
      <c r="R613" s="7">
        <v>68.647858509299397</v>
      </c>
      <c r="S613" s="7">
        <v>29.566666666666698</v>
      </c>
      <c r="T613" s="7">
        <v>99.9</v>
      </c>
      <c r="U613" s="7">
        <v>96</v>
      </c>
      <c r="V613" s="7">
        <v>80</v>
      </c>
      <c r="W613" s="7"/>
      <c r="X613" s="7">
        <v>19.8503299923313</v>
      </c>
      <c r="Y613" s="7">
        <v>20.946570870411801</v>
      </c>
      <c r="Z613" s="7">
        <v>63.023725649718799</v>
      </c>
      <c r="AA613" s="7">
        <v>61.904761904761898</v>
      </c>
      <c r="AB613" s="7">
        <v>72.5</v>
      </c>
      <c r="AC613" s="7"/>
      <c r="AD613" s="7"/>
      <c r="AE613" s="7">
        <v>79.665083892576007</v>
      </c>
      <c r="AF613" s="7">
        <v>79.665083892576007</v>
      </c>
      <c r="AG613" s="7">
        <v>63.876990356441297</v>
      </c>
      <c r="AH613" s="7">
        <v>63.876990356441297</v>
      </c>
      <c r="AI613" s="7">
        <v>84.392253282483097</v>
      </c>
      <c r="AJ613" s="7">
        <v>67.288485285003901</v>
      </c>
      <c r="AK613" s="7">
        <v>20.370370370370299</v>
      </c>
      <c r="AL613" s="7">
        <v>56.504065040650403</v>
      </c>
      <c r="AM613" s="7">
        <v>11.1111111111111</v>
      </c>
      <c r="AN613" s="7">
        <v>78.540000000000006</v>
      </c>
      <c r="AO613" s="7">
        <v>97.9</v>
      </c>
      <c r="AP613" s="7">
        <v>85.309653448275895</v>
      </c>
      <c r="AQ613" s="7">
        <v>74.637681159420197</v>
      </c>
      <c r="AR613" s="7">
        <v>71.228929125898105</v>
      </c>
      <c r="AS613" s="7">
        <v>71.135340014656407</v>
      </c>
      <c r="AT613" s="7">
        <v>59.3</v>
      </c>
      <c r="AU613" s="7">
        <v>35.256376950791001</v>
      </c>
      <c r="AV613" s="7">
        <v>88.320487359385794</v>
      </c>
      <c r="AW613" s="7">
        <v>82.992666111111106</v>
      </c>
      <c r="AX613" s="7">
        <v>71.768844221105496</v>
      </c>
      <c r="AY613" s="7">
        <v>29.566666666666698</v>
      </c>
      <c r="AZ613" s="1" t="s">
        <v>348</v>
      </c>
    </row>
    <row r="614" spans="1:52" x14ac:dyDescent="0.35">
      <c r="A614" s="1" t="s">
        <v>125</v>
      </c>
      <c r="B614" s="1" t="s">
        <v>124</v>
      </c>
      <c r="C614" s="2">
        <v>2016</v>
      </c>
      <c r="D614" s="6">
        <v>69.244179620322996</v>
      </c>
      <c r="E614" s="7">
        <v>69.018105624602896</v>
      </c>
      <c r="F614" s="7">
        <v>64.737401281928499</v>
      </c>
      <c r="G614" s="7">
        <v>80.3404888984184</v>
      </c>
      <c r="H614" s="7">
        <v>64.044277446947504</v>
      </c>
      <c r="I614" s="7">
        <v>95.58</v>
      </c>
      <c r="J614" s="7">
        <v>43.8938354900787</v>
      </c>
      <c r="K614" s="7">
        <v>66.142857142857096</v>
      </c>
      <c r="L614" s="7">
        <v>72.147429931375001</v>
      </c>
      <c r="M614" s="7">
        <v>75.923144747196901</v>
      </c>
      <c r="N614" s="7">
        <v>27.545857052498398</v>
      </c>
      <c r="O614" s="7">
        <v>80.489999999999995</v>
      </c>
      <c r="P614" s="7">
        <v>92.647498586206893</v>
      </c>
      <c r="Q614" s="7">
        <v>67.883968109048396</v>
      </c>
      <c r="R614" s="7">
        <v>70.422013475350994</v>
      </c>
      <c r="S614" s="7">
        <v>38.533333333333303</v>
      </c>
      <c r="T614" s="7">
        <v>99.9</v>
      </c>
      <c r="U614" s="7">
        <v>96</v>
      </c>
      <c r="V614" s="7">
        <v>93</v>
      </c>
      <c r="W614" s="7"/>
      <c r="X614" s="7">
        <v>25.9434993931593</v>
      </c>
      <c r="Y614" s="7">
        <v>31.280301495056602</v>
      </c>
      <c r="Z614" s="7">
        <v>74.457705582020196</v>
      </c>
      <c r="AA614" s="7">
        <v>61.904761904761898</v>
      </c>
      <c r="AB614" s="7">
        <v>72.5</v>
      </c>
      <c r="AC614" s="7"/>
      <c r="AD614" s="7"/>
      <c r="AE614" s="7">
        <v>79.562155098071898</v>
      </c>
      <c r="AF614" s="7">
        <v>79.562155098071898</v>
      </c>
      <c r="AG614" s="7">
        <v>64.732704764678104</v>
      </c>
      <c r="AH614" s="7">
        <v>64.732704764678104</v>
      </c>
      <c r="AI614" s="7">
        <v>83.9557636777852</v>
      </c>
      <c r="AJ614" s="7">
        <v>67.890525816608601</v>
      </c>
      <c r="AK614" s="7">
        <v>17.647058823529498</v>
      </c>
      <c r="AL614" s="7">
        <v>53.225806451612897</v>
      </c>
      <c r="AM614" s="7">
        <v>11.764705882352899</v>
      </c>
      <c r="AN614" s="7">
        <v>80.489999999999995</v>
      </c>
      <c r="AO614" s="7">
        <v>97.9</v>
      </c>
      <c r="AP614" s="7">
        <v>87.394997172413795</v>
      </c>
      <c r="AQ614" s="7">
        <v>64.539007092198602</v>
      </c>
      <c r="AR614" s="7">
        <v>71.228929125898105</v>
      </c>
      <c r="AS614" s="7">
        <v>71.333134250491597</v>
      </c>
      <c r="AT614" s="7">
        <v>57.970999999999997</v>
      </c>
      <c r="AU614" s="7">
        <v>41.041005094214803</v>
      </c>
      <c r="AV614" s="7">
        <v>90.275349860636197</v>
      </c>
      <c r="AW614" s="7">
        <v>82.992666111111106</v>
      </c>
      <c r="AX614" s="7">
        <v>74.964824120602998</v>
      </c>
      <c r="AY614" s="7">
        <v>38.533333333333303</v>
      </c>
      <c r="AZ614" s="1" t="s">
        <v>348</v>
      </c>
    </row>
    <row r="615" spans="1:52" x14ac:dyDescent="0.35">
      <c r="A615" s="1" t="s">
        <v>125</v>
      </c>
      <c r="B615" s="1" t="s">
        <v>124</v>
      </c>
      <c r="C615" s="2">
        <v>2017</v>
      </c>
      <c r="D615" s="6">
        <v>72.169914351105902</v>
      </c>
      <c r="E615" s="7">
        <v>73.616488281940903</v>
      </c>
      <c r="F615" s="7">
        <v>66.098596790598407</v>
      </c>
      <c r="G615" s="7">
        <v>82.503941438041096</v>
      </c>
      <c r="H615" s="7">
        <v>67.574482217927297</v>
      </c>
      <c r="I615" s="7">
        <v>98.78</v>
      </c>
      <c r="J615" s="7">
        <v>52.189792133423602</v>
      </c>
      <c r="K615" s="7">
        <v>66.142857142857096</v>
      </c>
      <c r="L615" s="7">
        <v>75.606422440619994</v>
      </c>
      <c r="M615" s="7">
        <v>75.867141009626906</v>
      </c>
      <c r="N615" s="7">
        <v>27.545857052498398</v>
      </c>
      <c r="O615" s="7">
        <v>84.23</v>
      </c>
      <c r="P615" s="7">
        <v>93.690170448275893</v>
      </c>
      <c r="Q615" s="7">
        <v>69.591653865847405</v>
      </c>
      <c r="R615" s="7">
        <v>72.593102772409097</v>
      </c>
      <c r="S615" s="7">
        <v>47.5</v>
      </c>
      <c r="T615" s="7">
        <v>99.9</v>
      </c>
      <c r="U615" s="7">
        <v>99</v>
      </c>
      <c r="V615" s="7">
        <v>98</v>
      </c>
      <c r="W615" s="7"/>
      <c r="X615" s="7">
        <v>32.510274062662297</v>
      </c>
      <c r="Y615" s="7">
        <v>40.877273810545702</v>
      </c>
      <c r="Z615" s="7">
        <v>83.181828527062805</v>
      </c>
      <c r="AA615" s="7">
        <v>61.904761904761898</v>
      </c>
      <c r="AB615" s="7">
        <v>72.5</v>
      </c>
      <c r="AC615" s="7"/>
      <c r="AD615" s="7"/>
      <c r="AE615" s="7">
        <v>82.815068570258404</v>
      </c>
      <c r="AF615" s="7">
        <v>82.815068570258404</v>
      </c>
      <c r="AG615" s="7">
        <v>68.397776310981598</v>
      </c>
      <c r="AH615" s="7">
        <v>68.397776310981598</v>
      </c>
      <c r="AI615" s="7">
        <v>83.676507650068501</v>
      </c>
      <c r="AJ615" s="7">
        <v>68.057774369185296</v>
      </c>
      <c r="AK615" s="7">
        <v>17.647058823529498</v>
      </c>
      <c r="AL615" s="7">
        <v>53.225806451612897</v>
      </c>
      <c r="AM615" s="7">
        <v>11.764705882352899</v>
      </c>
      <c r="AN615" s="7">
        <v>84.23</v>
      </c>
      <c r="AO615" s="7">
        <v>97.9</v>
      </c>
      <c r="AP615" s="7">
        <v>89.480340896551695</v>
      </c>
      <c r="AQ615" s="7">
        <v>71.326164874551907</v>
      </c>
      <c r="AR615" s="7">
        <v>67.857142857142804</v>
      </c>
      <c r="AS615" s="7">
        <v>71.746790412074304</v>
      </c>
      <c r="AT615" s="7">
        <v>69.955500000000001</v>
      </c>
      <c r="AU615" s="7">
        <v>45.0165295069283</v>
      </c>
      <c r="AV615" s="7">
        <v>91.474277831931602</v>
      </c>
      <c r="AW615" s="7">
        <v>82.992666111111106</v>
      </c>
      <c r="AX615" s="7">
        <v>73.515000000000001</v>
      </c>
      <c r="AY615" s="7">
        <v>47.5</v>
      </c>
      <c r="AZ615" s="1" t="s">
        <v>348</v>
      </c>
    </row>
    <row r="616" spans="1:52" x14ac:dyDescent="0.35">
      <c r="A616" s="1" t="s">
        <v>125</v>
      </c>
      <c r="B616" s="1" t="s">
        <v>124</v>
      </c>
      <c r="C616" s="2">
        <v>2018</v>
      </c>
      <c r="D616" s="6">
        <v>76.273680721822998</v>
      </c>
      <c r="E616" s="7">
        <v>76.194409270009302</v>
      </c>
      <c r="F616" s="7">
        <v>70.037846222630094</v>
      </c>
      <c r="G616" s="7">
        <v>90.660170478841593</v>
      </c>
      <c r="H616" s="7">
        <v>69.956230185968096</v>
      </c>
      <c r="I616" s="7">
        <v>99.18</v>
      </c>
      <c r="J616" s="7">
        <v>58.234594603594701</v>
      </c>
      <c r="K616" s="7">
        <v>66.142857142857096</v>
      </c>
      <c r="L616" s="7">
        <v>83.406889563226699</v>
      </c>
      <c r="M616" s="7">
        <v>78.981532404801996</v>
      </c>
      <c r="N616" s="7">
        <v>25.412387177093098</v>
      </c>
      <c r="O616" s="7">
        <v>86.94</v>
      </c>
      <c r="P616" s="7">
        <v>95.032240137930998</v>
      </c>
      <c r="Q616" s="7">
        <v>90.008271298593897</v>
      </c>
      <c r="R616" s="7">
        <v>74.270287732460105</v>
      </c>
      <c r="S616" s="7">
        <v>52.7</v>
      </c>
      <c r="T616" s="7">
        <v>99.9</v>
      </c>
      <c r="U616" s="7">
        <v>99</v>
      </c>
      <c r="V616" s="7">
        <v>99</v>
      </c>
      <c r="W616" s="7"/>
      <c r="X616" s="7">
        <v>40.384000289812697</v>
      </c>
      <c r="Y616" s="7">
        <v>49.009194636457302</v>
      </c>
      <c r="Z616" s="7">
        <v>85.310588884514303</v>
      </c>
      <c r="AA616" s="7">
        <v>61.904761904761898</v>
      </c>
      <c r="AB616" s="7">
        <v>72.5</v>
      </c>
      <c r="AC616" s="7"/>
      <c r="AD616" s="7"/>
      <c r="AE616" s="7">
        <v>92.968142788303396</v>
      </c>
      <c r="AF616" s="7">
        <v>87.563574908820499</v>
      </c>
      <c r="AG616" s="7">
        <v>79.250204217632799</v>
      </c>
      <c r="AH616" s="7">
        <v>73.845636338149902</v>
      </c>
      <c r="AI616" s="7">
        <v>86.412082463915198</v>
      </c>
      <c r="AJ616" s="7">
        <v>71.550982345688695</v>
      </c>
      <c r="AK616" s="7">
        <v>17.647058823529399</v>
      </c>
      <c r="AL616" s="7">
        <v>46.825396825396801</v>
      </c>
      <c r="AM616" s="7">
        <v>11.764705882353001</v>
      </c>
      <c r="AN616" s="7">
        <v>86.94</v>
      </c>
      <c r="AO616" s="7">
        <v>97.9</v>
      </c>
      <c r="AP616" s="7">
        <v>92.164480275862104</v>
      </c>
      <c r="AQ616" s="7">
        <v>89.247311827957006</v>
      </c>
      <c r="AR616" s="7">
        <v>90.769230769230802</v>
      </c>
      <c r="AS616" s="7">
        <v>72.239399245321394</v>
      </c>
      <c r="AT616" s="7">
        <v>81.94</v>
      </c>
      <c r="AU616" s="7">
        <v>49.039726705375401</v>
      </c>
      <c r="AV616" s="7">
        <v>89.326438580442598</v>
      </c>
      <c r="AW616" s="7">
        <v>82.992666111111106</v>
      </c>
      <c r="AX616" s="7">
        <v>73.566416040100293</v>
      </c>
      <c r="AY616" s="7">
        <v>52.7</v>
      </c>
      <c r="AZ616" s="1" t="s">
        <v>348</v>
      </c>
    </row>
    <row r="617" spans="1:52" x14ac:dyDescent="0.35">
      <c r="A617" s="1" t="s">
        <v>125</v>
      </c>
      <c r="B617" s="1" t="s">
        <v>124</v>
      </c>
      <c r="C617" s="2">
        <v>2019</v>
      </c>
      <c r="D617" s="6">
        <v>75.411011624398995</v>
      </c>
      <c r="E617" s="7">
        <v>79.241685185553493</v>
      </c>
      <c r="F617" s="7">
        <v>60.287640585270303</v>
      </c>
      <c r="G617" s="7">
        <v>90.276656389971706</v>
      </c>
      <c r="H617" s="7">
        <v>74.986245803307398</v>
      </c>
      <c r="I617" s="7">
        <v>99.18</v>
      </c>
      <c r="J617" s="7">
        <v>65.852784392455007</v>
      </c>
      <c r="K617" s="7">
        <v>66.142857142857096</v>
      </c>
      <c r="L617" s="7">
        <v>58.9502653795874</v>
      </c>
      <c r="M617" s="7">
        <v>79.0626424950418</v>
      </c>
      <c r="N617" s="7">
        <v>25.412387177093098</v>
      </c>
      <c r="O617" s="7">
        <v>89.15</v>
      </c>
      <c r="P617" s="7">
        <v>96.172722793103503</v>
      </c>
      <c r="Q617" s="7">
        <v>85.507246376811594</v>
      </c>
      <c r="R617" s="7">
        <v>75.397807254134307</v>
      </c>
      <c r="S617" s="7">
        <v>73.34</v>
      </c>
      <c r="T617" s="7">
        <v>99.9</v>
      </c>
      <c r="U617" s="7">
        <v>99</v>
      </c>
      <c r="V617" s="7">
        <v>99</v>
      </c>
      <c r="W617" s="7"/>
      <c r="X617" s="7">
        <v>48.7718784388194</v>
      </c>
      <c r="Y617" s="7">
        <v>62.2184300716943</v>
      </c>
      <c r="Z617" s="7">
        <v>86.568044666851506</v>
      </c>
      <c r="AA617" s="7">
        <v>61.904761904761898</v>
      </c>
      <c r="AB617" s="7">
        <v>72.5</v>
      </c>
      <c r="AC617" s="7"/>
      <c r="AD617" s="7"/>
      <c r="AE617" s="7">
        <v>73.493389688253501</v>
      </c>
      <c r="AF617" s="7">
        <v>58.126163561920301</v>
      </c>
      <c r="AG617" s="7">
        <v>59.774367197254598</v>
      </c>
      <c r="AH617" s="7">
        <v>44.407141070921398</v>
      </c>
      <c r="AI617" s="7">
        <v>86.493779677666296</v>
      </c>
      <c r="AJ617" s="7">
        <v>71.631505312417403</v>
      </c>
      <c r="AK617" s="7">
        <v>17.647058823529498</v>
      </c>
      <c r="AL617" s="7">
        <v>46.825396825396801</v>
      </c>
      <c r="AM617" s="7">
        <v>11.764705882352899</v>
      </c>
      <c r="AN617" s="7">
        <v>89.15</v>
      </c>
      <c r="AO617" s="7">
        <v>97.9</v>
      </c>
      <c r="AP617" s="7">
        <v>94.445445586206901</v>
      </c>
      <c r="AQ617" s="7">
        <v>85.507246376811594</v>
      </c>
      <c r="AR617" s="7">
        <v>85.507246376811594</v>
      </c>
      <c r="AS617" s="7">
        <v>72.360993165423693</v>
      </c>
      <c r="AT617" s="7">
        <v>76.265000000000001</v>
      </c>
      <c r="AU617" s="7">
        <v>56.685264562850797</v>
      </c>
      <c r="AV617" s="7">
        <v>89.460828511687694</v>
      </c>
      <c r="AW617" s="7">
        <v>82.992666111111106</v>
      </c>
      <c r="AX617" s="7">
        <v>74.713567839196003</v>
      </c>
      <c r="AY617" s="7">
        <v>73.34</v>
      </c>
      <c r="AZ617" s="1" t="s">
        <v>348</v>
      </c>
    </row>
    <row r="618" spans="1:52" x14ac:dyDescent="0.35">
      <c r="A618" s="1" t="s">
        <v>125</v>
      </c>
      <c r="B618" s="1" t="s">
        <v>124</v>
      </c>
      <c r="C618" s="2">
        <v>2020</v>
      </c>
      <c r="D618" s="6">
        <v>77.499111594750303</v>
      </c>
      <c r="E618" s="7">
        <v>84.506493204274094</v>
      </c>
      <c r="F618" s="7">
        <v>58.447547484572901</v>
      </c>
      <c r="G618" s="7">
        <v>90.503480844423095</v>
      </c>
      <c r="H618" s="7">
        <v>80.698458845593905</v>
      </c>
      <c r="I618" s="7">
        <v>99.18</v>
      </c>
      <c r="J618" s="7">
        <v>69.943375867828195</v>
      </c>
      <c r="K618" s="7">
        <v>84.285714285714306</v>
      </c>
      <c r="L618" s="7">
        <v>56.743882383260498</v>
      </c>
      <c r="M618" s="7">
        <v>76.668792739625104</v>
      </c>
      <c r="N618" s="7">
        <v>25.412387177093098</v>
      </c>
      <c r="O618" s="7">
        <v>91.07</v>
      </c>
      <c r="P618" s="7">
        <v>97.791002896551703</v>
      </c>
      <c r="Q618" s="7">
        <v>82.649439636717503</v>
      </c>
      <c r="R618" s="7">
        <v>77.378073556992405</v>
      </c>
      <c r="S618" s="7">
        <v>93.98</v>
      </c>
      <c r="T618" s="7">
        <v>99.9</v>
      </c>
      <c r="U618" s="7">
        <v>99</v>
      </c>
      <c r="V618" s="7">
        <v>99</v>
      </c>
      <c r="W618" s="7"/>
      <c r="X618" s="7">
        <v>52.209454755373002</v>
      </c>
      <c r="Y618" s="7">
        <v>68.898311625702405</v>
      </c>
      <c r="Z618" s="7">
        <v>88.722361222409106</v>
      </c>
      <c r="AA618" s="7">
        <v>90.476190476190496</v>
      </c>
      <c r="AB618" s="7">
        <v>75</v>
      </c>
      <c r="AC618" s="7"/>
      <c r="AD618" s="7"/>
      <c r="AE618" s="7">
        <v>67.602370087487301</v>
      </c>
      <c r="AF618" s="7">
        <v>60.001009926617897</v>
      </c>
      <c r="AG618" s="7">
        <v>53.486754839903099</v>
      </c>
      <c r="AH618" s="7">
        <v>45.885394679033702</v>
      </c>
      <c r="AI618" s="7">
        <v>84.314750998733203</v>
      </c>
      <c r="AJ618" s="7">
        <v>69.022834480517005</v>
      </c>
      <c r="AK618" s="7">
        <v>17.647058823529498</v>
      </c>
      <c r="AL618" s="7">
        <v>46.825396825396901</v>
      </c>
      <c r="AM618" s="7">
        <v>11.764705882352899</v>
      </c>
      <c r="AN618" s="7">
        <v>91.07</v>
      </c>
      <c r="AO618" s="7">
        <v>97.9</v>
      </c>
      <c r="AP618" s="7">
        <v>97.6820057931035</v>
      </c>
      <c r="AQ618" s="7">
        <v>89.156131154280999</v>
      </c>
      <c r="AR618" s="7">
        <v>76.142748119153893</v>
      </c>
      <c r="AS618" s="7">
        <v>72.961347366432804</v>
      </c>
      <c r="AT618" s="7">
        <v>70.59</v>
      </c>
      <c r="AU618" s="7">
        <v>68.076503805445597</v>
      </c>
      <c r="AV618" s="7">
        <v>89.610915803559706</v>
      </c>
      <c r="AW618" s="7">
        <v>82.303743666666705</v>
      </c>
      <c r="AX618" s="7">
        <v>77.285714285714306</v>
      </c>
      <c r="AY618" s="7">
        <v>93.98</v>
      </c>
      <c r="AZ618" s="1" t="s">
        <v>348</v>
      </c>
    </row>
    <row r="619" spans="1:52" x14ac:dyDescent="0.35">
      <c r="A619" s="1" t="s">
        <v>125</v>
      </c>
      <c r="B619" s="1" t="s">
        <v>124</v>
      </c>
      <c r="C619" s="2">
        <v>2021</v>
      </c>
      <c r="D619" s="6">
        <v>78.525621584773205</v>
      </c>
      <c r="E619" s="7">
        <v>82.676791951795806</v>
      </c>
      <c r="F619" s="7">
        <v>61.004101554463503</v>
      </c>
      <c r="G619" s="7">
        <v>92.946745496505798</v>
      </c>
      <c r="H619" s="7">
        <v>81.108933625716304</v>
      </c>
      <c r="I619" s="7">
        <v>95.19</v>
      </c>
      <c r="J619" s="7">
        <v>69.113765593775298</v>
      </c>
      <c r="K619" s="7">
        <v>84.776428571428596</v>
      </c>
      <c r="L619" s="7">
        <v>62.957774004523003</v>
      </c>
      <c r="M619" s="7">
        <v>76.846286293089094</v>
      </c>
      <c r="N619" s="7">
        <v>25.412387177093098</v>
      </c>
      <c r="O619" s="7">
        <v>92.46</v>
      </c>
      <c r="P619" s="7">
        <v>97.825203620689607</v>
      </c>
      <c r="Q619" s="7">
        <v>88.555032868827695</v>
      </c>
      <c r="R619" s="7">
        <v>77.891167032145404</v>
      </c>
      <c r="S619" s="7">
        <v>93.98</v>
      </c>
      <c r="T619" s="7">
        <v>99.9</v>
      </c>
      <c r="U619" s="7">
        <v>99</v>
      </c>
      <c r="V619" s="7">
        <v>99</v>
      </c>
      <c r="W619" s="7">
        <v>60</v>
      </c>
      <c r="X619" s="7">
        <v>50.330314504170197</v>
      </c>
      <c r="Y619" s="7">
        <v>66.680474272769601</v>
      </c>
      <c r="Z619" s="7">
        <v>90.330508004386203</v>
      </c>
      <c r="AA619" s="7">
        <v>90.476190476190496</v>
      </c>
      <c r="AB619" s="7">
        <v>75</v>
      </c>
      <c r="AC619" s="7">
        <v>97.5</v>
      </c>
      <c r="AD619" s="7">
        <v>48.266666666666701</v>
      </c>
      <c r="AE619" s="7">
        <v>72.718193703603006</v>
      </c>
      <c r="AF619" s="7">
        <v>66.916243777184505</v>
      </c>
      <c r="AG619" s="7">
        <v>58.999304231861601</v>
      </c>
      <c r="AH619" s="7">
        <v>53.197354305443099</v>
      </c>
      <c r="AI619" s="7">
        <v>84.277351423615698</v>
      </c>
      <c r="AJ619" s="7">
        <v>69.415221162562503</v>
      </c>
      <c r="AK619" s="7">
        <v>17.647058823529498</v>
      </c>
      <c r="AL619" s="7">
        <v>46.825396825396801</v>
      </c>
      <c r="AM619" s="7">
        <v>11.764705882352899</v>
      </c>
      <c r="AN619" s="7">
        <v>92.46</v>
      </c>
      <c r="AO619" s="7">
        <v>97.9</v>
      </c>
      <c r="AP619" s="7">
        <v>97.750407241379307</v>
      </c>
      <c r="AQ619" s="7">
        <v>92.805015931750503</v>
      </c>
      <c r="AR619" s="7">
        <v>84.305049805904801</v>
      </c>
      <c r="AS619" s="7">
        <v>73.406970603488006</v>
      </c>
      <c r="AT619" s="7">
        <v>74.06</v>
      </c>
      <c r="AU619" s="7">
        <v>68.776615029157497</v>
      </c>
      <c r="AV619" s="7">
        <v>89.840812602155594</v>
      </c>
      <c r="AW619" s="7">
        <v>81.796436925925903</v>
      </c>
      <c r="AX619" s="7">
        <v>77.209999999999994</v>
      </c>
      <c r="AY619" s="7">
        <v>93.98</v>
      </c>
      <c r="AZ619" s="1" t="s">
        <v>348</v>
      </c>
    </row>
    <row r="620" spans="1:52" x14ac:dyDescent="0.35">
      <c r="A620" s="1" t="s">
        <v>125</v>
      </c>
      <c r="B620" s="1" t="s">
        <v>124</v>
      </c>
      <c r="C620" s="2">
        <v>2022</v>
      </c>
      <c r="D620" s="6">
        <v>80.234893376107095</v>
      </c>
      <c r="E620" s="7">
        <v>87.704732634365996</v>
      </c>
      <c r="F620" s="7">
        <v>62.241937581083903</v>
      </c>
      <c r="G620" s="7">
        <v>93.493617597878099</v>
      </c>
      <c r="H620" s="7">
        <v>81.201681414560298</v>
      </c>
      <c r="I620" s="7">
        <v>97.19</v>
      </c>
      <c r="J620" s="7">
        <v>79.683617300200694</v>
      </c>
      <c r="K620" s="7">
        <v>84.776428571428596</v>
      </c>
      <c r="L620" s="7">
        <v>67.848752384744401</v>
      </c>
      <c r="M620" s="7">
        <v>75.049897979418802</v>
      </c>
      <c r="N620" s="7">
        <v>25.412387177093098</v>
      </c>
      <c r="O620" s="7">
        <v>93.06</v>
      </c>
      <c r="P620" s="7">
        <v>98.95</v>
      </c>
      <c r="Q620" s="7">
        <v>88.470852793634407</v>
      </c>
      <c r="R620" s="7">
        <v>78.0071017682004</v>
      </c>
      <c r="S620" s="7">
        <v>93.98</v>
      </c>
      <c r="T620" s="7">
        <v>99.9</v>
      </c>
      <c r="U620" s="7">
        <v>99</v>
      </c>
      <c r="V620" s="7">
        <v>99</v>
      </c>
      <c r="W620" s="7">
        <v>80</v>
      </c>
      <c r="X620" s="7">
        <v>69.856158839060498</v>
      </c>
      <c r="Y620" s="7">
        <v>78.058517111935203</v>
      </c>
      <c r="Z620" s="7">
        <v>91.136175949606297</v>
      </c>
      <c r="AA620" s="7">
        <v>90.476190476190496</v>
      </c>
      <c r="AB620" s="7">
        <v>75</v>
      </c>
      <c r="AC620" s="7">
        <v>97.5</v>
      </c>
      <c r="AD620" s="7">
        <v>48.266666666666701</v>
      </c>
      <c r="AE620" s="7">
        <v>76.270746488347996</v>
      </c>
      <c r="AF620" s="7">
        <v>73.145382459544606</v>
      </c>
      <c r="AG620" s="7">
        <v>62.552122309944203</v>
      </c>
      <c r="AH620" s="7">
        <v>59.426758281140799</v>
      </c>
      <c r="AI620" s="7">
        <v>82.480819409387493</v>
      </c>
      <c r="AJ620" s="7">
        <v>67.618976549450096</v>
      </c>
      <c r="AK620" s="7">
        <v>17.647058823529498</v>
      </c>
      <c r="AL620" s="7">
        <v>46.825396825396801</v>
      </c>
      <c r="AM620" s="7">
        <v>11.764705882352899</v>
      </c>
      <c r="AN620" s="7">
        <v>93.06</v>
      </c>
      <c r="AO620" s="7">
        <v>97.9</v>
      </c>
      <c r="AP620" s="7">
        <v>100</v>
      </c>
      <c r="AQ620" s="7">
        <v>96.453900709219894</v>
      </c>
      <c r="AR620" s="7">
        <v>80.487804878048806</v>
      </c>
      <c r="AS620" s="7">
        <v>73.786073461059203</v>
      </c>
      <c r="AT620" s="7">
        <v>77.53</v>
      </c>
      <c r="AU620" s="7">
        <v>70.613166454439806</v>
      </c>
      <c r="AV620" s="7">
        <v>88.541447888465797</v>
      </c>
      <c r="AW620" s="7">
        <v>78.134821037037</v>
      </c>
      <c r="AX620" s="7">
        <v>80.39</v>
      </c>
      <c r="AY620" s="7">
        <v>93.98</v>
      </c>
      <c r="AZ620" s="1" t="s">
        <v>348</v>
      </c>
    </row>
    <row r="621" spans="1:52" x14ac:dyDescent="0.35">
      <c r="A621" s="1" t="s">
        <v>125</v>
      </c>
      <c r="B621" s="1" t="s">
        <v>124</v>
      </c>
      <c r="C621" s="2">
        <v>2023</v>
      </c>
      <c r="D621" s="6">
        <v>81.667669793137904</v>
      </c>
      <c r="E621" s="7">
        <v>90.989011062063895</v>
      </c>
      <c r="F621" s="7">
        <v>65.148533970769094</v>
      </c>
      <c r="G621" s="7">
        <v>92.520997754170693</v>
      </c>
      <c r="H621" s="7">
        <v>81.108572292199</v>
      </c>
      <c r="I621" s="7">
        <v>98.45</v>
      </c>
      <c r="J621" s="7">
        <v>86.634313369445394</v>
      </c>
      <c r="K621" s="7">
        <v>84.776428571428596</v>
      </c>
      <c r="L621" s="7">
        <v>76.381767985721794</v>
      </c>
      <c r="M621" s="7">
        <v>73.783373352654294</v>
      </c>
      <c r="N621" s="7">
        <v>25.412387177093098</v>
      </c>
      <c r="O621" s="7">
        <v>93.46</v>
      </c>
      <c r="P621" s="7">
        <v>98.95</v>
      </c>
      <c r="Q621" s="7">
        <v>85.152993262512197</v>
      </c>
      <c r="R621" s="7">
        <v>77.890715365248795</v>
      </c>
      <c r="S621" s="7">
        <v>93.98</v>
      </c>
      <c r="T621" s="7">
        <v>99.9</v>
      </c>
      <c r="U621" s="7">
        <v>99</v>
      </c>
      <c r="V621" s="7">
        <v>99</v>
      </c>
      <c r="W621" s="7">
        <v>92.6</v>
      </c>
      <c r="X621" s="7">
        <v>84.660816965934302</v>
      </c>
      <c r="Y621" s="7">
        <v>84.335783780580002</v>
      </c>
      <c r="Z621" s="7">
        <v>90.906339361821907</v>
      </c>
      <c r="AA621" s="7">
        <v>90.476190476190496</v>
      </c>
      <c r="AB621" s="7">
        <v>75</v>
      </c>
      <c r="AC621" s="7">
        <v>97.5</v>
      </c>
      <c r="AD621" s="7">
        <v>48.266666666666701</v>
      </c>
      <c r="AE621" s="7">
        <v>89.905523954285499</v>
      </c>
      <c r="AF621" s="7">
        <v>76.575770481978907</v>
      </c>
      <c r="AG621" s="7">
        <v>76.187765489464695</v>
      </c>
      <c r="AH621" s="7">
        <v>62.858012017158003</v>
      </c>
      <c r="AI621" s="7">
        <v>81.213825854432201</v>
      </c>
      <c r="AJ621" s="7">
        <v>66.352920850876401</v>
      </c>
      <c r="AK621" s="7">
        <v>17.647058823529399</v>
      </c>
      <c r="AL621" s="7">
        <v>46.825396825396801</v>
      </c>
      <c r="AM621" s="7">
        <v>11.764705882352899</v>
      </c>
      <c r="AN621" s="7">
        <v>93.46</v>
      </c>
      <c r="AO621" s="7">
        <v>97.9</v>
      </c>
      <c r="AP621" s="7">
        <v>100</v>
      </c>
      <c r="AQ621" s="7">
        <v>96.453900709219894</v>
      </c>
      <c r="AR621" s="7">
        <v>73.8520858158046</v>
      </c>
      <c r="AS621" s="7">
        <v>74.370634344890902</v>
      </c>
      <c r="AT621" s="7">
        <v>77.53</v>
      </c>
      <c r="AU621" s="7">
        <v>70.049803337512401</v>
      </c>
      <c r="AV621" s="7">
        <v>88.211297514210997</v>
      </c>
      <c r="AW621" s="7">
        <v>77.729341629629602</v>
      </c>
      <c r="AX621" s="7">
        <v>80.655000000000001</v>
      </c>
      <c r="AY621" s="7">
        <v>93.98</v>
      </c>
      <c r="AZ621" s="1" t="s">
        <v>348</v>
      </c>
    </row>
    <row r="622" spans="1:52" x14ac:dyDescent="0.35">
      <c r="A622" s="1" t="s">
        <v>127</v>
      </c>
      <c r="B622" s="1" t="s">
        <v>126</v>
      </c>
      <c r="C622" s="2">
        <v>2014</v>
      </c>
      <c r="D622" s="6">
        <v>44.490880872947997</v>
      </c>
      <c r="E622" s="7">
        <v>29.9482002532887</v>
      </c>
      <c r="F622" s="7">
        <v>54.046021688078099</v>
      </c>
      <c r="G622" s="7">
        <v>55.046841924426303</v>
      </c>
      <c r="H622" s="7">
        <v>43.976144376374201</v>
      </c>
      <c r="I622" s="7">
        <v>55.564</v>
      </c>
      <c r="J622" s="7">
        <v>2.8541196808407099</v>
      </c>
      <c r="K622" s="7">
        <v>32.904761904761898</v>
      </c>
      <c r="L622" s="7">
        <v>36.528846665133003</v>
      </c>
      <c r="M622" s="7">
        <v>49.776683745538399</v>
      </c>
      <c r="N622" s="7">
        <v>97.619047619047606</v>
      </c>
      <c r="O622" s="7">
        <v>34.72</v>
      </c>
      <c r="P622" s="7">
        <v>59.025326426496797</v>
      </c>
      <c r="Q622" s="7">
        <v>71.395199346781894</v>
      </c>
      <c r="R622" s="7">
        <v>49.820180470467797</v>
      </c>
      <c r="S622" s="7">
        <v>20.6</v>
      </c>
      <c r="T622" s="7">
        <v>100</v>
      </c>
      <c r="U622" s="7">
        <v>78.91</v>
      </c>
      <c r="V622" s="7">
        <v>10</v>
      </c>
      <c r="W622" s="7"/>
      <c r="X622" s="7">
        <v>4.1348144094230799</v>
      </c>
      <c r="Y622" s="7">
        <v>4.4275446330990498</v>
      </c>
      <c r="Z622" s="7">
        <v>0</v>
      </c>
      <c r="AA622" s="7">
        <v>34.285714285714299</v>
      </c>
      <c r="AB622" s="7">
        <v>30.8333333333333</v>
      </c>
      <c r="AC622" s="7"/>
      <c r="AD622" s="7"/>
      <c r="AE622" s="7">
        <v>47.262009826250299</v>
      </c>
      <c r="AF622" s="7">
        <v>47.262009826250299</v>
      </c>
      <c r="AG622" s="7">
        <v>25.795683504015699</v>
      </c>
      <c r="AH622" s="7">
        <v>25.795683504015699</v>
      </c>
      <c r="AI622" s="7">
        <v>61.404277170082104</v>
      </c>
      <c r="AJ622" s="7">
        <v>38.149090320994603</v>
      </c>
      <c r="AK622" s="7">
        <v>96.428571428571402</v>
      </c>
      <c r="AL622" s="7">
        <v>96.428571428571402</v>
      </c>
      <c r="AM622" s="7">
        <v>100</v>
      </c>
      <c r="AN622" s="7">
        <v>34.72</v>
      </c>
      <c r="AO622" s="7">
        <v>81.285896301269503</v>
      </c>
      <c r="AP622" s="7">
        <v>36.764756551724098</v>
      </c>
      <c r="AQ622" s="7">
        <v>77.168949771689498</v>
      </c>
      <c r="AR622" s="7">
        <v>65.621448921874403</v>
      </c>
      <c r="AS622" s="7">
        <v>46.904885597826897</v>
      </c>
      <c r="AT622" s="7">
        <v>14.96</v>
      </c>
      <c r="AU622" s="7">
        <v>21.441061297219498</v>
      </c>
      <c r="AV622" s="7">
        <v>52.979895864699998</v>
      </c>
      <c r="AW622" s="7">
        <v>78.295059592592594</v>
      </c>
      <c r="AX622" s="7">
        <v>84</v>
      </c>
      <c r="AY622" s="7">
        <v>20.6</v>
      </c>
      <c r="AZ622" s="1" t="s">
        <v>348</v>
      </c>
    </row>
    <row r="623" spans="1:52" x14ac:dyDescent="0.35">
      <c r="A623" s="1" t="s">
        <v>127</v>
      </c>
      <c r="B623" s="1" t="s">
        <v>126</v>
      </c>
      <c r="C623" s="2">
        <v>2015</v>
      </c>
      <c r="D623" s="6">
        <v>47.936545600399597</v>
      </c>
      <c r="E623" s="7">
        <v>36.037235881418297</v>
      </c>
      <c r="F623" s="7">
        <v>55.322303044345297</v>
      </c>
      <c r="G623" s="7">
        <v>55.336236953060897</v>
      </c>
      <c r="H623" s="7">
        <v>47.863625613019799</v>
      </c>
      <c r="I623" s="7">
        <v>62.46</v>
      </c>
      <c r="J623" s="7">
        <v>11.180708751164801</v>
      </c>
      <c r="K623" s="7">
        <v>32.904761904761898</v>
      </c>
      <c r="L623" s="7">
        <v>36.813760262817098</v>
      </c>
      <c r="M623" s="7">
        <v>52.682473538522402</v>
      </c>
      <c r="N623" s="7">
        <v>97.619047619047606</v>
      </c>
      <c r="O623" s="7">
        <v>35.31</v>
      </c>
      <c r="P623" s="7">
        <v>59.303511512400704</v>
      </c>
      <c r="Q623" s="7">
        <v>71.395199346781894</v>
      </c>
      <c r="R623" s="7">
        <v>55.4461986829414</v>
      </c>
      <c r="S623" s="7">
        <v>17.533333333333299</v>
      </c>
      <c r="T623" s="7">
        <v>100</v>
      </c>
      <c r="U623" s="7">
        <v>85.41</v>
      </c>
      <c r="V623" s="7">
        <v>20.74</v>
      </c>
      <c r="W623" s="7"/>
      <c r="X623" s="7">
        <v>8.5347308165582607</v>
      </c>
      <c r="Y623" s="7">
        <v>11.815490588394701</v>
      </c>
      <c r="Z623" s="7">
        <v>13.191904848541499</v>
      </c>
      <c r="AA623" s="7">
        <v>34.285714285714299</v>
      </c>
      <c r="AB623" s="7">
        <v>30.8333333333333</v>
      </c>
      <c r="AC623" s="7"/>
      <c r="AD623" s="7"/>
      <c r="AE623" s="7">
        <v>47.546825900645104</v>
      </c>
      <c r="AF623" s="7">
        <v>47.546825900645104</v>
      </c>
      <c r="AG623" s="7">
        <v>26.0806946249891</v>
      </c>
      <c r="AH623" s="7">
        <v>26.0806946249891</v>
      </c>
      <c r="AI623" s="7">
        <v>64.309961312836094</v>
      </c>
      <c r="AJ623" s="7">
        <v>41.054985764208702</v>
      </c>
      <c r="AK623" s="7">
        <v>96.428571428571402</v>
      </c>
      <c r="AL623" s="7">
        <v>96.428571428571402</v>
      </c>
      <c r="AM623" s="7">
        <v>100</v>
      </c>
      <c r="AN623" s="7">
        <v>35.31</v>
      </c>
      <c r="AO623" s="7">
        <v>81.167091369628906</v>
      </c>
      <c r="AP623" s="7">
        <v>37.439931655172401</v>
      </c>
      <c r="AQ623" s="7">
        <v>77.168949771689498</v>
      </c>
      <c r="AR623" s="7">
        <v>65.621448921874403</v>
      </c>
      <c r="AS623" s="7">
        <v>50.490749560176098</v>
      </c>
      <c r="AT623" s="7">
        <v>40.813499999999998</v>
      </c>
      <c r="AU623" s="7">
        <v>26.6318907849694</v>
      </c>
      <c r="AV623" s="7">
        <v>59.254644742791797</v>
      </c>
      <c r="AW623" s="7">
        <v>78.295059592592594</v>
      </c>
      <c r="AX623" s="7">
        <v>84.303797468354404</v>
      </c>
      <c r="AY623" s="7">
        <v>17.533333333333299</v>
      </c>
      <c r="AZ623" s="1" t="s">
        <v>348</v>
      </c>
    </row>
    <row r="624" spans="1:52" x14ac:dyDescent="0.35">
      <c r="A624" s="1" t="s">
        <v>127</v>
      </c>
      <c r="B624" s="1" t="s">
        <v>126</v>
      </c>
      <c r="C624" s="2">
        <v>2016</v>
      </c>
      <c r="D624" s="6">
        <v>51.368448941766601</v>
      </c>
      <c r="E624" s="7">
        <v>49.643703396852999</v>
      </c>
      <c r="F624" s="7">
        <v>53.026980550820703</v>
      </c>
      <c r="G624" s="7">
        <v>51.459599766873701</v>
      </c>
      <c r="H624" s="7">
        <v>51.399433846968101</v>
      </c>
      <c r="I624" s="7">
        <v>73.12</v>
      </c>
      <c r="J624" s="7">
        <v>34.536877539751501</v>
      </c>
      <c r="K624" s="7">
        <v>32.904761904761898</v>
      </c>
      <c r="L624" s="7">
        <v>31.878232301378599</v>
      </c>
      <c r="M624" s="7">
        <v>51.879695266149298</v>
      </c>
      <c r="N624" s="7">
        <v>97.619047619047606</v>
      </c>
      <c r="O624" s="7">
        <v>37.17</v>
      </c>
      <c r="P624" s="7">
        <v>59.398074839683801</v>
      </c>
      <c r="Q624" s="7">
        <v>57.810724460937202</v>
      </c>
      <c r="R624" s="7">
        <v>60.6326256420435</v>
      </c>
      <c r="S624" s="7">
        <v>14.466666666666701</v>
      </c>
      <c r="T624" s="7">
        <v>100</v>
      </c>
      <c r="U624" s="7">
        <v>92.45</v>
      </c>
      <c r="V624" s="7">
        <v>40.35</v>
      </c>
      <c r="W624" s="7"/>
      <c r="X624" s="7">
        <v>15.608799651455399</v>
      </c>
      <c r="Y624" s="7">
        <v>24.933550951377899</v>
      </c>
      <c r="Z624" s="7">
        <v>63.068282016421101</v>
      </c>
      <c r="AA624" s="7">
        <v>34.285714285714299</v>
      </c>
      <c r="AB624" s="7">
        <v>30.8333333333333</v>
      </c>
      <c r="AC624" s="7"/>
      <c r="AD624" s="7"/>
      <c r="AE624" s="7">
        <v>42.611547354006497</v>
      </c>
      <c r="AF624" s="7">
        <v>42.611547354006497</v>
      </c>
      <c r="AG624" s="7">
        <v>21.144917248750701</v>
      </c>
      <c r="AH624" s="7">
        <v>21.144917248750701</v>
      </c>
      <c r="AI624" s="7">
        <v>63.507453239829601</v>
      </c>
      <c r="AJ624" s="7">
        <v>40.251937292469101</v>
      </c>
      <c r="AK624" s="7">
        <v>96.428571428571402</v>
      </c>
      <c r="AL624" s="7">
        <v>96.428571428571402</v>
      </c>
      <c r="AM624" s="7">
        <v>100</v>
      </c>
      <c r="AN624" s="7">
        <v>37.17</v>
      </c>
      <c r="AO624" s="7">
        <v>81.048286437988295</v>
      </c>
      <c r="AP624" s="7">
        <v>37.747863241379299</v>
      </c>
      <c r="AQ624" s="7">
        <v>50</v>
      </c>
      <c r="AR624" s="7">
        <v>65.621448921874403</v>
      </c>
      <c r="AS624" s="7">
        <v>50.789629321797698</v>
      </c>
      <c r="AT624" s="7">
        <v>66.667000000000002</v>
      </c>
      <c r="AU624" s="7">
        <v>34.682367922241397</v>
      </c>
      <c r="AV624" s="7">
        <v>62.312571373585797</v>
      </c>
      <c r="AW624" s="7">
        <v>78.295059592592594</v>
      </c>
      <c r="AX624" s="7">
        <v>87.5</v>
      </c>
      <c r="AY624" s="7">
        <v>14.466666666666701</v>
      </c>
      <c r="AZ624" s="1" t="s">
        <v>348</v>
      </c>
    </row>
    <row r="625" spans="1:52" x14ac:dyDescent="0.35">
      <c r="A625" s="1" t="s">
        <v>127</v>
      </c>
      <c r="B625" s="1" t="s">
        <v>126</v>
      </c>
      <c r="C625" s="2">
        <v>2017</v>
      </c>
      <c r="D625" s="6">
        <v>55.069168827506303</v>
      </c>
      <c r="E625" s="7">
        <v>56.741416769651799</v>
      </c>
      <c r="F625" s="7">
        <v>53.388471109411</v>
      </c>
      <c r="G625" s="7">
        <v>58.630516418722898</v>
      </c>
      <c r="H625" s="7">
        <v>51.7800788511828</v>
      </c>
      <c r="I625" s="7">
        <v>83.772000000000006</v>
      </c>
      <c r="J625" s="7">
        <v>41.629160971748398</v>
      </c>
      <c r="K625" s="7">
        <v>32.904761904761898</v>
      </c>
      <c r="L625" s="7">
        <v>32.409826563377102</v>
      </c>
      <c r="M625" s="7">
        <v>52.251827400626702</v>
      </c>
      <c r="N625" s="7">
        <v>97.619047619047606</v>
      </c>
      <c r="O625" s="7">
        <v>39.24</v>
      </c>
      <c r="P625" s="7">
        <v>59.183913235932501</v>
      </c>
      <c r="Q625" s="7">
        <v>77.467636020236299</v>
      </c>
      <c r="R625" s="7">
        <v>61.875098563978497</v>
      </c>
      <c r="S625" s="7">
        <v>11.4</v>
      </c>
      <c r="T625" s="7">
        <v>100</v>
      </c>
      <c r="U625" s="7">
        <v>95</v>
      </c>
      <c r="V625" s="7">
        <v>64.430000000000007</v>
      </c>
      <c r="W625" s="7"/>
      <c r="X625" s="7">
        <v>18.223620670606699</v>
      </c>
      <c r="Y625" s="7">
        <v>31.221342461665198</v>
      </c>
      <c r="Z625" s="7">
        <v>75.442519782973505</v>
      </c>
      <c r="AA625" s="7">
        <v>34.285714285714299</v>
      </c>
      <c r="AB625" s="7">
        <v>30.8333333333333</v>
      </c>
      <c r="AC625" s="7"/>
      <c r="AD625" s="7"/>
      <c r="AE625" s="7">
        <v>43.143235168922097</v>
      </c>
      <c r="AF625" s="7">
        <v>43.143235168922097</v>
      </c>
      <c r="AG625" s="7">
        <v>21.676417957832101</v>
      </c>
      <c r="AH625" s="7">
        <v>21.676417957832101</v>
      </c>
      <c r="AI625" s="7">
        <v>63.879686723300402</v>
      </c>
      <c r="AJ625" s="7">
        <v>40.623968077953002</v>
      </c>
      <c r="AK625" s="7">
        <v>96.428571428571402</v>
      </c>
      <c r="AL625" s="7">
        <v>96.428571428571402</v>
      </c>
      <c r="AM625" s="7">
        <v>100</v>
      </c>
      <c r="AN625" s="7">
        <v>39.24</v>
      </c>
      <c r="AO625" s="7">
        <v>80.929481506347699</v>
      </c>
      <c r="AP625" s="7">
        <v>37.438344965517203</v>
      </c>
      <c r="AQ625" s="7">
        <v>81.043594151773206</v>
      </c>
      <c r="AR625" s="7">
        <v>73.891677888699405</v>
      </c>
      <c r="AS625" s="7">
        <v>51.032692589389498</v>
      </c>
      <c r="AT625" s="7">
        <v>65.623500000000007</v>
      </c>
      <c r="AU625" s="7">
        <v>40.683360804573297</v>
      </c>
      <c r="AV625" s="7">
        <v>63.8026298333371</v>
      </c>
      <c r="AW625" s="7">
        <v>78.295059592592594</v>
      </c>
      <c r="AX625" s="7">
        <v>85.5</v>
      </c>
      <c r="AY625" s="7">
        <v>11.4</v>
      </c>
      <c r="AZ625" s="1" t="s">
        <v>348</v>
      </c>
    </row>
    <row r="626" spans="1:52" x14ac:dyDescent="0.35">
      <c r="A626" s="1" t="s">
        <v>127</v>
      </c>
      <c r="B626" s="1" t="s">
        <v>126</v>
      </c>
      <c r="C626" s="2">
        <v>2018</v>
      </c>
      <c r="D626" s="6">
        <v>54.4663758854524</v>
      </c>
      <c r="E626" s="7">
        <v>58.052193520653397</v>
      </c>
      <c r="F626" s="7">
        <v>51.641312214811599</v>
      </c>
      <c r="G626" s="7">
        <v>53.158728521762001</v>
      </c>
      <c r="H626" s="7">
        <v>55.223436304395896</v>
      </c>
      <c r="I626" s="7">
        <v>89.328000000000003</v>
      </c>
      <c r="J626" s="7">
        <v>39.3501028492526</v>
      </c>
      <c r="K626" s="7">
        <v>32.904761904761898</v>
      </c>
      <c r="L626" s="7">
        <v>27.536918523874998</v>
      </c>
      <c r="M626" s="7">
        <v>52.756838203630203</v>
      </c>
      <c r="N626" s="7">
        <v>97.619047619047606</v>
      </c>
      <c r="O626" s="7">
        <v>41.82</v>
      </c>
      <c r="P626" s="7">
        <v>58.969751632181101</v>
      </c>
      <c r="Q626" s="7">
        <v>58.686433933104801</v>
      </c>
      <c r="R626" s="7">
        <v>62.754295380494902</v>
      </c>
      <c r="S626" s="7">
        <v>25.1</v>
      </c>
      <c r="T626" s="7">
        <v>100</v>
      </c>
      <c r="U626" s="7">
        <v>95</v>
      </c>
      <c r="V626" s="7">
        <v>78.319999999999993</v>
      </c>
      <c r="W626" s="7"/>
      <c r="X626" s="7">
        <v>16.0928739049541</v>
      </c>
      <c r="Y626" s="7">
        <v>29.4195170828031</v>
      </c>
      <c r="Z626" s="7">
        <v>72.537917560000594</v>
      </c>
      <c r="AA626" s="7">
        <v>34.285714285714299</v>
      </c>
      <c r="AB626" s="7">
        <v>30.8333333333333</v>
      </c>
      <c r="AC626" s="7"/>
      <c r="AD626" s="7"/>
      <c r="AE626" s="7">
        <v>38.270364869857801</v>
      </c>
      <c r="AF626" s="7">
        <v>38.270364869857801</v>
      </c>
      <c r="AG626" s="7">
        <v>16.8034721778922</v>
      </c>
      <c r="AH626" s="7">
        <v>16.8034721778922</v>
      </c>
      <c r="AI626" s="7">
        <v>64.384738411778301</v>
      </c>
      <c r="AJ626" s="7">
        <v>41.128937995482197</v>
      </c>
      <c r="AK626" s="7">
        <v>96.428571428571402</v>
      </c>
      <c r="AL626" s="7">
        <v>96.428571428571402</v>
      </c>
      <c r="AM626" s="7">
        <v>100</v>
      </c>
      <c r="AN626" s="7">
        <v>41.82</v>
      </c>
      <c r="AO626" s="7">
        <v>80.810676574707003</v>
      </c>
      <c r="AP626" s="7">
        <v>37.128826689655199</v>
      </c>
      <c r="AQ626" s="7">
        <v>57.389458827693097</v>
      </c>
      <c r="AR626" s="7">
        <v>59.983409038516498</v>
      </c>
      <c r="AS626" s="7">
        <v>51.424249845573797</v>
      </c>
      <c r="AT626" s="7">
        <v>64.58</v>
      </c>
      <c r="AU626" s="7">
        <v>43.585157180739998</v>
      </c>
      <c r="AV626" s="7">
        <v>63.802010283567903</v>
      </c>
      <c r="AW626" s="7">
        <v>78.295059592592594</v>
      </c>
      <c r="AX626" s="7">
        <v>88.75</v>
      </c>
      <c r="AY626" s="7">
        <v>25.1</v>
      </c>
      <c r="AZ626" s="1" t="s">
        <v>348</v>
      </c>
    </row>
    <row r="627" spans="1:52" x14ac:dyDescent="0.35">
      <c r="A627" s="1" t="s">
        <v>127</v>
      </c>
      <c r="B627" s="1" t="s">
        <v>126</v>
      </c>
      <c r="C627" s="2">
        <v>2019</v>
      </c>
      <c r="D627" s="6">
        <v>55.328649380056497</v>
      </c>
      <c r="E627" s="7">
        <v>60.800932931337897</v>
      </c>
      <c r="F627" s="7">
        <v>50.088514280547599</v>
      </c>
      <c r="G627" s="7">
        <v>56.8417484697747</v>
      </c>
      <c r="H627" s="7">
        <v>54.135786888537801</v>
      </c>
      <c r="I627" s="7">
        <v>92.54</v>
      </c>
      <c r="J627" s="7">
        <v>43.009951375963702</v>
      </c>
      <c r="K627" s="7">
        <v>32.904761904761898</v>
      </c>
      <c r="L627" s="7">
        <v>24.653305720838301</v>
      </c>
      <c r="M627" s="7">
        <v>51.758456171006898</v>
      </c>
      <c r="N627" s="7">
        <v>97.619047619047606</v>
      </c>
      <c r="O627" s="7">
        <v>44.09</v>
      </c>
      <c r="P627" s="7">
        <v>59.247407502794999</v>
      </c>
      <c r="Q627" s="7">
        <v>67.187837906528998</v>
      </c>
      <c r="R627" s="7">
        <v>62.890983610672301</v>
      </c>
      <c r="S627" s="7">
        <v>19.114999999999998</v>
      </c>
      <c r="T627" s="7">
        <v>100</v>
      </c>
      <c r="U627" s="7">
        <v>95</v>
      </c>
      <c r="V627" s="7">
        <v>86.35</v>
      </c>
      <c r="W627" s="7"/>
      <c r="X627" s="7">
        <v>16.5696139399973</v>
      </c>
      <c r="Y627" s="7">
        <v>35.125193289086397</v>
      </c>
      <c r="Z627" s="7">
        <v>77.335046898807505</v>
      </c>
      <c r="AA627" s="7">
        <v>34.285714285714299</v>
      </c>
      <c r="AB627" s="7">
        <v>30.8333333333333</v>
      </c>
      <c r="AC627" s="7"/>
      <c r="AD627" s="7"/>
      <c r="AE627" s="7">
        <v>39.381756628646798</v>
      </c>
      <c r="AF627" s="7">
        <v>31.391075013999401</v>
      </c>
      <c r="AG627" s="7">
        <v>17.915536427677299</v>
      </c>
      <c r="AH627" s="7">
        <v>9.9248548130298708</v>
      </c>
      <c r="AI627" s="7">
        <v>63.385992113198697</v>
      </c>
      <c r="AJ627" s="7">
        <v>40.1309202288151</v>
      </c>
      <c r="AK627" s="7">
        <v>96.428571428571402</v>
      </c>
      <c r="AL627" s="7">
        <v>96.428571428571402</v>
      </c>
      <c r="AM627" s="7">
        <v>100</v>
      </c>
      <c r="AN627" s="7">
        <v>44.09</v>
      </c>
      <c r="AO627" s="7">
        <v>81.675506591796903</v>
      </c>
      <c r="AP627" s="7">
        <v>36.819308413793102</v>
      </c>
      <c r="AQ627" s="7">
        <v>64.620813335687799</v>
      </c>
      <c r="AR627" s="7">
        <v>69.754862477370196</v>
      </c>
      <c r="AS627" s="7">
        <v>51.463776256172999</v>
      </c>
      <c r="AT627" s="7">
        <v>57.88</v>
      </c>
      <c r="AU627" s="7">
        <v>45.408844384946299</v>
      </c>
      <c r="AV627" s="7">
        <v>65.597237819649493</v>
      </c>
      <c r="AW627" s="7">
        <v>78.295059592592594</v>
      </c>
      <c r="AX627" s="7">
        <v>89.5</v>
      </c>
      <c r="AY627" s="7">
        <v>19.114999999999998</v>
      </c>
      <c r="AZ627" s="1" t="s">
        <v>348</v>
      </c>
    </row>
    <row r="628" spans="1:52" x14ac:dyDescent="0.35">
      <c r="A628" s="1" t="s">
        <v>127</v>
      </c>
      <c r="B628" s="1" t="s">
        <v>126</v>
      </c>
      <c r="C628" s="2">
        <v>2020</v>
      </c>
      <c r="D628" s="6">
        <v>56.679371032984697</v>
      </c>
      <c r="E628" s="7">
        <v>62.797047447812403</v>
      </c>
      <c r="F628" s="7">
        <v>50.658871678493</v>
      </c>
      <c r="G628" s="7">
        <v>60.352178994454</v>
      </c>
      <c r="H628" s="7">
        <v>53.75419926787</v>
      </c>
      <c r="I628" s="7">
        <v>93.2</v>
      </c>
      <c r="J628" s="7">
        <v>47.340237667150099</v>
      </c>
      <c r="K628" s="7">
        <v>32.904761904761898</v>
      </c>
      <c r="L628" s="7">
        <v>26.265348132955101</v>
      </c>
      <c r="M628" s="7">
        <v>51.572307253753699</v>
      </c>
      <c r="N628" s="7">
        <v>97.619047619047606</v>
      </c>
      <c r="O628" s="7">
        <v>46.13</v>
      </c>
      <c r="P628" s="7">
        <v>59.525063338926103</v>
      </c>
      <c r="Q628" s="7">
        <v>75.401473644435995</v>
      </c>
      <c r="R628" s="7">
        <v>63.910249084837403</v>
      </c>
      <c r="S628" s="7">
        <v>13.13</v>
      </c>
      <c r="T628" s="7">
        <v>100</v>
      </c>
      <c r="U628" s="7">
        <v>95</v>
      </c>
      <c r="V628" s="7">
        <v>88</v>
      </c>
      <c r="W628" s="7"/>
      <c r="X628" s="7">
        <v>21.078641539721598</v>
      </c>
      <c r="Y628" s="7">
        <v>42.514229211577302</v>
      </c>
      <c r="Z628" s="7">
        <v>78.4278422501515</v>
      </c>
      <c r="AA628" s="7">
        <v>34.285714285714299</v>
      </c>
      <c r="AB628" s="7">
        <v>30.8333333333333</v>
      </c>
      <c r="AC628" s="7"/>
      <c r="AD628" s="7"/>
      <c r="AE628" s="7">
        <v>39.210370504182897</v>
      </c>
      <c r="AF628" s="7">
        <v>34.787433253313402</v>
      </c>
      <c r="AG628" s="7">
        <v>17.743263012596898</v>
      </c>
      <c r="AH628" s="7">
        <v>13.3203257617274</v>
      </c>
      <c r="AI628" s="7">
        <v>63.200323811696101</v>
      </c>
      <c r="AJ628" s="7">
        <v>39.944290695811198</v>
      </c>
      <c r="AK628" s="7">
        <v>96.428571428571402</v>
      </c>
      <c r="AL628" s="7">
        <v>96.428571428571402</v>
      </c>
      <c r="AM628" s="7">
        <v>100</v>
      </c>
      <c r="AN628" s="7">
        <v>46.13</v>
      </c>
      <c r="AO628" s="7">
        <v>82.540336608886705</v>
      </c>
      <c r="AP628" s="7">
        <v>36.509790068965501</v>
      </c>
      <c r="AQ628" s="7">
        <v>74.683544303797404</v>
      </c>
      <c r="AR628" s="7">
        <v>76.119402985074601</v>
      </c>
      <c r="AS628" s="7">
        <v>51.933382310876802</v>
      </c>
      <c r="AT628" s="7">
        <v>51.18</v>
      </c>
      <c r="AU628" s="7">
        <v>52.814312759395598</v>
      </c>
      <c r="AV628" s="7">
        <v>67.401565131692607</v>
      </c>
      <c r="AW628" s="7">
        <v>77.811985222222205</v>
      </c>
      <c r="AX628" s="7">
        <v>88</v>
      </c>
      <c r="AY628" s="7">
        <v>13.13</v>
      </c>
      <c r="AZ628" s="1" t="s">
        <v>348</v>
      </c>
    </row>
    <row r="629" spans="1:52" x14ac:dyDescent="0.35">
      <c r="A629" s="1" t="s">
        <v>127</v>
      </c>
      <c r="B629" s="1" t="s">
        <v>126</v>
      </c>
      <c r="C629" s="2">
        <v>2021</v>
      </c>
      <c r="D629" s="6">
        <v>54.764123222045498</v>
      </c>
      <c r="E629" s="7">
        <v>56.4540968156087</v>
      </c>
      <c r="F629" s="7">
        <v>50.486536424491703</v>
      </c>
      <c r="G629" s="7">
        <v>58.228057965386697</v>
      </c>
      <c r="H629" s="7">
        <v>54.197743981857201</v>
      </c>
      <c r="I629" s="7">
        <v>83.2</v>
      </c>
      <c r="J629" s="7">
        <v>44.738813467593097</v>
      </c>
      <c r="K629" s="7">
        <v>26.3928571428571</v>
      </c>
      <c r="L629" s="7">
        <v>30.093687948371301</v>
      </c>
      <c r="M629" s="7">
        <v>47.313129303334101</v>
      </c>
      <c r="N629" s="7">
        <v>97.619047619047606</v>
      </c>
      <c r="O629" s="7">
        <v>47.9</v>
      </c>
      <c r="P629" s="7">
        <v>59.865355312988299</v>
      </c>
      <c r="Q629" s="7">
        <v>66.918818583171799</v>
      </c>
      <c r="R629" s="7">
        <v>64.464679977321396</v>
      </c>
      <c r="S629" s="7">
        <v>13.13</v>
      </c>
      <c r="T629" s="7">
        <v>100</v>
      </c>
      <c r="U629" s="7">
        <v>95</v>
      </c>
      <c r="V629" s="7">
        <v>88</v>
      </c>
      <c r="W629" s="7">
        <v>0</v>
      </c>
      <c r="X629" s="7">
        <v>14.8433964262472</v>
      </c>
      <c r="Y629" s="7">
        <v>34.6512172931699</v>
      </c>
      <c r="Z629" s="7">
        <v>84.721826683362295</v>
      </c>
      <c r="AA629" s="7">
        <v>34.285714285714299</v>
      </c>
      <c r="AB629" s="7">
        <v>30.8333333333333</v>
      </c>
      <c r="AC629" s="7">
        <v>0</v>
      </c>
      <c r="AD629" s="7">
        <v>0</v>
      </c>
      <c r="AE629" s="7">
        <v>40.827023585335503</v>
      </c>
      <c r="AF629" s="7">
        <v>40.827023585335503</v>
      </c>
      <c r="AG629" s="7">
        <v>19.360352311407201</v>
      </c>
      <c r="AH629" s="7">
        <v>19.360352311407201</v>
      </c>
      <c r="AI629" s="7">
        <v>58.940909576711903</v>
      </c>
      <c r="AJ629" s="7">
        <v>35.685349029956299</v>
      </c>
      <c r="AK629" s="7">
        <v>96.428571428571402</v>
      </c>
      <c r="AL629" s="7">
        <v>96.428571428571402</v>
      </c>
      <c r="AM629" s="7">
        <v>100</v>
      </c>
      <c r="AN629" s="7">
        <v>47.9</v>
      </c>
      <c r="AO629" s="7">
        <v>83.405166625976605</v>
      </c>
      <c r="AP629" s="7">
        <v>36.325544000000001</v>
      </c>
      <c r="AQ629" s="7">
        <v>61.461532247741701</v>
      </c>
      <c r="AR629" s="7">
        <v>72.376104918601797</v>
      </c>
      <c r="AS629" s="7">
        <v>51.909633819498303</v>
      </c>
      <c r="AT629" s="7">
        <v>52.634999999999998</v>
      </c>
      <c r="AU629" s="7">
        <v>53.4440666232056</v>
      </c>
      <c r="AV629" s="7">
        <v>67.222259369829302</v>
      </c>
      <c r="AW629" s="7">
        <v>78.179940074074096</v>
      </c>
      <c r="AX629" s="7">
        <v>90.5</v>
      </c>
      <c r="AY629" s="7">
        <v>13.13</v>
      </c>
      <c r="AZ629" s="1" t="s">
        <v>348</v>
      </c>
    </row>
    <row r="630" spans="1:52" x14ac:dyDescent="0.35">
      <c r="A630" s="1" t="s">
        <v>127</v>
      </c>
      <c r="B630" s="1" t="s">
        <v>126</v>
      </c>
      <c r="C630" s="2">
        <v>2022</v>
      </c>
      <c r="D630" s="6">
        <v>56.818282202570998</v>
      </c>
      <c r="E630" s="7">
        <v>59.648441771628598</v>
      </c>
      <c r="F630" s="7">
        <v>54.182014009270098</v>
      </c>
      <c r="G630" s="7">
        <v>60.207658131224001</v>
      </c>
      <c r="H630" s="7">
        <v>53.560721158422602</v>
      </c>
      <c r="I630" s="7">
        <v>85.9</v>
      </c>
      <c r="J630" s="7">
        <v>50.024675857642897</v>
      </c>
      <c r="K630" s="7">
        <v>26.3928571428571</v>
      </c>
      <c r="L630" s="7">
        <v>31.643082615113698</v>
      </c>
      <c r="M630" s="7">
        <v>55.002428598537797</v>
      </c>
      <c r="N630" s="7">
        <v>97.619047619047606</v>
      </c>
      <c r="O630" s="7">
        <v>49.37</v>
      </c>
      <c r="P630" s="7">
        <v>60.2977703215332</v>
      </c>
      <c r="Q630" s="7">
        <v>70.955204072138798</v>
      </c>
      <c r="R630" s="7">
        <v>63.668401448028298</v>
      </c>
      <c r="S630" s="7">
        <v>13.13</v>
      </c>
      <c r="T630" s="7">
        <v>100</v>
      </c>
      <c r="U630" s="7">
        <v>95</v>
      </c>
      <c r="V630" s="7">
        <v>89</v>
      </c>
      <c r="W630" s="7">
        <v>23</v>
      </c>
      <c r="X630" s="7">
        <v>16.789683091594402</v>
      </c>
      <c r="Y630" s="7">
        <v>47.036309109507101</v>
      </c>
      <c r="Z630" s="7">
        <v>86.248035371827299</v>
      </c>
      <c r="AA630" s="7">
        <v>34.285714285714299</v>
      </c>
      <c r="AB630" s="7">
        <v>30.8333333333333</v>
      </c>
      <c r="AC630" s="7">
        <v>0</v>
      </c>
      <c r="AD630" s="7">
        <v>0</v>
      </c>
      <c r="AE630" s="7">
        <v>42.376405187858701</v>
      </c>
      <c r="AF630" s="7">
        <v>42.376405187858701</v>
      </c>
      <c r="AG630" s="7">
        <v>20.9097600423686</v>
      </c>
      <c r="AH630" s="7">
        <v>20.9097600423686</v>
      </c>
      <c r="AI630" s="7">
        <v>66.630194719011499</v>
      </c>
      <c r="AJ630" s="7">
        <v>43.374662478064003</v>
      </c>
      <c r="AK630" s="7">
        <v>96.428571428571402</v>
      </c>
      <c r="AL630" s="7">
        <v>96.428571428571402</v>
      </c>
      <c r="AM630" s="7">
        <v>100</v>
      </c>
      <c r="AN630" s="7">
        <v>49.37</v>
      </c>
      <c r="AO630" s="7">
        <v>84.269996643066406</v>
      </c>
      <c r="AP630" s="7">
        <v>36.325544000000001</v>
      </c>
      <c r="AQ630" s="7">
        <v>70.849748597507499</v>
      </c>
      <c r="AR630" s="7">
        <v>71.060659546770097</v>
      </c>
      <c r="AS630" s="7">
        <v>51.8365396766525</v>
      </c>
      <c r="AT630" s="7">
        <v>54.09</v>
      </c>
      <c r="AU630" s="7">
        <v>47.886886702318598</v>
      </c>
      <c r="AV630" s="7">
        <v>66.443202935244301</v>
      </c>
      <c r="AW630" s="7">
        <v>78.880377925925899</v>
      </c>
      <c r="AX630" s="7">
        <v>92.5</v>
      </c>
      <c r="AY630" s="7">
        <v>13.13</v>
      </c>
      <c r="AZ630" s="1" t="s">
        <v>348</v>
      </c>
    </row>
    <row r="631" spans="1:52" x14ac:dyDescent="0.35">
      <c r="A631" s="1" t="s">
        <v>127</v>
      </c>
      <c r="B631" s="1" t="s">
        <v>126</v>
      </c>
      <c r="C631" s="2">
        <v>2023</v>
      </c>
      <c r="D631" s="6">
        <v>59.085269532350097</v>
      </c>
      <c r="E631" s="7">
        <v>70.203809464355402</v>
      </c>
      <c r="F631" s="7">
        <v>49.240430463812999</v>
      </c>
      <c r="G631" s="7">
        <v>65.282569533150806</v>
      </c>
      <c r="H631" s="7">
        <v>54.005392189652802</v>
      </c>
      <c r="I631" s="7">
        <v>88.8</v>
      </c>
      <c r="J631" s="7">
        <v>63.220237946602701</v>
      </c>
      <c r="K631" s="7">
        <v>46.978571428571399</v>
      </c>
      <c r="L631" s="7">
        <v>32.826929303757296</v>
      </c>
      <c r="M631" s="7">
        <v>41.464623046251504</v>
      </c>
      <c r="N631" s="7">
        <v>97.619047619047606</v>
      </c>
      <c r="O631" s="7">
        <v>50.86</v>
      </c>
      <c r="P631" s="7">
        <v>60.2977703215332</v>
      </c>
      <c r="Q631" s="7">
        <v>84.689938277919296</v>
      </c>
      <c r="R631" s="7">
        <v>64.224240237065999</v>
      </c>
      <c r="S631" s="7">
        <v>13.13</v>
      </c>
      <c r="T631" s="7">
        <v>100</v>
      </c>
      <c r="U631" s="7">
        <v>95</v>
      </c>
      <c r="V631" s="7">
        <v>92</v>
      </c>
      <c r="W631" s="7">
        <v>40</v>
      </c>
      <c r="X631" s="7">
        <v>35.891598346235</v>
      </c>
      <c r="Y631" s="7">
        <v>66.400438263538703</v>
      </c>
      <c r="Z631" s="7">
        <v>87.368677230034507</v>
      </c>
      <c r="AA631" s="7">
        <v>62.857142857142897</v>
      </c>
      <c r="AB631" s="7">
        <v>51.8333333333333</v>
      </c>
      <c r="AC631" s="7">
        <v>0</v>
      </c>
      <c r="AD631" s="7">
        <v>0</v>
      </c>
      <c r="AE631" s="7">
        <v>43.560235900956499</v>
      </c>
      <c r="AF631" s="7">
        <v>43.560235900956499</v>
      </c>
      <c r="AG631" s="7">
        <v>22.093622706558101</v>
      </c>
      <c r="AH631" s="7">
        <v>22.093622706558101</v>
      </c>
      <c r="AI631" s="7">
        <v>53.092371859883897</v>
      </c>
      <c r="AJ631" s="7">
        <v>29.836874232619</v>
      </c>
      <c r="AK631" s="7">
        <v>96.428571428571402</v>
      </c>
      <c r="AL631" s="7">
        <v>96.428571428571402</v>
      </c>
      <c r="AM631" s="7">
        <v>100</v>
      </c>
      <c r="AN631" s="7">
        <v>50.86</v>
      </c>
      <c r="AO631" s="7">
        <v>84.269996643066406</v>
      </c>
      <c r="AP631" s="7">
        <v>36.325544000000001</v>
      </c>
      <c r="AQ631" s="7">
        <v>79.175786959367599</v>
      </c>
      <c r="AR631" s="7">
        <v>90.204089596470993</v>
      </c>
      <c r="AS631" s="7">
        <v>51.651220958801602</v>
      </c>
      <c r="AT631" s="7">
        <v>54.09</v>
      </c>
      <c r="AU631" s="7">
        <v>49.988400693807499</v>
      </c>
      <c r="AV631" s="7">
        <v>64.050917495683606</v>
      </c>
      <c r="AW631" s="7">
        <v>83.635662037036994</v>
      </c>
      <c r="AX631" s="7">
        <v>89.5</v>
      </c>
      <c r="AY631" s="7">
        <v>13.13</v>
      </c>
      <c r="AZ631" s="1" t="s">
        <v>348</v>
      </c>
    </row>
    <row r="632" spans="1:52" x14ac:dyDescent="0.35">
      <c r="A632" s="1" t="s">
        <v>129</v>
      </c>
      <c r="B632" s="1" t="s">
        <v>128</v>
      </c>
      <c r="C632" s="2">
        <v>2014</v>
      </c>
      <c r="D632" s="6">
        <v>42.064441534293202</v>
      </c>
      <c r="E632" s="7">
        <v>21.673824105718801</v>
      </c>
      <c r="F632" s="7">
        <v>62.875440660021702</v>
      </c>
      <c r="G632" s="7">
        <v>69.211266083128507</v>
      </c>
      <c r="H632" s="7">
        <v>33.1945762851295</v>
      </c>
      <c r="I632" s="7">
        <v>19.420000000000002</v>
      </c>
      <c r="J632" s="7">
        <v>28.1178070175439</v>
      </c>
      <c r="K632" s="7">
        <v>13.2935064935065</v>
      </c>
      <c r="L632" s="7">
        <v>61.905381331513198</v>
      </c>
      <c r="M632" s="7">
        <v>59.587179450086403</v>
      </c>
      <c r="N632" s="7">
        <v>71.392081736909304</v>
      </c>
      <c r="O632" s="7">
        <v>41.57</v>
      </c>
      <c r="P632" s="7">
        <v>66.0637982493854</v>
      </c>
      <c r="Q632" s="7">
        <v>100</v>
      </c>
      <c r="R632" s="7">
        <v>38.543220356411901</v>
      </c>
      <c r="S632" s="7">
        <v>11.8</v>
      </c>
      <c r="T632" s="7">
        <v>97.1</v>
      </c>
      <c r="U632" s="7">
        <v>0</v>
      </c>
      <c r="V632" s="7">
        <v>0</v>
      </c>
      <c r="W632" s="7"/>
      <c r="X632" s="7">
        <v>9.7583333333333293</v>
      </c>
      <c r="Y632" s="7">
        <v>12.2266666666667</v>
      </c>
      <c r="Z632" s="7">
        <v>62.368421052631597</v>
      </c>
      <c r="AA632" s="7">
        <v>8.8831168831168803</v>
      </c>
      <c r="AB632" s="7">
        <v>19.909090909090899</v>
      </c>
      <c r="AC632" s="7"/>
      <c r="AD632" s="7"/>
      <c r="AE632" s="7">
        <v>81.047242740915195</v>
      </c>
      <c r="AF632" s="7">
        <v>62.651296108118501</v>
      </c>
      <c r="AG632" s="7">
        <v>61.159466554907901</v>
      </c>
      <c r="AH632" s="7">
        <v>42.7635199221112</v>
      </c>
      <c r="AI632" s="7">
        <v>70.359724884173701</v>
      </c>
      <c r="AJ632" s="7">
        <v>48.814634015999097</v>
      </c>
      <c r="AK632" s="7">
        <v>81.034482758620697</v>
      </c>
      <c r="AL632" s="7">
        <v>33.141762452107301</v>
      </c>
      <c r="AM632" s="7">
        <v>100</v>
      </c>
      <c r="AN632" s="7">
        <v>41.57</v>
      </c>
      <c r="AO632" s="7">
        <v>85.639732360839801</v>
      </c>
      <c r="AP632" s="7">
        <v>46.487864137930998</v>
      </c>
      <c r="AQ632" s="7">
        <v>100</v>
      </c>
      <c r="AR632" s="7">
        <v>100</v>
      </c>
      <c r="AS632" s="7">
        <v>43.599597900508201</v>
      </c>
      <c r="AT632" s="7">
        <v>24.408999999999999</v>
      </c>
      <c r="AU632" s="7">
        <v>20.449544732051201</v>
      </c>
      <c r="AV632" s="7">
        <v>52.036331675426197</v>
      </c>
      <c r="AW632" s="7">
        <v>14.4261274740741</v>
      </c>
      <c r="AX632" s="7">
        <v>100</v>
      </c>
      <c r="AY632" s="7">
        <v>11.8</v>
      </c>
      <c r="AZ632" s="1" t="s">
        <v>348</v>
      </c>
    </row>
    <row r="633" spans="1:52" x14ac:dyDescent="0.35">
      <c r="A633" s="1" t="s">
        <v>129</v>
      </c>
      <c r="B633" s="1" t="s">
        <v>128</v>
      </c>
      <c r="C633" s="2">
        <v>2015</v>
      </c>
      <c r="D633" s="6">
        <v>43.493588040709703</v>
      </c>
      <c r="E633" s="7">
        <v>21.673824105718801</v>
      </c>
      <c r="F633" s="7">
        <v>64.107277786800907</v>
      </c>
      <c r="G633" s="7">
        <v>70.203580633512999</v>
      </c>
      <c r="H633" s="7">
        <v>36.685868339871902</v>
      </c>
      <c r="I633" s="7">
        <v>19.420000000000002</v>
      </c>
      <c r="J633" s="7">
        <v>28.1178070175439</v>
      </c>
      <c r="K633" s="7">
        <v>13.2935064935065</v>
      </c>
      <c r="L633" s="7">
        <v>62.508635097225898</v>
      </c>
      <c r="M633" s="7">
        <v>62.063518501321497</v>
      </c>
      <c r="N633" s="7">
        <v>71.392081736909304</v>
      </c>
      <c r="O633" s="7">
        <v>43.92</v>
      </c>
      <c r="P633" s="7">
        <v>66.690741900538995</v>
      </c>
      <c r="Q633" s="7">
        <v>100</v>
      </c>
      <c r="R633" s="7">
        <v>41.649002091506503</v>
      </c>
      <c r="S633" s="7">
        <v>16.8333333333333</v>
      </c>
      <c r="T633" s="7">
        <v>97.1</v>
      </c>
      <c r="U633" s="7">
        <v>0</v>
      </c>
      <c r="V633" s="7">
        <v>0</v>
      </c>
      <c r="W633" s="7"/>
      <c r="X633" s="7">
        <v>9.7583333333333293</v>
      </c>
      <c r="Y633" s="7">
        <v>12.2266666666667</v>
      </c>
      <c r="Z633" s="7">
        <v>62.368421052631597</v>
      </c>
      <c r="AA633" s="7">
        <v>8.8831168831168803</v>
      </c>
      <c r="AB633" s="7">
        <v>19.909090909090899</v>
      </c>
      <c r="AC633" s="7"/>
      <c r="AD633" s="7"/>
      <c r="AE633" s="7">
        <v>81.6681029908097</v>
      </c>
      <c r="AF633" s="7">
        <v>63.272156358013</v>
      </c>
      <c r="AG633" s="7">
        <v>61.745113836438897</v>
      </c>
      <c r="AH633" s="7">
        <v>43.349167203642203</v>
      </c>
      <c r="AI633" s="7">
        <v>72.855137626605696</v>
      </c>
      <c r="AJ633" s="7">
        <v>51.271899376037297</v>
      </c>
      <c r="AK633" s="7">
        <v>81.034482758620697</v>
      </c>
      <c r="AL633" s="7">
        <v>33.141762452107301</v>
      </c>
      <c r="AM633" s="7">
        <v>100</v>
      </c>
      <c r="AN633" s="7">
        <v>43.92</v>
      </c>
      <c r="AO633" s="7">
        <v>86.188515663147001</v>
      </c>
      <c r="AP633" s="7">
        <v>47.192968137930997</v>
      </c>
      <c r="AQ633" s="7">
        <v>100</v>
      </c>
      <c r="AR633" s="7">
        <v>100</v>
      </c>
      <c r="AS633" s="7">
        <v>48.8012297461758</v>
      </c>
      <c r="AT633" s="7">
        <v>26.335000000000001</v>
      </c>
      <c r="AU633" s="7">
        <v>27.7389212729787</v>
      </c>
      <c r="AV633" s="7">
        <v>54.111231964303798</v>
      </c>
      <c r="AW633" s="7">
        <v>14.4261274740741</v>
      </c>
      <c r="AX633" s="7">
        <v>100</v>
      </c>
      <c r="AY633" s="7">
        <v>16.8333333333333</v>
      </c>
      <c r="AZ633" s="1" t="s">
        <v>348</v>
      </c>
    </row>
    <row r="634" spans="1:52" x14ac:dyDescent="0.35">
      <c r="A634" s="1" t="s">
        <v>129</v>
      </c>
      <c r="B634" s="1" t="s">
        <v>128</v>
      </c>
      <c r="C634" s="2">
        <v>2016</v>
      </c>
      <c r="D634" s="6">
        <v>46.1542664575489</v>
      </c>
      <c r="E634" s="7">
        <v>24.8738241057188</v>
      </c>
      <c r="F634" s="7">
        <v>63.746232343168799</v>
      </c>
      <c r="G634" s="7">
        <v>71.195135942518206</v>
      </c>
      <c r="H634" s="7">
        <v>40.197589249751601</v>
      </c>
      <c r="I634" s="7">
        <v>27.42</v>
      </c>
      <c r="J634" s="7">
        <v>28.1178070175439</v>
      </c>
      <c r="K634" s="7">
        <v>13.2935064935065</v>
      </c>
      <c r="L634" s="7">
        <v>62.555607268768199</v>
      </c>
      <c r="M634" s="7">
        <v>61.113932720699196</v>
      </c>
      <c r="N634" s="7">
        <v>71.392081736909304</v>
      </c>
      <c r="O634" s="7">
        <v>46.23</v>
      </c>
      <c r="P634" s="7">
        <v>67.3554078275546</v>
      </c>
      <c r="Q634" s="7">
        <v>100</v>
      </c>
      <c r="R634" s="7">
        <v>44.780319895522901</v>
      </c>
      <c r="S634" s="7">
        <v>21.866666666666699</v>
      </c>
      <c r="T634" s="7">
        <v>97.1</v>
      </c>
      <c r="U634" s="7">
        <v>20</v>
      </c>
      <c r="V634" s="7">
        <v>0</v>
      </c>
      <c r="W634" s="7"/>
      <c r="X634" s="7">
        <v>9.7583333333333293</v>
      </c>
      <c r="Y634" s="7">
        <v>12.2266666666667</v>
      </c>
      <c r="Z634" s="7">
        <v>62.368421052631597</v>
      </c>
      <c r="AA634" s="7">
        <v>8.8831168831168803</v>
      </c>
      <c r="AB634" s="7">
        <v>19.909090909090899</v>
      </c>
      <c r="AC634" s="7"/>
      <c r="AD634" s="7"/>
      <c r="AE634" s="7">
        <v>81.814781558630102</v>
      </c>
      <c r="AF634" s="7">
        <v>63.418834925833302</v>
      </c>
      <c r="AG634" s="7">
        <v>61.692379611703203</v>
      </c>
      <c r="AH634" s="7">
        <v>43.296432978906402</v>
      </c>
      <c r="AI634" s="7">
        <v>72.013567108617906</v>
      </c>
      <c r="AJ634" s="7">
        <v>50.214298332780402</v>
      </c>
      <c r="AK634" s="7">
        <v>81.034482758620797</v>
      </c>
      <c r="AL634" s="7">
        <v>33.141762452107301</v>
      </c>
      <c r="AM634" s="7">
        <v>100</v>
      </c>
      <c r="AN634" s="7">
        <v>46.23</v>
      </c>
      <c r="AO634" s="7">
        <v>86.737298965454102</v>
      </c>
      <c r="AP634" s="7">
        <v>47.973516689655199</v>
      </c>
      <c r="AQ634" s="7">
        <v>100</v>
      </c>
      <c r="AR634" s="7">
        <v>100</v>
      </c>
      <c r="AS634" s="7">
        <v>49.823627822936203</v>
      </c>
      <c r="AT634" s="7">
        <v>28.260999999999999</v>
      </c>
      <c r="AU634" s="7">
        <v>39.413008920477701</v>
      </c>
      <c r="AV634" s="7">
        <v>56.108335260126303</v>
      </c>
      <c r="AW634" s="7">
        <v>14.4261274740741</v>
      </c>
      <c r="AX634" s="7">
        <v>100</v>
      </c>
      <c r="AY634" s="7">
        <v>21.866666666666699</v>
      </c>
      <c r="AZ634" s="1" t="s">
        <v>348</v>
      </c>
    </row>
    <row r="635" spans="1:52" x14ac:dyDescent="0.35">
      <c r="A635" s="1" t="s">
        <v>129</v>
      </c>
      <c r="B635" s="1" t="s">
        <v>128</v>
      </c>
      <c r="C635" s="2">
        <v>2017</v>
      </c>
      <c r="D635" s="6">
        <v>50.252758016713102</v>
      </c>
      <c r="E635" s="7">
        <v>33.872832234345097</v>
      </c>
      <c r="F635" s="7">
        <v>60.758743097267399</v>
      </c>
      <c r="G635" s="7">
        <v>71.890024596350997</v>
      </c>
      <c r="H635" s="7">
        <v>43.103316149973502</v>
      </c>
      <c r="I635" s="7">
        <v>37.520000000000003</v>
      </c>
      <c r="J635" s="7">
        <v>40.515327339109398</v>
      </c>
      <c r="K635" s="7">
        <v>13.2935064935065</v>
      </c>
      <c r="L635" s="7">
        <v>52.601624996473902</v>
      </c>
      <c r="M635" s="7">
        <v>61.218559582301999</v>
      </c>
      <c r="N635" s="7">
        <v>76.153346328784906</v>
      </c>
      <c r="O635" s="7">
        <v>47.65</v>
      </c>
      <c r="P635" s="7">
        <v>68.020073789053001</v>
      </c>
      <c r="Q635" s="7">
        <v>100</v>
      </c>
      <c r="R635" s="7">
        <v>47.154145187466803</v>
      </c>
      <c r="S635" s="7">
        <v>26.9</v>
      </c>
      <c r="T635" s="7">
        <v>97.1</v>
      </c>
      <c r="U635" s="7">
        <v>30.25</v>
      </c>
      <c r="V635" s="7">
        <v>15</v>
      </c>
      <c r="W635" s="7"/>
      <c r="X635" s="7">
        <v>14.352030152007901</v>
      </c>
      <c r="Y635" s="7">
        <v>27.639286522068101</v>
      </c>
      <c r="Z635" s="7">
        <v>79.554665343252395</v>
      </c>
      <c r="AA635" s="7">
        <v>8.8831168831168803</v>
      </c>
      <c r="AB635" s="7">
        <v>19.909090909090899</v>
      </c>
      <c r="AC635" s="7"/>
      <c r="AD635" s="7"/>
      <c r="AE635" s="7">
        <v>71.919617044046106</v>
      </c>
      <c r="AF635" s="7">
        <v>53.523670411249299</v>
      </c>
      <c r="AG635" s="7">
        <v>51.679579581698597</v>
      </c>
      <c r="AH635" s="7">
        <v>33.283632948901797</v>
      </c>
      <c r="AI635" s="7">
        <v>72.181913207740294</v>
      </c>
      <c r="AJ635" s="7">
        <v>50.255205956863797</v>
      </c>
      <c r="AK635" s="7">
        <v>88.596491228070093</v>
      </c>
      <c r="AL635" s="7">
        <v>39.863547758284597</v>
      </c>
      <c r="AM635" s="7">
        <v>100</v>
      </c>
      <c r="AN635" s="7">
        <v>47.65</v>
      </c>
      <c r="AO635" s="7">
        <v>87.286082267761202</v>
      </c>
      <c r="AP635" s="7">
        <v>48.754065310344799</v>
      </c>
      <c r="AQ635" s="7">
        <v>100</v>
      </c>
      <c r="AR635" s="7">
        <v>100</v>
      </c>
      <c r="AS635" s="7">
        <v>48.418579812348099</v>
      </c>
      <c r="AT635" s="7">
        <v>35.660499999999999</v>
      </c>
      <c r="AU635" s="7">
        <v>46.4886238463396</v>
      </c>
      <c r="AV635" s="7">
        <v>58.6071448045724</v>
      </c>
      <c r="AW635" s="7">
        <v>14.4261274740741</v>
      </c>
      <c r="AX635" s="7">
        <v>100</v>
      </c>
      <c r="AY635" s="7">
        <v>26.9</v>
      </c>
      <c r="AZ635" s="1" t="s">
        <v>348</v>
      </c>
    </row>
    <row r="636" spans="1:52" x14ac:dyDescent="0.35">
      <c r="A636" s="1" t="s">
        <v>129</v>
      </c>
      <c r="B636" s="1" t="s">
        <v>128</v>
      </c>
      <c r="C636" s="2">
        <v>2018</v>
      </c>
      <c r="D636" s="6">
        <v>51.677279333718801</v>
      </c>
      <c r="E636" s="7">
        <v>37.789706386520002</v>
      </c>
      <c r="F636" s="7">
        <v>63.987469631444803</v>
      </c>
      <c r="G636" s="7">
        <v>72.358246572022907</v>
      </c>
      <c r="H636" s="7">
        <v>40.760741552670197</v>
      </c>
      <c r="I636" s="7">
        <v>42.392000000000003</v>
      </c>
      <c r="J636" s="7">
        <v>45.4355127195468</v>
      </c>
      <c r="K636" s="7">
        <v>13.2935064935065</v>
      </c>
      <c r="L636" s="7">
        <v>60.845445608514801</v>
      </c>
      <c r="M636" s="7">
        <v>61.0465553057048</v>
      </c>
      <c r="N636" s="7">
        <v>76.153346328784906</v>
      </c>
      <c r="O636" s="7">
        <v>48.39</v>
      </c>
      <c r="P636" s="7">
        <v>68.684739716068705</v>
      </c>
      <c r="Q636" s="7">
        <v>100</v>
      </c>
      <c r="R636" s="7">
        <v>47.650926940837699</v>
      </c>
      <c r="S636" s="7">
        <v>13.2</v>
      </c>
      <c r="T636" s="7">
        <v>97.3</v>
      </c>
      <c r="U636" s="7">
        <v>39.65</v>
      </c>
      <c r="V636" s="7">
        <v>17.68</v>
      </c>
      <c r="W636" s="7"/>
      <c r="X636" s="7">
        <v>19.574219786146301</v>
      </c>
      <c r="Y636" s="7">
        <v>32.185162316400003</v>
      </c>
      <c r="Z636" s="7">
        <v>84.547156056094195</v>
      </c>
      <c r="AA636" s="7">
        <v>8.8831168831168803</v>
      </c>
      <c r="AB636" s="7">
        <v>19.909090909090899</v>
      </c>
      <c r="AC636" s="7"/>
      <c r="AD636" s="7"/>
      <c r="AE636" s="7">
        <v>80.2633168182482</v>
      </c>
      <c r="AF636" s="7">
        <v>61.867370185451399</v>
      </c>
      <c r="AG636" s="7">
        <v>59.823521031578103</v>
      </c>
      <c r="AH636" s="7">
        <v>41.427574398781303</v>
      </c>
      <c r="AI636" s="7">
        <v>72.118111356817806</v>
      </c>
      <c r="AJ636" s="7">
        <v>49.9749992545919</v>
      </c>
      <c r="AK636" s="7">
        <v>88.596491228070093</v>
      </c>
      <c r="AL636" s="7">
        <v>39.863547758284497</v>
      </c>
      <c r="AM636" s="7">
        <v>100</v>
      </c>
      <c r="AN636" s="7">
        <v>48.39</v>
      </c>
      <c r="AO636" s="7">
        <v>87.834865570068402</v>
      </c>
      <c r="AP636" s="7">
        <v>49.534613862069001</v>
      </c>
      <c r="AQ636" s="7">
        <v>100</v>
      </c>
      <c r="AR636" s="7">
        <v>100</v>
      </c>
      <c r="AS636" s="7">
        <v>48.122095788229402</v>
      </c>
      <c r="AT636" s="7">
        <v>43.06</v>
      </c>
      <c r="AU636" s="7">
        <v>50.496506904134897</v>
      </c>
      <c r="AV636" s="7">
        <v>53.679904537750303</v>
      </c>
      <c r="AW636" s="7">
        <v>14.4261274740741</v>
      </c>
      <c r="AX636" s="7">
        <v>100</v>
      </c>
      <c r="AY636" s="7">
        <v>13.2</v>
      </c>
      <c r="AZ636" s="1" t="s">
        <v>348</v>
      </c>
    </row>
    <row r="637" spans="1:52" x14ac:dyDescent="0.35">
      <c r="A637" s="1" t="s">
        <v>129</v>
      </c>
      <c r="B637" s="1" t="s">
        <v>128</v>
      </c>
      <c r="C637" s="2">
        <v>2019</v>
      </c>
      <c r="D637" s="6">
        <v>50.375927602865303</v>
      </c>
      <c r="E637" s="7">
        <v>38.324280708353001</v>
      </c>
      <c r="F637" s="7">
        <v>53.316975337453698</v>
      </c>
      <c r="G637" s="7">
        <v>72.929801892522306</v>
      </c>
      <c r="H637" s="7">
        <v>43.216309215654199</v>
      </c>
      <c r="I637" s="7">
        <v>48.252000000000002</v>
      </c>
      <c r="J637" s="7">
        <v>40.9119485241294</v>
      </c>
      <c r="K637" s="7">
        <v>13.2935064935065</v>
      </c>
      <c r="L637" s="7">
        <v>32.385601152832102</v>
      </c>
      <c r="M637" s="7">
        <v>62.830164026409697</v>
      </c>
      <c r="N637" s="7">
        <v>76.153346328784906</v>
      </c>
      <c r="O637" s="7">
        <v>49.44</v>
      </c>
      <c r="P637" s="7">
        <v>69.349405677567105</v>
      </c>
      <c r="Q637" s="7">
        <v>100</v>
      </c>
      <c r="R637" s="7">
        <v>48.8566365195678</v>
      </c>
      <c r="S637" s="7">
        <v>20.655000000000001</v>
      </c>
      <c r="T637" s="7">
        <v>97.3</v>
      </c>
      <c r="U637" s="7">
        <v>51.98</v>
      </c>
      <c r="V637" s="7">
        <v>20</v>
      </c>
      <c r="W637" s="7"/>
      <c r="X637" s="7">
        <v>15.7848085596685</v>
      </c>
      <c r="Y637" s="7">
        <v>25.587360901867498</v>
      </c>
      <c r="Z637" s="7">
        <v>81.363676110852197</v>
      </c>
      <c r="AA637" s="7">
        <v>8.8831168831168803</v>
      </c>
      <c r="AB637" s="7">
        <v>19.909090909090899</v>
      </c>
      <c r="AC637" s="7"/>
      <c r="AD637" s="7"/>
      <c r="AE637" s="7">
        <v>56.005297347959797</v>
      </c>
      <c r="AF637" s="7">
        <v>29.186979049901101</v>
      </c>
      <c r="AG637" s="7">
        <v>35.584223255763199</v>
      </c>
      <c r="AH637" s="7">
        <v>8.7659049577045298</v>
      </c>
      <c r="AI637" s="7">
        <v>73.891579159682806</v>
      </c>
      <c r="AJ637" s="7">
        <v>51.768748893136603</v>
      </c>
      <c r="AK637" s="7">
        <v>88.596491228070093</v>
      </c>
      <c r="AL637" s="7">
        <v>39.863547758284597</v>
      </c>
      <c r="AM637" s="7">
        <v>100</v>
      </c>
      <c r="AN637" s="7">
        <v>49.44</v>
      </c>
      <c r="AO637" s="7">
        <v>88.383648872375502</v>
      </c>
      <c r="AP637" s="7">
        <v>50.315162482758602</v>
      </c>
      <c r="AQ637" s="7">
        <v>100</v>
      </c>
      <c r="AR637" s="7">
        <v>100</v>
      </c>
      <c r="AS637" s="7">
        <v>48.7433287642205</v>
      </c>
      <c r="AT637" s="7">
        <v>44.765000000000001</v>
      </c>
      <c r="AU637" s="7">
        <v>53.3849304116154</v>
      </c>
      <c r="AV637" s="7">
        <v>55.346295947929001</v>
      </c>
      <c r="AW637" s="7">
        <v>14.4261274740741</v>
      </c>
      <c r="AX637" s="7">
        <v>100</v>
      </c>
      <c r="AY637" s="7">
        <v>20.655000000000001</v>
      </c>
      <c r="AZ637" s="1" t="s">
        <v>348</v>
      </c>
    </row>
    <row r="638" spans="1:52" x14ac:dyDescent="0.35">
      <c r="A638" s="1" t="s">
        <v>129</v>
      </c>
      <c r="B638" s="1" t="s">
        <v>128</v>
      </c>
      <c r="C638" s="2">
        <v>2020</v>
      </c>
      <c r="D638" s="6">
        <v>51.852480388018897</v>
      </c>
      <c r="E638" s="7">
        <v>41.546330727532798</v>
      </c>
      <c r="F638" s="7">
        <v>49.923941245840801</v>
      </c>
      <c r="G638" s="7">
        <v>73.624690534860903</v>
      </c>
      <c r="H638" s="7">
        <v>47.338350826784598</v>
      </c>
      <c r="I638" s="7">
        <v>54.628</v>
      </c>
      <c r="J638" s="7">
        <v>42.591073572078599</v>
      </c>
      <c r="K638" s="7">
        <v>13.2935064935065</v>
      </c>
      <c r="L638" s="7">
        <v>24.4998530968974</v>
      </c>
      <c r="M638" s="7">
        <v>62.233326853312299</v>
      </c>
      <c r="N638" s="7">
        <v>76.153346328784906</v>
      </c>
      <c r="O638" s="7">
        <v>50.86</v>
      </c>
      <c r="P638" s="7">
        <v>70.014071604582696</v>
      </c>
      <c r="Q638" s="7">
        <v>100</v>
      </c>
      <c r="R638" s="7">
        <v>52.145438533480799</v>
      </c>
      <c r="S638" s="7">
        <v>28.11</v>
      </c>
      <c r="T638" s="7">
        <v>97.3</v>
      </c>
      <c r="U638" s="7">
        <v>64.95</v>
      </c>
      <c r="V638" s="7">
        <v>22.97</v>
      </c>
      <c r="W638" s="7"/>
      <c r="X638" s="7">
        <v>16.422145910069901</v>
      </c>
      <c r="Y638" s="7">
        <v>25.015989903647601</v>
      </c>
      <c r="Z638" s="7">
        <v>86.335084902518503</v>
      </c>
      <c r="AA638" s="7">
        <v>8.8831168831168803</v>
      </c>
      <c r="AB638" s="7">
        <v>19.909090909090899</v>
      </c>
      <c r="AC638" s="7"/>
      <c r="AD638" s="7"/>
      <c r="AE638" s="7">
        <v>41.5175077212403</v>
      </c>
      <c r="AF638" s="7">
        <v>31.4945449154215</v>
      </c>
      <c r="AG638" s="7">
        <v>17.505161278373301</v>
      </c>
      <c r="AH638" s="7">
        <v>7.4821984725544102</v>
      </c>
      <c r="AI638" s="7">
        <v>75.240014509865304</v>
      </c>
      <c r="AJ638" s="7">
        <v>49.226639196759301</v>
      </c>
      <c r="AK638" s="7">
        <v>88.596491228070093</v>
      </c>
      <c r="AL638" s="7">
        <v>39.863547758284597</v>
      </c>
      <c r="AM638" s="7">
        <v>100</v>
      </c>
      <c r="AN638" s="7">
        <v>50.86</v>
      </c>
      <c r="AO638" s="7">
        <v>88.932432174682603</v>
      </c>
      <c r="AP638" s="7">
        <v>51.095711034482797</v>
      </c>
      <c r="AQ638" s="7">
        <v>100</v>
      </c>
      <c r="AR638" s="7">
        <v>100</v>
      </c>
      <c r="AS638" s="7">
        <v>49.108413805726798</v>
      </c>
      <c r="AT638" s="7">
        <v>46.47</v>
      </c>
      <c r="AU638" s="7">
        <v>61.993919226855297</v>
      </c>
      <c r="AV638" s="7">
        <v>58.959209416303104</v>
      </c>
      <c r="AW638" s="7">
        <v>17.430650218518501</v>
      </c>
      <c r="AX638" s="7">
        <v>100</v>
      </c>
      <c r="AY638" s="7">
        <v>28.11</v>
      </c>
      <c r="AZ638" s="1" t="s">
        <v>348</v>
      </c>
    </row>
    <row r="639" spans="1:52" x14ac:dyDescent="0.35">
      <c r="A639" s="1" t="s">
        <v>129</v>
      </c>
      <c r="B639" s="1" t="s">
        <v>128</v>
      </c>
      <c r="C639" s="2">
        <v>2021</v>
      </c>
      <c r="D639" s="6">
        <v>53.441763564249598</v>
      </c>
      <c r="E639" s="7">
        <v>37.904792787076097</v>
      </c>
      <c r="F639" s="7">
        <v>60.411045407948201</v>
      </c>
      <c r="G639" s="7">
        <v>73.176832498720103</v>
      </c>
      <c r="H639" s="7">
        <v>48.6787077046204</v>
      </c>
      <c r="I639" s="7">
        <v>49.142000000000003</v>
      </c>
      <c r="J639" s="7">
        <v>40.412839110547303</v>
      </c>
      <c r="K639" s="7">
        <v>10.4142857142857</v>
      </c>
      <c r="L639" s="7">
        <v>31.718626370548701</v>
      </c>
      <c r="M639" s="7">
        <v>70.234913075247604</v>
      </c>
      <c r="N639" s="7">
        <v>98.148148148148096</v>
      </c>
      <c r="O639" s="7">
        <v>52.1</v>
      </c>
      <c r="P639" s="7">
        <v>70.678737566081097</v>
      </c>
      <c r="Q639" s="7">
        <v>96.751759930079402</v>
      </c>
      <c r="R639" s="7">
        <v>53.820884630775502</v>
      </c>
      <c r="S639" s="7">
        <v>28.11</v>
      </c>
      <c r="T639" s="7">
        <v>97.3</v>
      </c>
      <c r="U639" s="7">
        <v>70.3</v>
      </c>
      <c r="V639" s="7">
        <v>28.23</v>
      </c>
      <c r="W639" s="7">
        <v>0</v>
      </c>
      <c r="X639" s="7">
        <v>12.179050659195999</v>
      </c>
      <c r="Y639" s="7">
        <v>22.078014012168001</v>
      </c>
      <c r="Z639" s="7">
        <v>86.981452660277995</v>
      </c>
      <c r="AA639" s="7">
        <v>8.8831168831168803</v>
      </c>
      <c r="AB639" s="7">
        <v>19.909090909090899</v>
      </c>
      <c r="AC639" s="7">
        <v>0</v>
      </c>
      <c r="AD639" s="7">
        <v>0</v>
      </c>
      <c r="AE639" s="7">
        <v>47.935140677570303</v>
      </c>
      <c r="AF639" s="7">
        <v>37.912177871751403</v>
      </c>
      <c r="AG639" s="7">
        <v>25.525074869346099</v>
      </c>
      <c r="AH639" s="7">
        <v>15.5021120635272</v>
      </c>
      <c r="AI639" s="7">
        <v>82.373698721369095</v>
      </c>
      <c r="AJ639" s="7">
        <v>58.096127429126199</v>
      </c>
      <c r="AK639" s="7">
        <v>100</v>
      </c>
      <c r="AL639" s="7">
        <v>94.4444444444444</v>
      </c>
      <c r="AM639" s="7">
        <v>100</v>
      </c>
      <c r="AN639" s="7">
        <v>52.1</v>
      </c>
      <c r="AO639" s="7">
        <v>89.481215476989703</v>
      </c>
      <c r="AP639" s="7">
        <v>51.876259655172397</v>
      </c>
      <c r="AQ639" s="7">
        <v>93.503519860158704</v>
      </c>
      <c r="AR639" s="7">
        <v>100</v>
      </c>
      <c r="AS639" s="7">
        <v>50.094579252002198</v>
      </c>
      <c r="AT639" s="7">
        <v>45.78</v>
      </c>
      <c r="AU639" s="7">
        <v>65.350642846251205</v>
      </c>
      <c r="AV639" s="7">
        <v>63.036821677846099</v>
      </c>
      <c r="AW639" s="7">
        <v>17.7323793777778</v>
      </c>
      <c r="AX639" s="7">
        <v>100</v>
      </c>
      <c r="AY639" s="7">
        <v>28.11</v>
      </c>
      <c r="AZ639" s="1" t="s">
        <v>348</v>
      </c>
    </row>
    <row r="640" spans="1:52" x14ac:dyDescent="0.35">
      <c r="A640" s="1" t="s">
        <v>129</v>
      </c>
      <c r="B640" s="1" t="s">
        <v>128</v>
      </c>
      <c r="C640" s="2">
        <v>2022</v>
      </c>
      <c r="D640" s="6">
        <v>57.138350926426703</v>
      </c>
      <c r="E640" s="7">
        <v>43.058295230397199</v>
      </c>
      <c r="F640" s="7">
        <v>70.611029854422995</v>
      </c>
      <c r="G640" s="7">
        <v>74.631043072411501</v>
      </c>
      <c r="H640" s="7">
        <v>46.974473346237303</v>
      </c>
      <c r="I640" s="7">
        <v>64.686000000000007</v>
      </c>
      <c r="J640" s="7">
        <v>37.752595218850203</v>
      </c>
      <c r="K640" s="7">
        <v>10.4142857142857</v>
      </c>
      <c r="L640" s="7">
        <v>43.959309167352401</v>
      </c>
      <c r="M640" s="7">
        <v>83.494191394630903</v>
      </c>
      <c r="N640" s="7">
        <v>98.148148148148096</v>
      </c>
      <c r="O640" s="7">
        <v>52.94</v>
      </c>
      <c r="P640" s="7">
        <v>70.953129217234604</v>
      </c>
      <c r="Q640" s="7">
        <v>100</v>
      </c>
      <c r="R640" s="7">
        <v>51.6905916827967</v>
      </c>
      <c r="S640" s="7">
        <v>28.11</v>
      </c>
      <c r="T640" s="7">
        <v>97.3</v>
      </c>
      <c r="U640" s="7">
        <v>98</v>
      </c>
      <c r="V640" s="7">
        <v>39.39</v>
      </c>
      <c r="W640" s="7">
        <v>0</v>
      </c>
      <c r="X640" s="7">
        <v>10.0206653469817</v>
      </c>
      <c r="Y640" s="7">
        <v>18.6682415441568</v>
      </c>
      <c r="Z640" s="7">
        <v>84.568878765412094</v>
      </c>
      <c r="AA640" s="7">
        <v>8.8831168831168803</v>
      </c>
      <c r="AB640" s="7">
        <v>19.909090909090899</v>
      </c>
      <c r="AC640" s="7">
        <v>0</v>
      </c>
      <c r="AD640" s="7">
        <v>0</v>
      </c>
      <c r="AE640" s="7">
        <v>60.184226754981502</v>
      </c>
      <c r="AF640" s="7">
        <v>50.161263949162702</v>
      </c>
      <c r="AG640" s="7">
        <v>37.757354385542101</v>
      </c>
      <c r="AH640" s="7">
        <v>27.734391579723301</v>
      </c>
      <c r="AI640" s="7">
        <v>95.642080594743902</v>
      </c>
      <c r="AJ640" s="7">
        <v>71.346302194517904</v>
      </c>
      <c r="AK640" s="7">
        <v>100</v>
      </c>
      <c r="AL640" s="7">
        <v>94.4444444444445</v>
      </c>
      <c r="AM640" s="7">
        <v>100</v>
      </c>
      <c r="AN640" s="7">
        <v>52.94</v>
      </c>
      <c r="AO640" s="7">
        <v>90.029998779296903</v>
      </c>
      <c r="AP640" s="7">
        <v>51.876259655172397</v>
      </c>
      <c r="AQ640" s="7">
        <v>100</v>
      </c>
      <c r="AR640" s="7">
        <v>100</v>
      </c>
      <c r="AS640" s="7">
        <v>50.171028802444603</v>
      </c>
      <c r="AT640" s="7">
        <v>45.09</v>
      </c>
      <c r="AU640" s="7">
        <v>56.176227689576997</v>
      </c>
      <c r="AV640" s="7">
        <v>63.915424640480303</v>
      </c>
      <c r="AW640" s="7">
        <v>15.6452772814815</v>
      </c>
      <c r="AX640" s="7">
        <v>100</v>
      </c>
      <c r="AY640" s="7">
        <v>28.11</v>
      </c>
      <c r="AZ640" s="1" t="s">
        <v>348</v>
      </c>
    </row>
    <row r="641" spans="1:52" x14ac:dyDescent="0.35">
      <c r="A641" s="1" t="s">
        <v>129</v>
      </c>
      <c r="B641" s="1" t="s">
        <v>128</v>
      </c>
      <c r="C641" s="2">
        <v>2023</v>
      </c>
      <c r="D641" s="6">
        <v>60.783986544784099</v>
      </c>
      <c r="E641" s="7">
        <v>52.5585734008881</v>
      </c>
      <c r="F641" s="7">
        <v>72.816429971101002</v>
      </c>
      <c r="G641" s="7">
        <v>73.715738291551204</v>
      </c>
      <c r="H641" s="7">
        <v>48.386426536581098</v>
      </c>
      <c r="I641" s="7">
        <v>86.33</v>
      </c>
      <c r="J641" s="7">
        <v>39.859290645077301</v>
      </c>
      <c r="K641" s="7">
        <v>10.4142857142857</v>
      </c>
      <c r="L641" s="7">
        <v>46.197349946029803</v>
      </c>
      <c r="M641" s="7">
        <v>86.769650907648597</v>
      </c>
      <c r="N641" s="7">
        <v>98.148148148148096</v>
      </c>
      <c r="O641" s="7">
        <v>53.76</v>
      </c>
      <c r="P641" s="7">
        <v>70.953129217234604</v>
      </c>
      <c r="Q641" s="7">
        <v>96.434085657419004</v>
      </c>
      <c r="R641" s="7">
        <v>53.455533170726397</v>
      </c>
      <c r="S641" s="7">
        <v>28.11</v>
      </c>
      <c r="T641" s="7">
        <v>97.3</v>
      </c>
      <c r="U641" s="7">
        <v>98.5</v>
      </c>
      <c r="V641" s="7">
        <v>93</v>
      </c>
      <c r="W641" s="7">
        <v>0</v>
      </c>
      <c r="X641" s="7">
        <v>11.2359231741247</v>
      </c>
      <c r="Y641" s="7">
        <v>22.287657483857899</v>
      </c>
      <c r="Z641" s="7">
        <v>86.054291277249305</v>
      </c>
      <c r="AA641" s="7">
        <v>8.8831168831168803</v>
      </c>
      <c r="AB641" s="7">
        <v>19.909090909090899</v>
      </c>
      <c r="AC641" s="7">
        <v>0</v>
      </c>
      <c r="AD641" s="7">
        <v>0</v>
      </c>
      <c r="AE641" s="7">
        <v>62.417278580144199</v>
      </c>
      <c r="AF641" s="7">
        <v>52.3943157743253</v>
      </c>
      <c r="AG641" s="7">
        <v>40.0003841177342</v>
      </c>
      <c r="AH641" s="7">
        <v>29.9774213119154</v>
      </c>
      <c r="AI641" s="7">
        <v>98.912135408120605</v>
      </c>
      <c r="AJ641" s="7">
        <v>74.627166407176503</v>
      </c>
      <c r="AK641" s="7">
        <v>100</v>
      </c>
      <c r="AL641" s="7">
        <v>94.4444444444445</v>
      </c>
      <c r="AM641" s="7">
        <v>100</v>
      </c>
      <c r="AN641" s="7">
        <v>53.76</v>
      </c>
      <c r="AO641" s="7">
        <v>90.029998779296903</v>
      </c>
      <c r="AP641" s="7">
        <v>51.876259655172397</v>
      </c>
      <c r="AQ641" s="7">
        <v>95.363448930073901</v>
      </c>
      <c r="AR641" s="7">
        <v>97.504722384764094</v>
      </c>
      <c r="AS641" s="7">
        <v>50.318426394067302</v>
      </c>
      <c r="AT641" s="7">
        <v>45.09</v>
      </c>
      <c r="AU641" s="7">
        <v>59.930477009087603</v>
      </c>
      <c r="AV641" s="7">
        <v>65.043876239365801</v>
      </c>
      <c r="AW641" s="7">
        <v>19.439886211111101</v>
      </c>
      <c r="AX641" s="7">
        <v>100</v>
      </c>
      <c r="AY641" s="7">
        <v>28.11</v>
      </c>
      <c r="AZ641" s="1" t="s">
        <v>348</v>
      </c>
    </row>
    <row r="642" spans="1:52" x14ac:dyDescent="0.35">
      <c r="A642" s="1" t="s">
        <v>131</v>
      </c>
      <c r="B642" s="1" t="s">
        <v>130</v>
      </c>
      <c r="C642" s="2">
        <v>2014</v>
      </c>
      <c r="D642" s="6">
        <v>77.203489815108796</v>
      </c>
      <c r="E642" s="7">
        <v>63.766481089856804</v>
      </c>
      <c r="F642" s="7">
        <v>88.164004344253996</v>
      </c>
      <c r="G642" s="7">
        <v>87.082356919540203</v>
      </c>
      <c r="H642" s="7">
        <v>72.566101993652097</v>
      </c>
      <c r="I642" s="7">
        <v>97.6</v>
      </c>
      <c r="J642" s="7">
        <v>37.877155105594298</v>
      </c>
      <c r="K642" s="7">
        <v>47.878095238095199</v>
      </c>
      <c r="L642" s="7">
        <v>92.885864236796607</v>
      </c>
      <c r="M642" s="7">
        <v>77.524146623838405</v>
      </c>
      <c r="N642" s="7">
        <v>100</v>
      </c>
      <c r="O642" s="7">
        <v>74.69</v>
      </c>
      <c r="P642" s="7">
        <v>86.557070758620696</v>
      </c>
      <c r="Q642" s="7">
        <v>100</v>
      </c>
      <c r="R642" s="7">
        <v>75.257627492065097</v>
      </c>
      <c r="S642" s="7">
        <v>61.8</v>
      </c>
      <c r="T642" s="7">
        <v>100</v>
      </c>
      <c r="U642" s="7">
        <v>99</v>
      </c>
      <c r="V642" s="7">
        <v>95</v>
      </c>
      <c r="W642" s="7"/>
      <c r="X642" s="7">
        <v>18.4077682158489</v>
      </c>
      <c r="Y642" s="7">
        <v>34.394046013545498</v>
      </c>
      <c r="Z642" s="7">
        <v>60.829651087388399</v>
      </c>
      <c r="AA642" s="7">
        <v>26.952380952380999</v>
      </c>
      <c r="AB642" s="7">
        <v>79.266666666666694</v>
      </c>
      <c r="AC642" s="7"/>
      <c r="AD642" s="7"/>
      <c r="AE642" s="7">
        <v>100</v>
      </c>
      <c r="AF642" s="7">
        <v>100</v>
      </c>
      <c r="AG642" s="7">
        <v>88.036037084777703</v>
      </c>
      <c r="AH642" s="7">
        <v>83.507419862408696</v>
      </c>
      <c r="AI642" s="7">
        <v>86.568571547599007</v>
      </c>
      <c r="AJ642" s="7">
        <v>68.479721700077803</v>
      </c>
      <c r="AK642" s="7">
        <v>100</v>
      </c>
      <c r="AL642" s="7">
        <v>100</v>
      </c>
      <c r="AM642" s="7">
        <v>100</v>
      </c>
      <c r="AN642" s="7">
        <v>74.69</v>
      </c>
      <c r="AO642" s="7">
        <v>97</v>
      </c>
      <c r="AP642" s="7">
        <v>76.114141517241407</v>
      </c>
      <c r="AQ642" s="7">
        <v>100</v>
      </c>
      <c r="AR642" s="7">
        <v>100</v>
      </c>
      <c r="AS642" s="7">
        <v>80.690553275275903</v>
      </c>
      <c r="AT642" s="7">
        <v>61.241864495069201</v>
      </c>
      <c r="AU642" s="7">
        <v>56.941346752329899</v>
      </c>
      <c r="AV642" s="7">
        <v>100</v>
      </c>
      <c r="AW642" s="7">
        <v>58.035305185185202</v>
      </c>
      <c r="AX642" s="7">
        <v>100</v>
      </c>
      <c r="AY642" s="7">
        <v>61.8</v>
      </c>
      <c r="AZ642" s="1" t="s">
        <v>348</v>
      </c>
    </row>
    <row r="643" spans="1:52" x14ac:dyDescent="0.35">
      <c r="A643" s="1" t="s">
        <v>131</v>
      </c>
      <c r="B643" s="1" t="s">
        <v>130</v>
      </c>
      <c r="C643" s="2">
        <v>2015</v>
      </c>
      <c r="D643" s="6">
        <v>77.994691474042895</v>
      </c>
      <c r="E643" s="7">
        <v>67.707128056665894</v>
      </c>
      <c r="F643" s="7">
        <v>86.460532856120693</v>
      </c>
      <c r="G643" s="7">
        <v>87.387781643678196</v>
      </c>
      <c r="H643" s="7">
        <v>72.336445198703302</v>
      </c>
      <c r="I643" s="7">
        <v>97.6</v>
      </c>
      <c r="J643" s="7">
        <v>47.728772522617099</v>
      </c>
      <c r="K643" s="7">
        <v>47.878095238095199</v>
      </c>
      <c r="L643" s="7">
        <v>89.346393428554705</v>
      </c>
      <c r="M643" s="7">
        <v>76.804938711746999</v>
      </c>
      <c r="N643" s="7">
        <v>100</v>
      </c>
      <c r="O643" s="7">
        <v>75.3</v>
      </c>
      <c r="P643" s="7">
        <v>86.863344931034504</v>
      </c>
      <c r="Q643" s="7">
        <v>100</v>
      </c>
      <c r="R643" s="7">
        <v>74.970556498379096</v>
      </c>
      <c r="S643" s="7">
        <v>61.8</v>
      </c>
      <c r="T643" s="7">
        <v>100</v>
      </c>
      <c r="U643" s="7">
        <v>99</v>
      </c>
      <c r="V643" s="7">
        <v>95</v>
      </c>
      <c r="W643" s="7"/>
      <c r="X643" s="7">
        <v>24.2730533176751</v>
      </c>
      <c r="Y643" s="7">
        <v>46.2499010537543</v>
      </c>
      <c r="Z643" s="7">
        <v>72.663363196421997</v>
      </c>
      <c r="AA643" s="7">
        <v>26.952380952380999</v>
      </c>
      <c r="AB643" s="7">
        <v>79.266666666666694</v>
      </c>
      <c r="AC643" s="7"/>
      <c r="AD643" s="7"/>
      <c r="AE643" s="7">
        <v>99.841235339255604</v>
      </c>
      <c r="AF643" s="7">
        <v>95.312618116886597</v>
      </c>
      <c r="AG643" s="7">
        <v>83.3801687402228</v>
      </c>
      <c r="AH643" s="7">
        <v>78.851551517853906</v>
      </c>
      <c r="AI643" s="7">
        <v>85.721349786223101</v>
      </c>
      <c r="AJ643" s="7">
        <v>67.888527637270997</v>
      </c>
      <c r="AK643" s="7">
        <v>100</v>
      </c>
      <c r="AL643" s="7">
        <v>100</v>
      </c>
      <c r="AM643" s="7">
        <v>100</v>
      </c>
      <c r="AN643" s="7">
        <v>75.3</v>
      </c>
      <c r="AO643" s="7">
        <v>97</v>
      </c>
      <c r="AP643" s="7">
        <v>76.726689862068994</v>
      </c>
      <c r="AQ643" s="7">
        <v>100</v>
      </c>
      <c r="AR643" s="7">
        <v>100</v>
      </c>
      <c r="AS643" s="7">
        <v>81.965259625531104</v>
      </c>
      <c r="AT643" s="7">
        <v>53.768392693580701</v>
      </c>
      <c r="AU643" s="7">
        <v>57.968021334388801</v>
      </c>
      <c r="AV643" s="7">
        <v>100</v>
      </c>
      <c r="AW643" s="7">
        <v>58.035305185185202</v>
      </c>
      <c r="AX643" s="7">
        <v>100</v>
      </c>
      <c r="AY643" s="7">
        <v>61.8</v>
      </c>
      <c r="AZ643" s="1" t="s">
        <v>348</v>
      </c>
    </row>
    <row r="644" spans="1:52" x14ac:dyDescent="0.35">
      <c r="A644" s="1" t="s">
        <v>131</v>
      </c>
      <c r="B644" s="1" t="s">
        <v>130</v>
      </c>
      <c r="C644" s="2">
        <v>2016</v>
      </c>
      <c r="D644" s="6">
        <v>79.878162989525094</v>
      </c>
      <c r="E644" s="7">
        <v>70.151233935685397</v>
      </c>
      <c r="F644" s="7">
        <v>87.938543723880201</v>
      </c>
      <c r="G644" s="7">
        <v>87.831563655172403</v>
      </c>
      <c r="H644" s="7">
        <v>75.135827848793397</v>
      </c>
      <c r="I644" s="7">
        <v>97.6</v>
      </c>
      <c r="J644" s="7">
        <v>53.839037220165899</v>
      </c>
      <c r="K644" s="7">
        <v>47.878095238095199</v>
      </c>
      <c r="L644" s="7">
        <v>91.165463188804296</v>
      </c>
      <c r="M644" s="7">
        <v>78.680896120896094</v>
      </c>
      <c r="N644" s="7">
        <v>100</v>
      </c>
      <c r="O644" s="7">
        <v>76.760000000000005</v>
      </c>
      <c r="P644" s="7">
        <v>86.734690965517203</v>
      </c>
      <c r="Q644" s="7">
        <v>100</v>
      </c>
      <c r="R644" s="7">
        <v>78.469784810991698</v>
      </c>
      <c r="S644" s="7">
        <v>61.8</v>
      </c>
      <c r="T644" s="7">
        <v>100</v>
      </c>
      <c r="U644" s="7">
        <v>99</v>
      </c>
      <c r="V644" s="7">
        <v>95</v>
      </c>
      <c r="W644" s="7"/>
      <c r="X644" s="7">
        <v>27.243857899089399</v>
      </c>
      <c r="Y644" s="7">
        <v>51.778102139544202</v>
      </c>
      <c r="Z644" s="7">
        <v>82.495151621864196</v>
      </c>
      <c r="AA644" s="7">
        <v>26.952380952380999</v>
      </c>
      <c r="AB644" s="7">
        <v>79.266666666666694</v>
      </c>
      <c r="AC644" s="7"/>
      <c r="AD644" s="7"/>
      <c r="AE644" s="7">
        <v>100</v>
      </c>
      <c r="AF644" s="7">
        <v>97.528481973089001</v>
      </c>
      <c r="AG644" s="7">
        <v>85.830994002248502</v>
      </c>
      <c r="AH644" s="7">
        <v>81.302376779879495</v>
      </c>
      <c r="AI644" s="7">
        <v>87.470036433884601</v>
      </c>
      <c r="AJ644" s="7">
        <v>69.8917558079076</v>
      </c>
      <c r="AK644" s="7">
        <v>100</v>
      </c>
      <c r="AL644" s="7">
        <v>100</v>
      </c>
      <c r="AM644" s="7">
        <v>100</v>
      </c>
      <c r="AN644" s="7">
        <v>76.760000000000005</v>
      </c>
      <c r="AO644" s="7">
        <v>97</v>
      </c>
      <c r="AP644" s="7">
        <v>76.469381931034505</v>
      </c>
      <c r="AQ644" s="7">
        <v>100</v>
      </c>
      <c r="AR644" s="7">
        <v>100</v>
      </c>
      <c r="AS644" s="7">
        <v>82.359827440093596</v>
      </c>
      <c r="AT644" s="7">
        <v>72.341407019554197</v>
      </c>
      <c r="AU644" s="7">
        <v>65.783087919902499</v>
      </c>
      <c r="AV644" s="7">
        <v>100</v>
      </c>
      <c r="AW644" s="7">
        <v>58.035305185185202</v>
      </c>
      <c r="AX644" s="7">
        <v>100</v>
      </c>
      <c r="AY644" s="7">
        <v>61.8</v>
      </c>
      <c r="AZ644" s="1" t="s">
        <v>348</v>
      </c>
    </row>
    <row r="645" spans="1:52" x14ac:dyDescent="0.35">
      <c r="A645" s="1" t="s">
        <v>131</v>
      </c>
      <c r="B645" s="1" t="s">
        <v>130</v>
      </c>
      <c r="C645" s="2">
        <v>2017</v>
      </c>
      <c r="D645" s="6">
        <v>80.177341861933698</v>
      </c>
      <c r="E645" s="7">
        <v>73.319909993731699</v>
      </c>
      <c r="F645" s="7">
        <v>88.287020892128297</v>
      </c>
      <c r="G645" s="7">
        <v>84.412945250747001</v>
      </c>
      <c r="H645" s="7">
        <v>75.627331460480093</v>
      </c>
      <c r="I645" s="7">
        <v>97.6</v>
      </c>
      <c r="J645" s="7">
        <v>61.760727365281703</v>
      </c>
      <c r="K645" s="7">
        <v>47.878095238095199</v>
      </c>
      <c r="L645" s="7">
        <v>92.039654932553603</v>
      </c>
      <c r="M645" s="7">
        <v>78.677897297767203</v>
      </c>
      <c r="N645" s="7">
        <v>100</v>
      </c>
      <c r="O645" s="7">
        <v>81.02</v>
      </c>
      <c r="P645" s="7">
        <v>86.672583758620704</v>
      </c>
      <c r="Q645" s="7">
        <v>85.546251993620402</v>
      </c>
      <c r="R645" s="7">
        <v>79.084164325600199</v>
      </c>
      <c r="S645" s="7">
        <v>61.8</v>
      </c>
      <c r="T645" s="7">
        <v>100</v>
      </c>
      <c r="U645" s="7">
        <v>99</v>
      </c>
      <c r="V645" s="7">
        <v>95</v>
      </c>
      <c r="W645" s="7"/>
      <c r="X645" s="7">
        <v>40.018864951561198</v>
      </c>
      <c r="Y645" s="7">
        <v>58.951529282015102</v>
      </c>
      <c r="Z645" s="7">
        <v>86.311787862268702</v>
      </c>
      <c r="AA645" s="7">
        <v>26.952380952380999</v>
      </c>
      <c r="AB645" s="7">
        <v>79.266666666666694</v>
      </c>
      <c r="AC645" s="7"/>
      <c r="AD645" s="7"/>
      <c r="AE645" s="7">
        <v>100</v>
      </c>
      <c r="AF645" s="7">
        <v>98.694581619216905</v>
      </c>
      <c r="AG645" s="7">
        <v>86.996327666683101</v>
      </c>
      <c r="AH645" s="7">
        <v>82.467710444314207</v>
      </c>
      <c r="AI645" s="7">
        <v>87.467452517506203</v>
      </c>
      <c r="AJ645" s="7">
        <v>69.888342078028202</v>
      </c>
      <c r="AK645" s="7">
        <v>100</v>
      </c>
      <c r="AL645" s="7">
        <v>100</v>
      </c>
      <c r="AM645" s="7">
        <v>100</v>
      </c>
      <c r="AN645" s="7">
        <v>81.02</v>
      </c>
      <c r="AO645" s="7">
        <v>97</v>
      </c>
      <c r="AP645" s="7">
        <v>76.345167517241407</v>
      </c>
      <c r="AQ645" s="7">
        <v>82.456140350877206</v>
      </c>
      <c r="AR645" s="7">
        <v>88.636363636363598</v>
      </c>
      <c r="AS645" s="7">
        <v>81.998152033036405</v>
      </c>
      <c r="AT645" s="7">
        <v>71.579808149286904</v>
      </c>
      <c r="AU645" s="7">
        <v>69.597460335135906</v>
      </c>
      <c r="AV645" s="7">
        <v>100</v>
      </c>
      <c r="AW645" s="7">
        <v>58.035305185185202</v>
      </c>
      <c r="AX645" s="7">
        <v>100</v>
      </c>
      <c r="AY645" s="7">
        <v>61.8</v>
      </c>
      <c r="AZ645" s="1" t="s">
        <v>348</v>
      </c>
    </row>
    <row r="646" spans="1:52" x14ac:dyDescent="0.35">
      <c r="A646" s="1" t="s">
        <v>131</v>
      </c>
      <c r="B646" s="1" t="s">
        <v>130</v>
      </c>
      <c r="C646" s="2">
        <v>2018</v>
      </c>
      <c r="D646" s="6">
        <v>82.510875433184495</v>
      </c>
      <c r="E646" s="7">
        <v>76.730367957350097</v>
      </c>
      <c r="F646" s="7">
        <v>89.051357155590097</v>
      </c>
      <c r="G646" s="7">
        <v>89.1837474430329</v>
      </c>
      <c r="H646" s="7">
        <v>76.05911000831</v>
      </c>
      <c r="I646" s="7">
        <v>98</v>
      </c>
      <c r="J646" s="7">
        <v>64.302110369565796</v>
      </c>
      <c r="K646" s="7">
        <v>59.047619047619101</v>
      </c>
      <c r="L646" s="7">
        <v>92.821344016705694</v>
      </c>
      <c r="M646" s="7">
        <v>79.807048872269604</v>
      </c>
      <c r="N646" s="7">
        <v>100</v>
      </c>
      <c r="O646" s="7">
        <v>84.57</v>
      </c>
      <c r="P646" s="7">
        <v>87.367207241379305</v>
      </c>
      <c r="Q646" s="7">
        <v>95.614035087719301</v>
      </c>
      <c r="R646" s="7">
        <v>79.623887510387505</v>
      </c>
      <c r="S646" s="7">
        <v>61.8</v>
      </c>
      <c r="T646" s="7">
        <v>100</v>
      </c>
      <c r="U646" s="7">
        <v>99</v>
      </c>
      <c r="V646" s="7">
        <v>96</v>
      </c>
      <c r="W646" s="7"/>
      <c r="X646" s="7">
        <v>41.137276852815901</v>
      </c>
      <c r="Y646" s="7">
        <v>64.461425719711201</v>
      </c>
      <c r="Z646" s="7">
        <v>87.307628536170299</v>
      </c>
      <c r="AA646" s="7">
        <v>42.857142857142897</v>
      </c>
      <c r="AB646" s="7">
        <v>83.3333333333333</v>
      </c>
      <c r="AC646" s="7"/>
      <c r="AD646" s="7"/>
      <c r="AE646" s="7">
        <v>100</v>
      </c>
      <c r="AF646" s="7">
        <v>99.7370003269248</v>
      </c>
      <c r="AG646" s="7">
        <v>88.038496481133606</v>
      </c>
      <c r="AH646" s="7">
        <v>83.509879258764599</v>
      </c>
      <c r="AI646" s="7">
        <v>88.596739450856404</v>
      </c>
      <c r="AJ646" s="7">
        <v>71.017358293682804</v>
      </c>
      <c r="AK646" s="7">
        <v>100</v>
      </c>
      <c r="AL646" s="7">
        <v>100</v>
      </c>
      <c r="AM646" s="7">
        <v>100</v>
      </c>
      <c r="AN646" s="7">
        <v>84.57</v>
      </c>
      <c r="AO646" s="7">
        <v>97</v>
      </c>
      <c r="AP646" s="7">
        <v>77.734414482758595</v>
      </c>
      <c r="AQ646" s="7">
        <v>91.228070175438603</v>
      </c>
      <c r="AR646" s="7">
        <v>100</v>
      </c>
      <c r="AS646" s="7">
        <v>82.282096347464901</v>
      </c>
      <c r="AT646" s="7">
        <v>71.389461469433201</v>
      </c>
      <c r="AU646" s="7">
        <v>72.107305284570799</v>
      </c>
      <c r="AV646" s="7">
        <v>100</v>
      </c>
      <c r="AW646" s="7">
        <v>58.035305185185202</v>
      </c>
      <c r="AX646" s="7">
        <v>100</v>
      </c>
      <c r="AY646" s="7">
        <v>61.8</v>
      </c>
      <c r="AZ646" s="1" t="s">
        <v>348</v>
      </c>
    </row>
    <row r="647" spans="1:52" x14ac:dyDescent="0.35">
      <c r="A647" s="1" t="s">
        <v>131</v>
      </c>
      <c r="B647" s="1" t="s">
        <v>130</v>
      </c>
      <c r="C647" s="2">
        <v>2019</v>
      </c>
      <c r="D647" s="6">
        <v>83.100202844325807</v>
      </c>
      <c r="E647" s="7">
        <v>78.199091339155899</v>
      </c>
      <c r="F647" s="7">
        <v>86.614952968811096</v>
      </c>
      <c r="G647" s="7">
        <v>91.713931206896504</v>
      </c>
      <c r="H647" s="7">
        <v>76.767685239693606</v>
      </c>
      <c r="I647" s="7">
        <v>98.811999999999998</v>
      </c>
      <c r="J647" s="7">
        <v>67.161918824080203</v>
      </c>
      <c r="K647" s="7">
        <v>59.047619047619101</v>
      </c>
      <c r="L647" s="7">
        <v>86.750501888559597</v>
      </c>
      <c r="M647" s="7">
        <v>79.786880533468107</v>
      </c>
      <c r="N647" s="7">
        <v>100</v>
      </c>
      <c r="O647" s="7">
        <v>87.41</v>
      </c>
      <c r="P647" s="7">
        <v>87.731793620689601</v>
      </c>
      <c r="Q647" s="7">
        <v>100</v>
      </c>
      <c r="R647" s="7">
        <v>80.509606549617004</v>
      </c>
      <c r="S647" s="7">
        <v>61.8</v>
      </c>
      <c r="T647" s="7">
        <v>100</v>
      </c>
      <c r="U647" s="7">
        <v>99</v>
      </c>
      <c r="V647" s="7">
        <v>98.03</v>
      </c>
      <c r="W647" s="7"/>
      <c r="X647" s="7">
        <v>46.139067162443297</v>
      </c>
      <c r="Y647" s="7">
        <v>68.153857258578398</v>
      </c>
      <c r="Z647" s="7">
        <v>87.192832051218801</v>
      </c>
      <c r="AA647" s="7">
        <v>42.857142857142897</v>
      </c>
      <c r="AB647" s="7">
        <v>83.3333333333333</v>
      </c>
      <c r="AC647" s="7"/>
      <c r="AD647" s="7"/>
      <c r="AE647" s="7">
        <v>100</v>
      </c>
      <c r="AF647" s="7">
        <v>88.098190127906705</v>
      </c>
      <c r="AG647" s="7">
        <v>87.033229485899199</v>
      </c>
      <c r="AH647" s="7">
        <v>71.8705879404325</v>
      </c>
      <c r="AI647" s="7">
        <v>88.576831718349993</v>
      </c>
      <c r="AJ647" s="7">
        <v>70.996929348586306</v>
      </c>
      <c r="AK647" s="7">
        <v>100</v>
      </c>
      <c r="AL647" s="7">
        <v>100</v>
      </c>
      <c r="AM647" s="7">
        <v>100</v>
      </c>
      <c r="AN647" s="7">
        <v>87.41</v>
      </c>
      <c r="AO647" s="7">
        <v>97</v>
      </c>
      <c r="AP647" s="7">
        <v>78.463587241379301</v>
      </c>
      <c r="AQ647" s="7">
        <v>100</v>
      </c>
      <c r="AR647" s="7">
        <v>100</v>
      </c>
      <c r="AS647" s="7">
        <v>82.362394064358995</v>
      </c>
      <c r="AT647" s="7">
        <v>71.524259856491895</v>
      </c>
      <c r="AU647" s="7">
        <v>76.388203570295005</v>
      </c>
      <c r="AV647" s="7">
        <v>100</v>
      </c>
      <c r="AW647" s="7">
        <v>58.035305185185202</v>
      </c>
      <c r="AX647" s="7">
        <v>100</v>
      </c>
      <c r="AY647" s="7">
        <v>61.8</v>
      </c>
      <c r="AZ647" s="1" t="s">
        <v>348</v>
      </c>
    </row>
    <row r="648" spans="1:52" x14ac:dyDescent="0.35">
      <c r="A648" s="1" t="s">
        <v>131</v>
      </c>
      <c r="B648" s="1" t="s">
        <v>130</v>
      </c>
      <c r="C648" s="2">
        <v>2020</v>
      </c>
      <c r="D648" s="6">
        <v>85.987066262430901</v>
      </c>
      <c r="E648" s="7">
        <v>83.575436586495599</v>
      </c>
      <c r="F648" s="7">
        <v>91.505916757279294</v>
      </c>
      <c r="G648" s="7">
        <v>89.548501057387099</v>
      </c>
      <c r="H648" s="7">
        <v>79.826369157531801</v>
      </c>
      <c r="I648" s="7">
        <v>99.2</v>
      </c>
      <c r="J648" s="7">
        <v>80.214781942429497</v>
      </c>
      <c r="K648" s="7">
        <v>59.047619047619101</v>
      </c>
      <c r="L648" s="7">
        <v>86.543826177462506</v>
      </c>
      <c r="M648" s="7">
        <v>92.220965715735801</v>
      </c>
      <c r="N648" s="7">
        <v>100</v>
      </c>
      <c r="O648" s="7">
        <v>90.2</v>
      </c>
      <c r="P648" s="7">
        <v>89.148342</v>
      </c>
      <c r="Q648" s="7">
        <v>89.297161172161196</v>
      </c>
      <c r="R648" s="7">
        <v>84.332961446914794</v>
      </c>
      <c r="S648" s="7">
        <v>61.8</v>
      </c>
      <c r="T648" s="7">
        <v>100</v>
      </c>
      <c r="U648" s="7">
        <v>99</v>
      </c>
      <c r="V648" s="7">
        <v>99</v>
      </c>
      <c r="W648" s="7"/>
      <c r="X648" s="7">
        <v>70.645134350866996</v>
      </c>
      <c r="Y648" s="7">
        <v>79.430411747854606</v>
      </c>
      <c r="Z648" s="7">
        <v>90.568799728566901</v>
      </c>
      <c r="AA648" s="7">
        <v>42.857142857142897</v>
      </c>
      <c r="AB648" s="7">
        <v>83.3333333333333</v>
      </c>
      <c r="AC648" s="7"/>
      <c r="AD648" s="7"/>
      <c r="AE648" s="7">
        <v>100</v>
      </c>
      <c r="AF648" s="7">
        <v>88.093433541953004</v>
      </c>
      <c r="AG648" s="7">
        <v>86.215556987727197</v>
      </c>
      <c r="AH648" s="7">
        <v>71.866314180169795</v>
      </c>
      <c r="AI648" s="7">
        <v>100</v>
      </c>
      <c r="AJ648" s="7">
        <v>84.441931431471602</v>
      </c>
      <c r="AK648" s="7">
        <v>100</v>
      </c>
      <c r="AL648" s="7">
        <v>100</v>
      </c>
      <c r="AM648" s="7">
        <v>100</v>
      </c>
      <c r="AN648" s="7">
        <v>90.2</v>
      </c>
      <c r="AO648" s="7">
        <v>97</v>
      </c>
      <c r="AP648" s="7">
        <v>81.296683999999999</v>
      </c>
      <c r="AQ648" s="7">
        <v>89.5833333333334</v>
      </c>
      <c r="AR648" s="7">
        <v>89.010989010988993</v>
      </c>
      <c r="AS648" s="7">
        <v>82.7714142827502</v>
      </c>
      <c r="AT648" s="7">
        <v>77.9514820273655</v>
      </c>
      <c r="AU648" s="7">
        <v>84.346168086289097</v>
      </c>
      <c r="AV648" s="7">
        <v>100</v>
      </c>
      <c r="AW648" s="7">
        <v>65.571483851851895</v>
      </c>
      <c r="AX648" s="7">
        <v>100</v>
      </c>
      <c r="AY648" s="7">
        <v>61.8</v>
      </c>
      <c r="AZ648" s="1" t="s">
        <v>348</v>
      </c>
    </row>
    <row r="649" spans="1:52" x14ac:dyDescent="0.35">
      <c r="A649" s="1" t="s">
        <v>131</v>
      </c>
      <c r="B649" s="1" t="s">
        <v>130</v>
      </c>
      <c r="C649" s="2">
        <v>2021</v>
      </c>
      <c r="D649" s="6">
        <v>85.759019489003606</v>
      </c>
      <c r="E649" s="7">
        <v>80.378719527945904</v>
      </c>
      <c r="F649" s="7">
        <v>91.906999372421197</v>
      </c>
      <c r="G649" s="7">
        <v>92.371290546148401</v>
      </c>
      <c r="H649" s="7">
        <v>79.267022623460306</v>
      </c>
      <c r="I649" s="7">
        <v>99.1</v>
      </c>
      <c r="J649" s="7">
        <v>70.507513105578894</v>
      </c>
      <c r="K649" s="7">
        <v>62.678571428571402</v>
      </c>
      <c r="L649" s="7">
        <v>88.735431218623503</v>
      </c>
      <c r="M649" s="7">
        <v>91.032067212429396</v>
      </c>
      <c r="N649" s="7">
        <v>100</v>
      </c>
      <c r="O649" s="7">
        <v>92.97</v>
      </c>
      <c r="P649" s="7">
        <v>90.806104206896507</v>
      </c>
      <c r="Q649" s="7">
        <v>93.337767431548599</v>
      </c>
      <c r="R649" s="7">
        <v>83.633778279325398</v>
      </c>
      <c r="S649" s="7">
        <v>61.8</v>
      </c>
      <c r="T649" s="7">
        <v>100</v>
      </c>
      <c r="U649" s="7">
        <v>99</v>
      </c>
      <c r="V649" s="7">
        <v>99</v>
      </c>
      <c r="W649" s="7">
        <v>99</v>
      </c>
      <c r="X649" s="7">
        <v>56.213496141186397</v>
      </c>
      <c r="Y649" s="7">
        <v>63.434381387043999</v>
      </c>
      <c r="Z649" s="7">
        <v>91.874661788506302</v>
      </c>
      <c r="AA649" s="7">
        <v>42.857142857142897</v>
      </c>
      <c r="AB649" s="7">
        <v>83.3333333333333</v>
      </c>
      <c r="AC649" s="7">
        <v>95</v>
      </c>
      <c r="AD649" s="7">
        <v>40</v>
      </c>
      <c r="AE649" s="7">
        <v>100</v>
      </c>
      <c r="AF649" s="7">
        <v>90.221732362290297</v>
      </c>
      <c r="AG649" s="7">
        <v>90.725914795783595</v>
      </c>
      <c r="AH649" s="7">
        <v>73.994077716420307</v>
      </c>
      <c r="AI649" s="7">
        <v>99.822046812275701</v>
      </c>
      <c r="AJ649" s="7">
        <v>82.242087612583205</v>
      </c>
      <c r="AK649" s="7">
        <v>100</v>
      </c>
      <c r="AL649" s="7">
        <v>100</v>
      </c>
      <c r="AM649" s="7">
        <v>100</v>
      </c>
      <c r="AN649" s="7">
        <v>92.97</v>
      </c>
      <c r="AO649" s="7">
        <v>97</v>
      </c>
      <c r="AP649" s="7">
        <v>84.612208413793098</v>
      </c>
      <c r="AQ649" s="7">
        <v>93.127147766323006</v>
      </c>
      <c r="AR649" s="7">
        <v>93.548387096774206</v>
      </c>
      <c r="AS649" s="7">
        <v>83.052553274251494</v>
      </c>
      <c r="AT649" s="7">
        <v>77.437253480565303</v>
      </c>
      <c r="AU649" s="7">
        <v>87.560109678388997</v>
      </c>
      <c r="AV649" s="7">
        <v>100</v>
      </c>
      <c r="AW649" s="7">
        <v>58.837601703703697</v>
      </c>
      <c r="AX649" s="7">
        <v>100</v>
      </c>
      <c r="AY649" s="7">
        <v>61.8</v>
      </c>
      <c r="AZ649" s="1" t="s">
        <v>348</v>
      </c>
    </row>
    <row r="650" spans="1:52" x14ac:dyDescent="0.35">
      <c r="A650" s="1" t="s">
        <v>131</v>
      </c>
      <c r="B650" s="1" t="s">
        <v>130</v>
      </c>
      <c r="C650" s="2">
        <v>2022</v>
      </c>
      <c r="D650" s="6">
        <v>87.255807418263799</v>
      </c>
      <c r="E650" s="7">
        <v>87.632852613927895</v>
      </c>
      <c r="F650" s="7">
        <v>90.663541241609295</v>
      </c>
      <c r="G650" s="7">
        <v>92.451439904485497</v>
      </c>
      <c r="H650" s="7">
        <v>78.915817462227693</v>
      </c>
      <c r="I650" s="7">
        <v>99.15</v>
      </c>
      <c r="J650" s="7">
        <v>80.259512487200595</v>
      </c>
      <c r="K650" s="7">
        <v>79.345238095238102</v>
      </c>
      <c r="L650" s="7">
        <v>89.534084727681503</v>
      </c>
      <c r="M650" s="7">
        <v>87.124768376341606</v>
      </c>
      <c r="N650" s="7">
        <v>100</v>
      </c>
      <c r="O650" s="7">
        <v>95.26</v>
      </c>
      <c r="P650" s="7">
        <v>90.669656413793106</v>
      </c>
      <c r="Q650" s="7">
        <v>91.424663299663294</v>
      </c>
      <c r="R650" s="7">
        <v>83.194771827784706</v>
      </c>
      <c r="S650" s="7">
        <v>61.8</v>
      </c>
      <c r="T650" s="7">
        <v>100</v>
      </c>
      <c r="U650" s="7">
        <v>99.1</v>
      </c>
      <c r="V650" s="7">
        <v>99</v>
      </c>
      <c r="W650" s="7">
        <v>99.1</v>
      </c>
      <c r="X650" s="7">
        <v>71.010495634887505</v>
      </c>
      <c r="Y650" s="7">
        <v>76.933179810586907</v>
      </c>
      <c r="Z650" s="7">
        <v>92.834862016127403</v>
      </c>
      <c r="AA650" s="7">
        <v>76.190476190476204</v>
      </c>
      <c r="AB650" s="7">
        <v>83.3333333333333</v>
      </c>
      <c r="AC650" s="7">
        <v>95</v>
      </c>
      <c r="AD650" s="7">
        <v>40</v>
      </c>
      <c r="AE650" s="7">
        <v>100</v>
      </c>
      <c r="AF650" s="7">
        <v>90.296371648179999</v>
      </c>
      <c r="AG650" s="7">
        <v>93.770986674680501</v>
      </c>
      <c r="AH650" s="7">
        <v>74.068980587865397</v>
      </c>
      <c r="AI650" s="7">
        <v>95.914605200678693</v>
      </c>
      <c r="AJ650" s="7">
        <v>78.334931552004605</v>
      </c>
      <c r="AK650" s="7">
        <v>100</v>
      </c>
      <c r="AL650" s="7">
        <v>100</v>
      </c>
      <c r="AM650" s="7">
        <v>100</v>
      </c>
      <c r="AN650" s="7">
        <v>95.26</v>
      </c>
      <c r="AO650" s="7">
        <v>97</v>
      </c>
      <c r="AP650" s="7">
        <v>84.339312827586198</v>
      </c>
      <c r="AQ650" s="7">
        <v>93.265993265993302</v>
      </c>
      <c r="AR650" s="7">
        <v>89.5833333333333</v>
      </c>
      <c r="AS650" s="7">
        <v>82.693359827636002</v>
      </c>
      <c r="AT650" s="7">
        <v>75.995403424529499</v>
      </c>
      <c r="AU650" s="7">
        <v>88.322839450874497</v>
      </c>
      <c r="AV650" s="7">
        <v>100</v>
      </c>
      <c r="AW650" s="7">
        <v>56.959958148148097</v>
      </c>
      <c r="AX650" s="7">
        <v>100</v>
      </c>
      <c r="AY650" s="7">
        <v>61.8</v>
      </c>
      <c r="AZ650" s="1" t="s">
        <v>348</v>
      </c>
    </row>
    <row r="651" spans="1:52" x14ac:dyDescent="0.35">
      <c r="A651" s="1" t="s">
        <v>131</v>
      </c>
      <c r="B651" s="1" t="s">
        <v>130</v>
      </c>
      <c r="C651" s="2">
        <v>2023</v>
      </c>
      <c r="D651" s="6">
        <v>88.821959825436096</v>
      </c>
      <c r="E651" s="7">
        <v>91.870185241024103</v>
      </c>
      <c r="F651" s="7">
        <v>93.072518623582596</v>
      </c>
      <c r="G651" s="7">
        <v>94.759263590309203</v>
      </c>
      <c r="H651" s="7">
        <v>76.818119324064298</v>
      </c>
      <c r="I651" s="7">
        <v>99.25</v>
      </c>
      <c r="J651" s="7">
        <v>90.752844054941093</v>
      </c>
      <c r="K651" s="7">
        <v>79.345238095238102</v>
      </c>
      <c r="L651" s="7">
        <v>94.702355775866195</v>
      </c>
      <c r="M651" s="7">
        <v>87.978940783090295</v>
      </c>
      <c r="N651" s="7">
        <v>100</v>
      </c>
      <c r="O651" s="7">
        <v>96.56</v>
      </c>
      <c r="P651" s="7">
        <v>91.084794137930999</v>
      </c>
      <c r="Q651" s="7">
        <v>96.632996632996594</v>
      </c>
      <c r="R651" s="7">
        <v>80.572649155080299</v>
      </c>
      <c r="S651" s="7">
        <v>61.8</v>
      </c>
      <c r="T651" s="7">
        <v>100</v>
      </c>
      <c r="U651" s="7">
        <v>99.3</v>
      </c>
      <c r="V651" s="7">
        <v>99</v>
      </c>
      <c r="W651" s="7">
        <v>99.3</v>
      </c>
      <c r="X651" s="7">
        <v>90.635737098621803</v>
      </c>
      <c r="Y651" s="7">
        <v>89.196770003231094</v>
      </c>
      <c r="Z651" s="7">
        <v>92.426025062970496</v>
      </c>
      <c r="AA651" s="7">
        <v>76.190476190476204</v>
      </c>
      <c r="AB651" s="7">
        <v>83.3333333333333</v>
      </c>
      <c r="AC651" s="7">
        <v>95</v>
      </c>
      <c r="AD651" s="7">
        <v>40</v>
      </c>
      <c r="AE651" s="7">
        <v>100</v>
      </c>
      <c r="AF651" s="7">
        <v>100</v>
      </c>
      <c r="AG651" s="7">
        <v>94.587370212623597</v>
      </c>
      <c r="AH651" s="7">
        <v>84.222052890841098</v>
      </c>
      <c r="AI651" s="7">
        <v>96.768360337059406</v>
      </c>
      <c r="AJ651" s="7">
        <v>79.189521229121198</v>
      </c>
      <c r="AK651" s="7">
        <v>100</v>
      </c>
      <c r="AL651" s="7">
        <v>100</v>
      </c>
      <c r="AM651" s="7">
        <v>100</v>
      </c>
      <c r="AN651" s="7">
        <v>96.56</v>
      </c>
      <c r="AO651" s="7">
        <v>97</v>
      </c>
      <c r="AP651" s="7">
        <v>85.169588275862097</v>
      </c>
      <c r="AQ651" s="7">
        <v>93.265993265993302</v>
      </c>
      <c r="AR651" s="7">
        <v>100</v>
      </c>
      <c r="AS651" s="7">
        <v>83.262211660487495</v>
      </c>
      <c r="AT651" s="7">
        <v>75.995403424529499</v>
      </c>
      <c r="AU651" s="7">
        <v>84.195600698945697</v>
      </c>
      <c r="AV651" s="7">
        <v>100</v>
      </c>
      <c r="AW651" s="7">
        <v>47.407731703703703</v>
      </c>
      <c r="AX651" s="7">
        <v>100</v>
      </c>
      <c r="AY651" s="7">
        <v>61.8</v>
      </c>
      <c r="AZ651" s="1" t="s">
        <v>348</v>
      </c>
    </row>
    <row r="652" spans="1:52" x14ac:dyDescent="0.35">
      <c r="A652" s="1" t="s">
        <v>133</v>
      </c>
      <c r="B652" s="1" t="s">
        <v>132</v>
      </c>
      <c r="C652" s="2">
        <v>2014</v>
      </c>
      <c r="D652" s="6">
        <v>38.718231214652903</v>
      </c>
      <c r="E652" s="7">
        <v>25.624007900278698</v>
      </c>
      <c r="F652" s="7">
        <v>33.622428632989497</v>
      </c>
      <c r="G652" s="7">
        <v>64.241514535404903</v>
      </c>
      <c r="H652" s="7">
        <v>40.604122075060303</v>
      </c>
      <c r="I652" s="7">
        <v>42.904000000000003</v>
      </c>
      <c r="J652" s="7">
        <v>1.72744832212535</v>
      </c>
      <c r="K652" s="7">
        <v>38.857142857142897</v>
      </c>
      <c r="L652" s="7">
        <v>7.6285491392930203</v>
      </c>
      <c r="M652" s="7">
        <v>35.001477730870903</v>
      </c>
      <c r="N652" s="7">
        <v>82.852089424619606</v>
      </c>
      <c r="O652" s="7">
        <v>34</v>
      </c>
      <c r="P652" s="7">
        <v>58.724543606214603</v>
      </c>
      <c r="Q652" s="7">
        <v>100</v>
      </c>
      <c r="R652" s="7">
        <v>50.7551525938254</v>
      </c>
      <c r="S652" s="7">
        <v>0</v>
      </c>
      <c r="T652" s="7">
        <v>86.14</v>
      </c>
      <c r="U652" s="7">
        <v>54.19</v>
      </c>
      <c r="V652" s="7">
        <v>10</v>
      </c>
      <c r="W652" s="7"/>
      <c r="X652" s="7">
        <v>2.7351956854411501</v>
      </c>
      <c r="Y652" s="7">
        <v>2.4471492809348998</v>
      </c>
      <c r="Z652" s="7">
        <v>0</v>
      </c>
      <c r="AA652" s="7">
        <v>38.095238095238102</v>
      </c>
      <c r="AB652" s="7">
        <v>40</v>
      </c>
      <c r="AC652" s="7"/>
      <c r="AD652" s="7"/>
      <c r="AE652" s="7">
        <v>9.3258843803269098</v>
      </c>
      <c r="AF652" s="7">
        <v>21.188312176845201</v>
      </c>
      <c r="AG652" s="7">
        <v>0</v>
      </c>
      <c r="AH652" s="7">
        <v>0</v>
      </c>
      <c r="AI652" s="7">
        <v>48.077749436925401</v>
      </c>
      <c r="AJ652" s="7">
        <v>21.925206024816401</v>
      </c>
      <c r="AK652" s="7">
        <v>84.7826086956522</v>
      </c>
      <c r="AL652" s="7">
        <v>63.773659578206697</v>
      </c>
      <c r="AM652" s="7">
        <v>100</v>
      </c>
      <c r="AN652" s="7">
        <v>34</v>
      </c>
      <c r="AO652" s="7">
        <v>87.197532653808594</v>
      </c>
      <c r="AP652" s="7">
        <v>30.2515545586207</v>
      </c>
      <c r="AQ652" s="7">
        <v>100</v>
      </c>
      <c r="AR652" s="7">
        <v>100</v>
      </c>
      <c r="AS652" s="7">
        <v>28.261133488102701</v>
      </c>
      <c r="AT652" s="7">
        <v>40.156999999999996</v>
      </c>
      <c r="AU652" s="7">
        <v>19.1072236596065</v>
      </c>
      <c r="AV652" s="7">
        <v>49.008147265862</v>
      </c>
      <c r="AW652" s="7">
        <v>96.320758555555599</v>
      </c>
      <c r="AX652" s="7">
        <v>82</v>
      </c>
      <c r="AY652" s="7">
        <v>0</v>
      </c>
      <c r="AZ652" s="1" t="s">
        <v>348</v>
      </c>
    </row>
    <row r="653" spans="1:52" x14ac:dyDescent="0.35">
      <c r="A653" s="1" t="s">
        <v>133</v>
      </c>
      <c r="B653" s="1" t="s">
        <v>132</v>
      </c>
      <c r="C653" s="2">
        <v>2015</v>
      </c>
      <c r="D653" s="6">
        <v>43.373835379465497</v>
      </c>
      <c r="E653" s="7">
        <v>35.958698223858697</v>
      </c>
      <c r="F653" s="7">
        <v>35.569587766507802</v>
      </c>
      <c r="G653" s="7">
        <v>64.192607201066394</v>
      </c>
      <c r="H653" s="7">
        <v>43.106573169585602</v>
      </c>
      <c r="I653" s="7">
        <v>48.427999999999997</v>
      </c>
      <c r="J653" s="7">
        <v>22.0401741310754</v>
      </c>
      <c r="K653" s="7">
        <v>38.857142857142897</v>
      </c>
      <c r="L653" s="7">
        <v>9.6063527160802007</v>
      </c>
      <c r="M653" s="7">
        <v>37.8962165273728</v>
      </c>
      <c r="N653" s="7">
        <v>82.842800345632796</v>
      </c>
      <c r="O653" s="7">
        <v>34.79</v>
      </c>
      <c r="P653" s="7">
        <v>57.787821603199099</v>
      </c>
      <c r="Q653" s="7">
        <v>100</v>
      </c>
      <c r="R653" s="7">
        <v>53.483216461982103</v>
      </c>
      <c r="S653" s="7">
        <v>1.6</v>
      </c>
      <c r="T653" s="7">
        <v>86.14</v>
      </c>
      <c r="U653" s="7">
        <v>60</v>
      </c>
      <c r="V653" s="7">
        <v>18</v>
      </c>
      <c r="W653" s="7"/>
      <c r="X653" s="7">
        <v>9.77862942136219</v>
      </c>
      <c r="Y653" s="7">
        <v>15.228206002486701</v>
      </c>
      <c r="Z653" s="7">
        <v>41.113686969377298</v>
      </c>
      <c r="AA653" s="7">
        <v>38.095238095238102</v>
      </c>
      <c r="AB653" s="7">
        <v>40</v>
      </c>
      <c r="AC653" s="7"/>
      <c r="AD653" s="7"/>
      <c r="AE653" s="7">
        <v>12.8351986616146</v>
      </c>
      <c r="AF653" s="7">
        <v>24.697626458132898</v>
      </c>
      <c r="AG653" s="7">
        <v>0</v>
      </c>
      <c r="AH653" s="7">
        <v>0.89258574457330397</v>
      </c>
      <c r="AI653" s="7">
        <v>50.790613580550897</v>
      </c>
      <c r="AJ653" s="7">
        <v>25.001819474194701</v>
      </c>
      <c r="AK653" s="7">
        <v>84.7826086956522</v>
      </c>
      <c r="AL653" s="7">
        <v>63.745792341246101</v>
      </c>
      <c r="AM653" s="7">
        <v>100</v>
      </c>
      <c r="AN653" s="7">
        <v>34.79</v>
      </c>
      <c r="AO653" s="7">
        <v>87.906829833984403</v>
      </c>
      <c r="AP653" s="7">
        <v>27.668813372413801</v>
      </c>
      <c r="AQ653" s="7">
        <v>100</v>
      </c>
      <c r="AR653" s="7">
        <v>100</v>
      </c>
      <c r="AS653" s="7">
        <v>35.829899489746097</v>
      </c>
      <c r="AT653" s="7">
        <v>35.658000000000001</v>
      </c>
      <c r="AU653" s="7">
        <v>22.3936652799656</v>
      </c>
      <c r="AV653" s="7">
        <v>52.910779289211597</v>
      </c>
      <c r="AW653" s="7">
        <v>96.320758555555599</v>
      </c>
      <c r="AX653" s="7">
        <v>84.263959390862993</v>
      </c>
      <c r="AY653" s="7">
        <v>1.6</v>
      </c>
      <c r="AZ653" s="1" t="s">
        <v>348</v>
      </c>
    </row>
    <row r="654" spans="1:52" x14ac:dyDescent="0.35">
      <c r="A654" s="1" t="s">
        <v>133</v>
      </c>
      <c r="B654" s="1" t="s">
        <v>132</v>
      </c>
      <c r="C654" s="2">
        <v>2016</v>
      </c>
      <c r="D654" s="6">
        <v>44.510435465043798</v>
      </c>
      <c r="E654" s="7">
        <v>40.235616479535402</v>
      </c>
      <c r="F654" s="7">
        <v>34.237851811312801</v>
      </c>
      <c r="G654" s="7">
        <v>63.188797497618502</v>
      </c>
      <c r="H654" s="7">
        <v>45.091025690066203</v>
      </c>
      <c r="I654" s="7">
        <v>48.427999999999997</v>
      </c>
      <c r="J654" s="7">
        <v>32.732469770267002</v>
      </c>
      <c r="K654" s="7">
        <v>38.857142857142897</v>
      </c>
      <c r="L654" s="7">
        <v>8.2029023191328996</v>
      </c>
      <c r="M654" s="7">
        <v>35.9661404358867</v>
      </c>
      <c r="N654" s="7">
        <v>82.851173546525104</v>
      </c>
      <c r="O654" s="7">
        <v>36.61</v>
      </c>
      <c r="P654" s="7">
        <v>59.129231999028498</v>
      </c>
      <c r="Q654" s="7">
        <v>93.827160493827193</v>
      </c>
      <c r="R654" s="7">
        <v>55.5637821125828</v>
      </c>
      <c r="S654" s="7">
        <v>3.2</v>
      </c>
      <c r="T654" s="7">
        <v>86.14</v>
      </c>
      <c r="U654" s="7">
        <v>60</v>
      </c>
      <c r="V654" s="7">
        <v>18</v>
      </c>
      <c r="W654" s="7"/>
      <c r="X654" s="7">
        <v>16.341061295797701</v>
      </c>
      <c r="Y654" s="7">
        <v>31.5062279430486</v>
      </c>
      <c r="Z654" s="7">
        <v>50.350120071954699</v>
      </c>
      <c r="AA654" s="7">
        <v>38.095238095238102</v>
      </c>
      <c r="AB654" s="7">
        <v>40</v>
      </c>
      <c r="AC654" s="7"/>
      <c r="AD654" s="7"/>
      <c r="AE654" s="7">
        <v>10.4745907400067</v>
      </c>
      <c r="AF654" s="7">
        <v>22.337018536524901</v>
      </c>
      <c r="AG654" s="7">
        <v>0</v>
      </c>
      <c r="AH654" s="7">
        <v>0</v>
      </c>
      <c r="AI654" s="7">
        <v>49.5091499065623</v>
      </c>
      <c r="AJ654" s="7">
        <v>22.423130965211001</v>
      </c>
      <c r="AK654" s="7">
        <v>84.7826086956522</v>
      </c>
      <c r="AL654" s="7">
        <v>63.770911943923103</v>
      </c>
      <c r="AM654" s="7">
        <v>100</v>
      </c>
      <c r="AN654" s="7">
        <v>36.61</v>
      </c>
      <c r="AO654" s="7">
        <v>88.987480163574205</v>
      </c>
      <c r="AP654" s="7">
        <v>29.270983834482799</v>
      </c>
      <c r="AQ654" s="7">
        <v>87.654320987654302</v>
      </c>
      <c r="AR654" s="7">
        <v>100</v>
      </c>
      <c r="AS654" s="7">
        <v>36.073350991399003</v>
      </c>
      <c r="AT654" s="7">
        <v>31.158999999999999</v>
      </c>
      <c r="AU654" s="7">
        <v>29.338357177733901</v>
      </c>
      <c r="AV654" s="7">
        <v>56.913979014104797</v>
      </c>
      <c r="AW654" s="7">
        <v>96.320758555555599</v>
      </c>
      <c r="AX654" s="7">
        <v>87.185929648241199</v>
      </c>
      <c r="AY654" s="7">
        <v>3.2</v>
      </c>
      <c r="AZ654" s="1" t="s">
        <v>348</v>
      </c>
    </row>
    <row r="655" spans="1:52" x14ac:dyDescent="0.35">
      <c r="A655" s="1" t="s">
        <v>133</v>
      </c>
      <c r="B655" s="1" t="s">
        <v>132</v>
      </c>
      <c r="C655" s="2">
        <v>2017</v>
      </c>
      <c r="D655" s="6">
        <v>48.2601750742501</v>
      </c>
      <c r="E655" s="7">
        <v>50.562320002339</v>
      </c>
      <c r="F655" s="7">
        <v>41.431719682174602</v>
      </c>
      <c r="G655" s="7">
        <v>54.277256492549398</v>
      </c>
      <c r="H655" s="7">
        <v>47.706519386908496</v>
      </c>
      <c r="I655" s="7">
        <v>66.427999999999997</v>
      </c>
      <c r="J655" s="7">
        <v>40.549228577275997</v>
      </c>
      <c r="K655" s="7">
        <v>38.857142857142897</v>
      </c>
      <c r="L655" s="7">
        <v>25.664103752898701</v>
      </c>
      <c r="M655" s="7">
        <v>36.487422847469702</v>
      </c>
      <c r="N655" s="7">
        <v>82.855545210136398</v>
      </c>
      <c r="O655" s="7">
        <v>38.54</v>
      </c>
      <c r="P655" s="7">
        <v>58.605494967844201</v>
      </c>
      <c r="Q655" s="7">
        <v>65.686274509803894</v>
      </c>
      <c r="R655" s="7">
        <v>58.433149233635703</v>
      </c>
      <c r="S655" s="7">
        <v>4.8</v>
      </c>
      <c r="T655" s="7">
        <v>86.14</v>
      </c>
      <c r="U655" s="7">
        <v>74</v>
      </c>
      <c r="V655" s="7">
        <v>49</v>
      </c>
      <c r="W655" s="7"/>
      <c r="X655" s="7">
        <v>17.973824516418201</v>
      </c>
      <c r="Y655" s="7">
        <v>31.9803359086279</v>
      </c>
      <c r="Z655" s="7">
        <v>71.693525306782007</v>
      </c>
      <c r="AA655" s="7">
        <v>38.095238095238102</v>
      </c>
      <c r="AB655" s="7">
        <v>40</v>
      </c>
      <c r="AC655" s="7"/>
      <c r="AD655" s="7"/>
      <c r="AE655" s="7">
        <v>31.802692087861701</v>
      </c>
      <c r="AF655" s="7">
        <v>43.665119884379997</v>
      </c>
      <c r="AG655" s="7">
        <v>7.6630876214174597</v>
      </c>
      <c r="AH655" s="7">
        <v>19.5255154179358</v>
      </c>
      <c r="AI655" s="7">
        <v>49.563041933460298</v>
      </c>
      <c r="AJ655" s="7">
        <v>23.411803761479</v>
      </c>
      <c r="AK655" s="7">
        <v>84.7826086956522</v>
      </c>
      <c r="AL655" s="7">
        <v>63.784026934757101</v>
      </c>
      <c r="AM655" s="7">
        <v>100</v>
      </c>
      <c r="AN655" s="7">
        <v>38.54</v>
      </c>
      <c r="AO655" s="7">
        <v>88.096359252929702</v>
      </c>
      <c r="AP655" s="7">
        <v>29.114630682758602</v>
      </c>
      <c r="AQ655" s="7">
        <v>64.705882352941202</v>
      </c>
      <c r="AR655" s="7">
        <v>66.6666666666667</v>
      </c>
      <c r="AS655" s="7">
        <v>36.367615947095402</v>
      </c>
      <c r="AT655" s="7">
        <v>41.274500000000003</v>
      </c>
      <c r="AU655" s="7">
        <v>35.016003343410397</v>
      </c>
      <c r="AV655" s="7">
        <v>61.574118322117002</v>
      </c>
      <c r="AW655" s="7">
        <v>96.320758555555599</v>
      </c>
      <c r="AX655" s="7">
        <v>84.5</v>
      </c>
      <c r="AY655" s="7">
        <v>4.8</v>
      </c>
      <c r="AZ655" s="1" t="s">
        <v>348</v>
      </c>
    </row>
    <row r="656" spans="1:52" x14ac:dyDescent="0.35">
      <c r="A656" s="1" t="s">
        <v>133</v>
      </c>
      <c r="B656" s="1" t="s">
        <v>132</v>
      </c>
      <c r="C656" s="2">
        <v>2018</v>
      </c>
      <c r="D656" s="6">
        <v>49.811130388278798</v>
      </c>
      <c r="E656" s="7">
        <v>55.290432382614803</v>
      </c>
      <c r="F656" s="7">
        <v>37.336154147563803</v>
      </c>
      <c r="G656" s="7">
        <v>61.098012159133503</v>
      </c>
      <c r="H656" s="7">
        <v>48.808891250053001</v>
      </c>
      <c r="I656" s="7">
        <v>74.652000000000001</v>
      </c>
      <c r="J656" s="7">
        <v>44.145509527965601</v>
      </c>
      <c r="K656" s="7">
        <v>38.857142857142897</v>
      </c>
      <c r="L656" s="7">
        <v>14.61292766679</v>
      </c>
      <c r="M656" s="7">
        <v>33.844359594591197</v>
      </c>
      <c r="N656" s="7">
        <v>89.766196215056894</v>
      </c>
      <c r="O656" s="7">
        <v>40.92</v>
      </c>
      <c r="P656" s="7">
        <v>57.883295736659797</v>
      </c>
      <c r="Q656" s="7">
        <v>84.490740740740705</v>
      </c>
      <c r="R656" s="7">
        <v>59.911114062566199</v>
      </c>
      <c r="S656" s="7">
        <v>4.4000000000000004</v>
      </c>
      <c r="T656" s="7">
        <v>86.14</v>
      </c>
      <c r="U656" s="7">
        <v>81</v>
      </c>
      <c r="V656" s="7">
        <v>62.56</v>
      </c>
      <c r="W656" s="7"/>
      <c r="X656" s="7">
        <v>21.588820061418701</v>
      </c>
      <c r="Y656" s="7">
        <v>36.720775366425201</v>
      </c>
      <c r="Z656" s="7">
        <v>74.1269331560528</v>
      </c>
      <c r="AA656" s="7">
        <v>38.095238095238102</v>
      </c>
      <c r="AB656" s="7">
        <v>40</v>
      </c>
      <c r="AC656" s="7"/>
      <c r="AD656" s="7"/>
      <c r="AE656" s="7">
        <v>32.577841976396499</v>
      </c>
      <c r="AF656" s="7">
        <v>17.436388607011601</v>
      </c>
      <c r="AG656" s="7">
        <v>8.4374800837517903</v>
      </c>
      <c r="AH656" s="7">
        <v>0</v>
      </c>
      <c r="AI656" s="7">
        <v>46.920388953107</v>
      </c>
      <c r="AJ656" s="7">
        <v>20.7683302360753</v>
      </c>
      <c r="AK656" s="7">
        <v>84.7826086956522</v>
      </c>
      <c r="AL656" s="7">
        <v>84.515979949518297</v>
      </c>
      <c r="AM656" s="7">
        <v>100</v>
      </c>
      <c r="AN656" s="7">
        <v>40.92</v>
      </c>
      <c r="AO656" s="7">
        <v>87.205238342285199</v>
      </c>
      <c r="AP656" s="7">
        <v>28.561353131034501</v>
      </c>
      <c r="AQ656" s="7">
        <v>87.5</v>
      </c>
      <c r="AR656" s="7">
        <v>81.481481481481495</v>
      </c>
      <c r="AS656" s="7">
        <v>36.285978585950303</v>
      </c>
      <c r="AT656" s="7">
        <v>51.39</v>
      </c>
      <c r="AU656" s="7">
        <v>36.452595424794197</v>
      </c>
      <c r="AV656" s="7">
        <v>61.426237746530902</v>
      </c>
      <c r="AW656" s="7">
        <v>96.320758555555599</v>
      </c>
      <c r="AX656" s="7">
        <v>86.75</v>
      </c>
      <c r="AY656" s="7">
        <v>4.4000000000000004</v>
      </c>
      <c r="AZ656" s="1" t="s">
        <v>348</v>
      </c>
    </row>
    <row r="657" spans="1:52" x14ac:dyDescent="0.35">
      <c r="A657" s="1" t="s">
        <v>133</v>
      </c>
      <c r="B657" s="1" t="s">
        <v>132</v>
      </c>
      <c r="C657" s="2">
        <v>2019</v>
      </c>
      <c r="D657" s="6">
        <v>49.5765649173848</v>
      </c>
      <c r="E657" s="7">
        <v>57.4726501489085</v>
      </c>
      <c r="F657" s="7">
        <v>36.475269155013997</v>
      </c>
      <c r="G657" s="7">
        <v>58.285855527086298</v>
      </c>
      <c r="H657" s="7">
        <v>49.440496475313402</v>
      </c>
      <c r="I657" s="7">
        <v>77.628</v>
      </c>
      <c r="J657" s="7">
        <v>46.625053943699903</v>
      </c>
      <c r="K657" s="7">
        <v>38.857142857142897</v>
      </c>
      <c r="L657" s="7">
        <v>13.4205457928204</v>
      </c>
      <c r="M657" s="7">
        <v>32.881146822103098</v>
      </c>
      <c r="N657" s="7">
        <v>89.772960545223199</v>
      </c>
      <c r="O657" s="7">
        <v>42.97</v>
      </c>
      <c r="P657" s="7">
        <v>58.641952546171197</v>
      </c>
      <c r="Q657" s="7">
        <v>73.245614035087698</v>
      </c>
      <c r="R657" s="7">
        <v>60.975620594141702</v>
      </c>
      <c r="S657" s="7">
        <v>3.3</v>
      </c>
      <c r="T657" s="7">
        <v>86.14</v>
      </c>
      <c r="U657" s="7">
        <v>81</v>
      </c>
      <c r="V657" s="7">
        <v>70</v>
      </c>
      <c r="W657" s="7"/>
      <c r="X657" s="7">
        <v>24.668293888277098</v>
      </c>
      <c r="Y657" s="7">
        <v>42.747864091385203</v>
      </c>
      <c r="Z657" s="7">
        <v>72.459003851437501</v>
      </c>
      <c r="AA657" s="7">
        <v>38.095238095238102</v>
      </c>
      <c r="AB657" s="7">
        <v>40</v>
      </c>
      <c r="AC657" s="7"/>
      <c r="AD657" s="7"/>
      <c r="AE657" s="7">
        <v>30.0559960852598</v>
      </c>
      <c r="AF657" s="7">
        <v>17.374397288041202</v>
      </c>
      <c r="AG657" s="7">
        <v>6.2517897979807699</v>
      </c>
      <c r="AH657" s="7">
        <v>0</v>
      </c>
      <c r="AI657" s="7">
        <v>45.775091894379202</v>
      </c>
      <c r="AJ657" s="7">
        <v>19.987201749827001</v>
      </c>
      <c r="AK657" s="7">
        <v>84.7826086956522</v>
      </c>
      <c r="AL657" s="7">
        <v>84.536272940017298</v>
      </c>
      <c r="AM657" s="7">
        <v>100</v>
      </c>
      <c r="AN657" s="7">
        <v>42.97</v>
      </c>
      <c r="AO657" s="7">
        <v>88.507431030273395</v>
      </c>
      <c r="AP657" s="7">
        <v>28.776474062068999</v>
      </c>
      <c r="AQ657" s="7">
        <v>78.070175438596493</v>
      </c>
      <c r="AR657" s="7">
        <v>68.421052631579002</v>
      </c>
      <c r="AS657" s="7">
        <v>35.933303801984202</v>
      </c>
      <c r="AT657" s="7">
        <v>48.93</v>
      </c>
      <c r="AU657" s="7">
        <v>40.570517044517402</v>
      </c>
      <c r="AV657" s="7">
        <v>63.088523568651297</v>
      </c>
      <c r="AW657" s="7">
        <v>96.320758555555599</v>
      </c>
      <c r="AX657" s="7">
        <v>89</v>
      </c>
      <c r="AY657" s="7">
        <v>3.3</v>
      </c>
      <c r="AZ657" s="1" t="s">
        <v>348</v>
      </c>
    </row>
    <row r="658" spans="1:52" x14ac:dyDescent="0.35">
      <c r="A658" s="1" t="s">
        <v>133</v>
      </c>
      <c r="B658" s="1" t="s">
        <v>132</v>
      </c>
      <c r="C658" s="2">
        <v>2020</v>
      </c>
      <c r="D658" s="6">
        <v>49.179828995384803</v>
      </c>
      <c r="E658" s="7">
        <v>58.7456129512518</v>
      </c>
      <c r="F658" s="7">
        <v>31.595935031989001</v>
      </c>
      <c r="G658" s="7">
        <v>62.800019880611899</v>
      </c>
      <c r="H658" s="7">
        <v>50.185889295806099</v>
      </c>
      <c r="I658" s="7">
        <v>80.841999999999999</v>
      </c>
      <c r="J658" s="7">
        <v>46.593460949558001</v>
      </c>
      <c r="K658" s="7">
        <v>38.857142857142897</v>
      </c>
      <c r="L658" s="7">
        <v>10.5977915220071</v>
      </c>
      <c r="M658" s="7">
        <v>23.492549462912098</v>
      </c>
      <c r="N658" s="7">
        <v>89.798993190106899</v>
      </c>
      <c r="O658" s="7">
        <v>44.78</v>
      </c>
      <c r="P658" s="7">
        <v>59.638914249619503</v>
      </c>
      <c r="Q658" s="7">
        <v>83.981145392216206</v>
      </c>
      <c r="R658" s="7">
        <v>62.1823616197576</v>
      </c>
      <c r="S658" s="7">
        <v>2.2000000000000002</v>
      </c>
      <c r="T658" s="7">
        <v>88.21</v>
      </c>
      <c r="U658" s="7">
        <v>84</v>
      </c>
      <c r="V658" s="7">
        <v>74</v>
      </c>
      <c r="W658" s="7"/>
      <c r="X658" s="7">
        <v>23.2792122890509</v>
      </c>
      <c r="Y658" s="7">
        <v>39.206445421420398</v>
      </c>
      <c r="Z658" s="7">
        <v>77.294725138202807</v>
      </c>
      <c r="AA658" s="7">
        <v>38.095238095238102</v>
      </c>
      <c r="AB658" s="7">
        <v>40</v>
      </c>
      <c r="AC658" s="7"/>
      <c r="AD658" s="7"/>
      <c r="AE658" s="7">
        <v>23.191576952664199</v>
      </c>
      <c r="AF658" s="7">
        <v>19.1995891353641</v>
      </c>
      <c r="AG658" s="7">
        <v>0</v>
      </c>
      <c r="AH658" s="7">
        <v>0</v>
      </c>
      <c r="AI658" s="7">
        <v>36.387066622950996</v>
      </c>
      <c r="AJ658" s="7">
        <v>10.598032302873101</v>
      </c>
      <c r="AK658" s="7">
        <v>84.7826086956522</v>
      </c>
      <c r="AL658" s="7">
        <v>84.614370874668495</v>
      </c>
      <c r="AM658" s="7">
        <v>100</v>
      </c>
      <c r="AN658" s="7">
        <v>44.78</v>
      </c>
      <c r="AO658" s="7">
        <v>88.507431030273395</v>
      </c>
      <c r="AP658" s="7">
        <v>30.770397468965498</v>
      </c>
      <c r="AQ658" s="7">
        <v>67.962290784432298</v>
      </c>
      <c r="AR658" s="7">
        <v>100</v>
      </c>
      <c r="AS658" s="7">
        <v>35.830862701825701</v>
      </c>
      <c r="AT658" s="7">
        <v>46.47</v>
      </c>
      <c r="AU658" s="7">
        <v>46.823281523803701</v>
      </c>
      <c r="AV658" s="7">
        <v>65.613437539825199</v>
      </c>
      <c r="AW658" s="7">
        <v>96.034226333333294</v>
      </c>
      <c r="AX658" s="7">
        <v>86.75</v>
      </c>
      <c r="AY658" s="7">
        <v>2.2000000000000002</v>
      </c>
      <c r="AZ658" s="1" t="s">
        <v>348</v>
      </c>
    </row>
    <row r="659" spans="1:52" x14ac:dyDescent="0.35">
      <c r="A659" s="1" t="s">
        <v>133</v>
      </c>
      <c r="B659" s="1" t="s">
        <v>132</v>
      </c>
      <c r="C659" s="2">
        <v>2021</v>
      </c>
      <c r="D659" s="6">
        <v>48.752244258441003</v>
      </c>
      <c r="E659" s="7">
        <v>52.316066351385103</v>
      </c>
      <c r="F659" s="7">
        <v>38.407402710419298</v>
      </c>
      <c r="G659" s="7">
        <v>56.282039104917899</v>
      </c>
      <c r="H659" s="7">
        <v>49.952658502939599</v>
      </c>
      <c r="I659" s="7">
        <v>73.617000000000004</v>
      </c>
      <c r="J659" s="7">
        <v>41.6493563546533</v>
      </c>
      <c r="K659" s="7">
        <v>31.047619047619001</v>
      </c>
      <c r="L659" s="7">
        <v>14.1754583370295</v>
      </c>
      <c r="M659" s="7">
        <v>36.9610487183092</v>
      </c>
      <c r="N659" s="7">
        <v>89.763999441418804</v>
      </c>
      <c r="O659" s="7">
        <v>46.28</v>
      </c>
      <c r="P659" s="7">
        <v>59.638914249619503</v>
      </c>
      <c r="Q659" s="7">
        <v>62.927203065134101</v>
      </c>
      <c r="R659" s="7">
        <v>61.890823128674498</v>
      </c>
      <c r="S659" s="7">
        <v>2.2000000000000002</v>
      </c>
      <c r="T659" s="7">
        <v>88.17</v>
      </c>
      <c r="U659" s="7">
        <v>86</v>
      </c>
      <c r="V659" s="7">
        <v>76</v>
      </c>
      <c r="W659" s="7">
        <v>0</v>
      </c>
      <c r="X659" s="7">
        <v>15.511205147613101</v>
      </c>
      <c r="Y659" s="7">
        <v>28.5841770706391</v>
      </c>
      <c r="Z659" s="7">
        <v>80.852686845707794</v>
      </c>
      <c r="AA659" s="7">
        <v>38.095238095238102</v>
      </c>
      <c r="AB659" s="7">
        <v>40</v>
      </c>
      <c r="AC659" s="7">
        <v>0</v>
      </c>
      <c r="AD659" s="7">
        <v>0</v>
      </c>
      <c r="AE659" s="7">
        <v>26.078556674111699</v>
      </c>
      <c r="AF659" s="7">
        <v>26.078556674111699</v>
      </c>
      <c r="AG659" s="7">
        <v>2.2723599999472599</v>
      </c>
      <c r="AH659" s="7">
        <v>2.2723599999472599</v>
      </c>
      <c r="AI659" s="7">
        <v>49.856071916814997</v>
      </c>
      <c r="AJ659" s="7">
        <v>24.0660255198035</v>
      </c>
      <c r="AK659" s="7">
        <v>84.7826086956522</v>
      </c>
      <c r="AL659" s="7">
        <v>84.509389628604197</v>
      </c>
      <c r="AM659" s="7">
        <v>100</v>
      </c>
      <c r="AN659" s="7">
        <v>46.28</v>
      </c>
      <c r="AO659" s="7">
        <v>88.507431030273395</v>
      </c>
      <c r="AP659" s="7">
        <v>30.770397468965498</v>
      </c>
      <c r="AQ659" s="7">
        <v>57.854406130268202</v>
      </c>
      <c r="AR659" s="7">
        <v>68</v>
      </c>
      <c r="AS659" s="7">
        <v>36.210737458919702</v>
      </c>
      <c r="AT659" s="7">
        <v>35.32</v>
      </c>
      <c r="AU659" s="7">
        <v>49.002462628440099</v>
      </c>
      <c r="AV659" s="7">
        <v>65.570169296753306</v>
      </c>
      <c r="AW659" s="7">
        <v>96.260746259259193</v>
      </c>
      <c r="AX659" s="7">
        <v>89.5</v>
      </c>
      <c r="AY659" s="7">
        <v>2.2000000000000002</v>
      </c>
      <c r="AZ659" s="1" t="s">
        <v>348</v>
      </c>
    </row>
    <row r="660" spans="1:52" x14ac:dyDescent="0.35">
      <c r="A660" s="1" t="s">
        <v>133</v>
      </c>
      <c r="B660" s="1" t="s">
        <v>132</v>
      </c>
      <c r="C660" s="2">
        <v>2022</v>
      </c>
      <c r="D660" s="6">
        <v>52.407246432347399</v>
      </c>
      <c r="E660" s="7">
        <v>55.155379849442802</v>
      </c>
      <c r="F660" s="7">
        <v>41.272517891913303</v>
      </c>
      <c r="G660" s="7">
        <v>69.032971416539795</v>
      </c>
      <c r="H660" s="7">
        <v>48.002068814774198</v>
      </c>
      <c r="I660" s="7">
        <v>76.903000000000006</v>
      </c>
      <c r="J660" s="7">
        <v>45.461640099797499</v>
      </c>
      <c r="K660" s="7">
        <v>31.047619047619001</v>
      </c>
      <c r="L660" s="7">
        <v>16.140353359630801</v>
      </c>
      <c r="M660" s="7">
        <v>42.166836315838097</v>
      </c>
      <c r="N660" s="7">
        <v>89.748210108628498</v>
      </c>
      <c r="O660" s="7">
        <v>47.46</v>
      </c>
      <c r="P660" s="7">
        <v>59.638914249619503</v>
      </c>
      <c r="Q660" s="7">
        <v>100</v>
      </c>
      <c r="R660" s="7">
        <v>59.452586018467699</v>
      </c>
      <c r="S660" s="7">
        <v>2.2000000000000002</v>
      </c>
      <c r="T660" s="7">
        <v>89.03</v>
      </c>
      <c r="U660" s="7">
        <v>90</v>
      </c>
      <c r="V660" s="7">
        <v>80</v>
      </c>
      <c r="W660" s="7">
        <v>0</v>
      </c>
      <c r="X660" s="7">
        <v>19.0863674665869</v>
      </c>
      <c r="Y660" s="7">
        <v>36.803047758374099</v>
      </c>
      <c r="Z660" s="7">
        <v>80.495505074431406</v>
      </c>
      <c r="AA660" s="7">
        <v>38.095238095238102</v>
      </c>
      <c r="AB660" s="7">
        <v>40</v>
      </c>
      <c r="AC660" s="7">
        <v>0</v>
      </c>
      <c r="AD660" s="7">
        <v>0</v>
      </c>
      <c r="AE660" s="7">
        <v>28.042772721717299</v>
      </c>
      <c r="AF660" s="7">
        <v>28.042772721717299</v>
      </c>
      <c r="AG660" s="7">
        <v>4.2379339975442401</v>
      </c>
      <c r="AH660" s="7">
        <v>4.2379339975442401</v>
      </c>
      <c r="AI660" s="7">
        <v>55.061123958098499</v>
      </c>
      <c r="AJ660" s="7">
        <v>29.272548673577699</v>
      </c>
      <c r="AK660" s="7">
        <v>84.7826086956522</v>
      </c>
      <c r="AL660" s="7">
        <v>84.462021630233394</v>
      </c>
      <c r="AM660" s="7">
        <v>100</v>
      </c>
      <c r="AN660" s="7">
        <v>47.46</v>
      </c>
      <c r="AO660" s="7">
        <v>88.507431030273395</v>
      </c>
      <c r="AP660" s="7">
        <v>30.770397468965498</v>
      </c>
      <c r="AQ660" s="7">
        <v>100</v>
      </c>
      <c r="AR660" s="7">
        <v>100</v>
      </c>
      <c r="AS660" s="7">
        <v>35.902149032552401</v>
      </c>
      <c r="AT660" s="7">
        <v>24.17</v>
      </c>
      <c r="AU660" s="7">
        <v>41.756516893935299</v>
      </c>
      <c r="AV660" s="7">
        <v>65.085728721406298</v>
      </c>
      <c r="AW660" s="7">
        <v>96.933535444444402</v>
      </c>
      <c r="AX660" s="7">
        <v>91</v>
      </c>
      <c r="AY660" s="7">
        <v>2.2000000000000002</v>
      </c>
      <c r="AZ660" s="1" t="s">
        <v>348</v>
      </c>
    </row>
    <row r="661" spans="1:52" x14ac:dyDescent="0.35">
      <c r="A661" s="1" t="s">
        <v>133</v>
      </c>
      <c r="B661" s="1" t="s">
        <v>132</v>
      </c>
      <c r="C661" s="2">
        <v>2023</v>
      </c>
      <c r="D661" s="6">
        <v>52.534291361050997</v>
      </c>
      <c r="E661" s="7">
        <v>58.305759464336703</v>
      </c>
      <c r="F661" s="7">
        <v>42.895610600034701</v>
      </c>
      <c r="G661" s="7">
        <v>63.079322991995902</v>
      </c>
      <c r="H661" s="7">
        <v>48.279212685508703</v>
      </c>
      <c r="I661" s="7">
        <v>79.703000000000003</v>
      </c>
      <c r="J661" s="7">
        <v>50.537589137032199</v>
      </c>
      <c r="K661" s="7">
        <v>31.047619047619001</v>
      </c>
      <c r="L661" s="7">
        <v>19.128100256517701</v>
      </c>
      <c r="M661" s="7">
        <v>49.835922758940399</v>
      </c>
      <c r="N661" s="7">
        <v>76.550006969257097</v>
      </c>
      <c r="O661" s="7">
        <v>48.66</v>
      </c>
      <c r="P661" s="7">
        <v>59.638914249619503</v>
      </c>
      <c r="Q661" s="7">
        <v>80.939054726368198</v>
      </c>
      <c r="R661" s="7">
        <v>59.799015856885902</v>
      </c>
      <c r="S661" s="7">
        <v>2.2000000000000002</v>
      </c>
      <c r="T661" s="7">
        <v>89.03</v>
      </c>
      <c r="U661" s="7">
        <v>92</v>
      </c>
      <c r="V661" s="7">
        <v>85</v>
      </c>
      <c r="W661" s="7">
        <v>0</v>
      </c>
      <c r="X661" s="7">
        <v>26.609234127009401</v>
      </c>
      <c r="Y661" s="7">
        <v>44.395715087613603</v>
      </c>
      <c r="Z661" s="7">
        <v>80.607818196473502</v>
      </c>
      <c r="AA661" s="7">
        <v>38.095238095238102</v>
      </c>
      <c r="AB661" s="7">
        <v>40</v>
      </c>
      <c r="AC661" s="7">
        <v>0</v>
      </c>
      <c r="AD661" s="7">
        <v>0</v>
      </c>
      <c r="AE661" s="7">
        <v>31.030545639465601</v>
      </c>
      <c r="AF661" s="7">
        <v>31.030545639465601</v>
      </c>
      <c r="AG661" s="7">
        <v>7.22565487356988</v>
      </c>
      <c r="AH661" s="7">
        <v>7.22565487356988</v>
      </c>
      <c r="AI661" s="7">
        <v>62.730238590467202</v>
      </c>
      <c r="AJ661" s="7">
        <v>36.941606927413503</v>
      </c>
      <c r="AK661" s="7">
        <v>84.7826086956522</v>
      </c>
      <c r="AL661" s="7">
        <v>44.867412212119</v>
      </c>
      <c r="AM661" s="7">
        <v>100</v>
      </c>
      <c r="AN661" s="7">
        <v>48.66</v>
      </c>
      <c r="AO661" s="7">
        <v>88.507431030273395</v>
      </c>
      <c r="AP661" s="7">
        <v>30.770397468965498</v>
      </c>
      <c r="AQ661" s="7">
        <v>70.8333333333333</v>
      </c>
      <c r="AR661" s="7">
        <v>91.044776119402997</v>
      </c>
      <c r="AS661" s="7">
        <v>35.9696058911629</v>
      </c>
      <c r="AT661" s="7">
        <v>24.17</v>
      </c>
      <c r="AU661" s="7">
        <v>42.569719975539002</v>
      </c>
      <c r="AV661" s="7">
        <v>63.1207534177274</v>
      </c>
      <c r="AW661" s="7">
        <v>100</v>
      </c>
      <c r="AX661" s="7">
        <v>90.5</v>
      </c>
      <c r="AY661" s="7">
        <v>2.2000000000000002</v>
      </c>
      <c r="AZ661" s="1" t="s">
        <v>348</v>
      </c>
    </row>
    <row r="662" spans="1:52" x14ac:dyDescent="0.35">
      <c r="A662" s="1" t="s">
        <v>135</v>
      </c>
      <c r="B662" s="1" t="s">
        <v>134</v>
      </c>
      <c r="C662" s="2">
        <v>2014</v>
      </c>
      <c r="D662" s="6">
        <v>63.748533319912099</v>
      </c>
      <c r="E662" s="7">
        <v>49.083611684100802</v>
      </c>
      <c r="F662" s="7">
        <v>68.7469584770936</v>
      </c>
      <c r="G662" s="7">
        <v>79.8159537101795</v>
      </c>
      <c r="H662" s="7">
        <v>61.319849667204998</v>
      </c>
      <c r="I662" s="7">
        <v>77.319999999999993</v>
      </c>
      <c r="J662" s="7">
        <v>18.9595054007283</v>
      </c>
      <c r="K662" s="7">
        <v>52.859047619047601</v>
      </c>
      <c r="L662" s="7">
        <v>78.466278711881102</v>
      </c>
      <c r="M662" s="7">
        <v>60.067784147519603</v>
      </c>
      <c r="N662" s="7">
        <v>66.6666666666667</v>
      </c>
      <c r="O662" s="7">
        <v>80.37</v>
      </c>
      <c r="P662" s="7">
        <v>83.461618749983202</v>
      </c>
      <c r="Q662" s="7">
        <v>75.616242380555306</v>
      </c>
      <c r="R662" s="7">
        <v>66.349812084006203</v>
      </c>
      <c r="S662" s="7">
        <v>41.2</v>
      </c>
      <c r="T662" s="7">
        <v>100</v>
      </c>
      <c r="U662" s="7">
        <v>98</v>
      </c>
      <c r="V662" s="7">
        <v>45.3</v>
      </c>
      <c r="W662" s="7"/>
      <c r="X662" s="7">
        <v>11.3470439291641</v>
      </c>
      <c r="Y662" s="7">
        <v>12.4162915606437</v>
      </c>
      <c r="Z662" s="7">
        <v>33.115180712376997</v>
      </c>
      <c r="AA662" s="7">
        <v>59.809523809523803</v>
      </c>
      <c r="AB662" s="7">
        <v>42.433333333333302</v>
      </c>
      <c r="AC662" s="7"/>
      <c r="AD662" s="7"/>
      <c r="AE662" s="7">
        <v>93.326462901302406</v>
      </c>
      <c r="AF662" s="7">
        <v>77.032273278471607</v>
      </c>
      <c r="AG662" s="7">
        <v>79.900284145290698</v>
      </c>
      <c r="AH662" s="7">
        <v>63.606094522459898</v>
      </c>
      <c r="AI662" s="7">
        <v>67.340297640359296</v>
      </c>
      <c r="AJ662" s="7">
        <v>52.795270654679904</v>
      </c>
      <c r="AK662" s="7">
        <v>50</v>
      </c>
      <c r="AL662" s="7">
        <v>50</v>
      </c>
      <c r="AM662" s="7">
        <v>100</v>
      </c>
      <c r="AN662" s="7">
        <v>80.37</v>
      </c>
      <c r="AO662" s="7">
        <v>99.449996948242202</v>
      </c>
      <c r="AP662" s="7">
        <v>67.473240551724103</v>
      </c>
      <c r="AQ662" s="7">
        <v>69.348659003831401</v>
      </c>
      <c r="AR662" s="7">
        <v>81.883825757279197</v>
      </c>
      <c r="AS662" s="7">
        <v>67.487198302598898</v>
      </c>
      <c r="AT662" s="7">
        <v>46.456000000000003</v>
      </c>
      <c r="AU662" s="7">
        <v>33.728440148648701</v>
      </c>
      <c r="AV662" s="7">
        <v>83.020376228042593</v>
      </c>
      <c r="AW662" s="7">
        <v>84.675045740740799</v>
      </c>
      <c r="AX662" s="7">
        <v>79.22</v>
      </c>
      <c r="AY662" s="7">
        <v>41.2</v>
      </c>
      <c r="AZ662" s="1" t="s">
        <v>348</v>
      </c>
    </row>
    <row r="663" spans="1:52" x14ac:dyDescent="0.35">
      <c r="A663" s="1" t="s">
        <v>135</v>
      </c>
      <c r="B663" s="1" t="s">
        <v>134</v>
      </c>
      <c r="C663" s="2">
        <v>2015</v>
      </c>
      <c r="D663" s="6">
        <v>65.764954842925803</v>
      </c>
      <c r="E663" s="7">
        <v>56.767166268272099</v>
      </c>
      <c r="F663" s="7">
        <v>68.471372970033798</v>
      </c>
      <c r="G663" s="7">
        <v>74.211252756156497</v>
      </c>
      <c r="H663" s="7">
        <v>64.848821833766905</v>
      </c>
      <c r="I663" s="7">
        <v>85.2</v>
      </c>
      <c r="J663" s="7">
        <v>30.288391861156502</v>
      </c>
      <c r="K663" s="7">
        <v>52.859047619047601</v>
      </c>
      <c r="L663" s="7">
        <v>78.287305655344895</v>
      </c>
      <c r="M663" s="7">
        <v>59.5577934364063</v>
      </c>
      <c r="N663" s="7">
        <v>66.6666666666667</v>
      </c>
      <c r="O663" s="7">
        <v>63.3</v>
      </c>
      <c r="P663" s="7">
        <v>83.717515887914203</v>
      </c>
      <c r="Q663" s="7">
        <v>75.616242380555306</v>
      </c>
      <c r="R663" s="7">
        <v>69.277693958875204</v>
      </c>
      <c r="S663" s="7">
        <v>47.133333333333297</v>
      </c>
      <c r="T663" s="7">
        <v>100</v>
      </c>
      <c r="U663" s="7">
        <v>98</v>
      </c>
      <c r="V663" s="7">
        <v>65</v>
      </c>
      <c r="W663" s="7"/>
      <c r="X663" s="7">
        <v>15.7323680990333</v>
      </c>
      <c r="Y663" s="7">
        <v>18.373499510968799</v>
      </c>
      <c r="Z663" s="7">
        <v>56.759307973467202</v>
      </c>
      <c r="AA663" s="7">
        <v>59.809523809523803</v>
      </c>
      <c r="AB663" s="7">
        <v>42.433333333333302</v>
      </c>
      <c r="AC663" s="7"/>
      <c r="AD663" s="7"/>
      <c r="AE663" s="7">
        <v>92.908846947128694</v>
      </c>
      <c r="AF663" s="7">
        <v>76.614657324297795</v>
      </c>
      <c r="AG663" s="7">
        <v>79.959953986391994</v>
      </c>
      <c r="AH663" s="7">
        <v>63.665764363561202</v>
      </c>
      <c r="AI663" s="7">
        <v>66.571777123472003</v>
      </c>
      <c r="AJ663" s="7">
        <v>52.543809749340603</v>
      </c>
      <c r="AK663" s="7">
        <v>50</v>
      </c>
      <c r="AL663" s="7">
        <v>50</v>
      </c>
      <c r="AM663" s="7">
        <v>100</v>
      </c>
      <c r="AN663" s="7">
        <v>63.3</v>
      </c>
      <c r="AO663" s="7">
        <v>99.449996948242202</v>
      </c>
      <c r="AP663" s="7">
        <v>67.985034827586205</v>
      </c>
      <c r="AQ663" s="7">
        <v>69.348659003831401</v>
      </c>
      <c r="AR663" s="7">
        <v>81.883825757279197</v>
      </c>
      <c r="AS663" s="7">
        <v>68.5160052000777</v>
      </c>
      <c r="AT663" s="7">
        <v>60.546999999999997</v>
      </c>
      <c r="AU663" s="7">
        <v>35.383341947211399</v>
      </c>
      <c r="AV663" s="7">
        <v>85.568495688072403</v>
      </c>
      <c r="AW663" s="7">
        <v>84.675045740740799</v>
      </c>
      <c r="AX663" s="7">
        <v>83.944162436548197</v>
      </c>
      <c r="AY663" s="7">
        <v>47.133333333333297</v>
      </c>
      <c r="AZ663" s="1" t="s">
        <v>348</v>
      </c>
    </row>
    <row r="664" spans="1:52" x14ac:dyDescent="0.35">
      <c r="A664" s="1" t="s">
        <v>135</v>
      </c>
      <c r="B664" s="1" t="s">
        <v>134</v>
      </c>
      <c r="C664" s="2">
        <v>2016</v>
      </c>
      <c r="D664" s="6">
        <v>69.520884525569102</v>
      </c>
      <c r="E664" s="7">
        <v>65.962880861084003</v>
      </c>
      <c r="F664" s="7">
        <v>69.421088129030196</v>
      </c>
      <c r="G664" s="7">
        <v>75.376049773259098</v>
      </c>
      <c r="H664" s="7">
        <v>67.676322484632905</v>
      </c>
      <c r="I664" s="7">
        <v>98.36</v>
      </c>
      <c r="J664" s="7">
        <v>40.117678343186299</v>
      </c>
      <c r="K664" s="7">
        <v>52.859047619047601</v>
      </c>
      <c r="L664" s="7">
        <v>78.930871996214506</v>
      </c>
      <c r="M664" s="7">
        <v>61.288514993027803</v>
      </c>
      <c r="N664" s="7">
        <v>66.6666666666666</v>
      </c>
      <c r="O664" s="7">
        <v>67.92</v>
      </c>
      <c r="P664" s="7">
        <v>83.570584267224504</v>
      </c>
      <c r="Q664" s="7">
        <v>74.637565052552603</v>
      </c>
      <c r="R664" s="7">
        <v>71.328736439124498</v>
      </c>
      <c r="S664" s="7">
        <v>53.066666666666698</v>
      </c>
      <c r="T664" s="7">
        <v>100</v>
      </c>
      <c r="U664" s="7">
        <v>99</v>
      </c>
      <c r="V664" s="7">
        <v>96.9</v>
      </c>
      <c r="W664" s="7"/>
      <c r="X664" s="7">
        <v>20.900939949313301</v>
      </c>
      <c r="Y664" s="7">
        <v>27.833465527095999</v>
      </c>
      <c r="Z664" s="7">
        <v>71.618629553149404</v>
      </c>
      <c r="AA664" s="7">
        <v>59.809523809523803</v>
      </c>
      <c r="AB664" s="7">
        <v>42.433333333333302</v>
      </c>
      <c r="AC664" s="7"/>
      <c r="AD664" s="7"/>
      <c r="AE664" s="7">
        <v>93.505413639151897</v>
      </c>
      <c r="AF664" s="7">
        <v>77.211224016320998</v>
      </c>
      <c r="AG664" s="7">
        <v>80.650519976107901</v>
      </c>
      <c r="AH664" s="7">
        <v>64.356330353277102</v>
      </c>
      <c r="AI664" s="7">
        <v>68.251582393843293</v>
      </c>
      <c r="AJ664" s="7">
        <v>54.325447592212299</v>
      </c>
      <c r="AK664" s="7">
        <v>50</v>
      </c>
      <c r="AL664" s="7">
        <v>50</v>
      </c>
      <c r="AM664" s="7">
        <v>100</v>
      </c>
      <c r="AN664" s="7">
        <v>67.92</v>
      </c>
      <c r="AO664" s="7">
        <v>99.449996948242202</v>
      </c>
      <c r="AP664" s="7">
        <v>67.691171586206906</v>
      </c>
      <c r="AQ664" s="7">
        <v>67.391304347826093</v>
      </c>
      <c r="AR664" s="7">
        <v>81.883825757279197</v>
      </c>
      <c r="AS664" s="7">
        <v>69.175614409469006</v>
      </c>
      <c r="AT664" s="7">
        <v>74.638000000000005</v>
      </c>
      <c r="AU664" s="7">
        <v>38.021828807191099</v>
      </c>
      <c r="AV664" s="7">
        <v>86.783020305890801</v>
      </c>
      <c r="AW664" s="7">
        <v>84.675045740740799</v>
      </c>
      <c r="AX664" s="7">
        <v>81.338345864661605</v>
      </c>
      <c r="AY664" s="7">
        <v>53.066666666666698</v>
      </c>
      <c r="AZ664" s="1" t="s">
        <v>348</v>
      </c>
    </row>
    <row r="665" spans="1:52" x14ac:dyDescent="0.35">
      <c r="A665" s="1" t="s">
        <v>135</v>
      </c>
      <c r="B665" s="1" t="s">
        <v>134</v>
      </c>
      <c r="C665" s="2">
        <v>2017</v>
      </c>
      <c r="D665" s="6">
        <v>70.988340736191901</v>
      </c>
      <c r="E665" s="7">
        <v>69.448872310726102</v>
      </c>
      <c r="F665" s="7">
        <v>70.291186666691402</v>
      </c>
      <c r="G665" s="7">
        <v>74.935939253522506</v>
      </c>
      <c r="H665" s="7">
        <v>69.421160953062696</v>
      </c>
      <c r="I665" s="7">
        <v>98.8</v>
      </c>
      <c r="J665" s="7">
        <v>48.392656967291501</v>
      </c>
      <c r="K665" s="7">
        <v>52.859047619047601</v>
      </c>
      <c r="L665" s="7">
        <v>79.985048668226099</v>
      </c>
      <c r="M665" s="7">
        <v>62.409584665169199</v>
      </c>
      <c r="N665" s="7">
        <v>66.6666666666666</v>
      </c>
      <c r="O665" s="7">
        <v>70.650000000000006</v>
      </c>
      <c r="P665" s="7">
        <v>83.559136887914207</v>
      </c>
      <c r="Q665" s="7">
        <v>70.598680872653503</v>
      </c>
      <c r="R665" s="7">
        <v>72.026451191328306</v>
      </c>
      <c r="S665" s="7">
        <v>59</v>
      </c>
      <c r="T665" s="7">
        <v>100</v>
      </c>
      <c r="U665" s="7">
        <v>99</v>
      </c>
      <c r="V665" s="7">
        <v>98</v>
      </c>
      <c r="W665" s="7"/>
      <c r="X665" s="7">
        <v>26.964436961569699</v>
      </c>
      <c r="Y665" s="7">
        <v>36.7005576182084</v>
      </c>
      <c r="Z665" s="7">
        <v>81.512976322096506</v>
      </c>
      <c r="AA665" s="7">
        <v>59.809523809523803</v>
      </c>
      <c r="AB665" s="7">
        <v>42.433333333333302</v>
      </c>
      <c r="AC665" s="7"/>
      <c r="AD665" s="7"/>
      <c r="AE665" s="7">
        <v>94.466198769458202</v>
      </c>
      <c r="AF665" s="7">
        <v>78.172009146627403</v>
      </c>
      <c r="AG665" s="7">
        <v>81.798088189824796</v>
      </c>
      <c r="AH665" s="7">
        <v>65.503898566993996</v>
      </c>
      <c r="AI665" s="7">
        <v>69.271477895803898</v>
      </c>
      <c r="AJ665" s="7">
        <v>55.5476914345344</v>
      </c>
      <c r="AK665" s="7">
        <v>50</v>
      </c>
      <c r="AL665" s="7">
        <v>50</v>
      </c>
      <c r="AM665" s="7">
        <v>100</v>
      </c>
      <c r="AN665" s="7">
        <v>70.650000000000006</v>
      </c>
      <c r="AO665" s="7">
        <v>99.449996948242202</v>
      </c>
      <c r="AP665" s="7">
        <v>67.668276827586197</v>
      </c>
      <c r="AQ665" s="7">
        <v>74.074074074074005</v>
      </c>
      <c r="AR665" s="7">
        <v>67.123287671232902</v>
      </c>
      <c r="AS665" s="7">
        <v>69.395549420543901</v>
      </c>
      <c r="AT665" s="7">
        <v>71.349000000000004</v>
      </c>
      <c r="AU665" s="7">
        <v>40.704172608677702</v>
      </c>
      <c r="AV665" s="7">
        <v>88.237988186679203</v>
      </c>
      <c r="AW665" s="7">
        <v>84.675045740740799</v>
      </c>
      <c r="AX665" s="7">
        <v>82.89</v>
      </c>
      <c r="AY665" s="7">
        <v>59</v>
      </c>
      <c r="AZ665" s="1" t="s">
        <v>348</v>
      </c>
    </row>
    <row r="666" spans="1:52" x14ac:dyDescent="0.35">
      <c r="A666" s="1" t="s">
        <v>135</v>
      </c>
      <c r="B666" s="1" t="s">
        <v>134</v>
      </c>
      <c r="C666" s="2">
        <v>2018</v>
      </c>
      <c r="D666" s="6">
        <v>73.873748912574598</v>
      </c>
      <c r="E666" s="7">
        <v>71.1037485963368</v>
      </c>
      <c r="F666" s="7">
        <v>74.689045813670901</v>
      </c>
      <c r="G666" s="7">
        <v>75.423005373855403</v>
      </c>
      <c r="H666" s="7">
        <v>74.354509599804203</v>
      </c>
      <c r="I666" s="7">
        <v>99.2</v>
      </c>
      <c r="J666" s="7">
        <v>52.129847681318097</v>
      </c>
      <c r="K666" s="7">
        <v>52.859047619047601</v>
      </c>
      <c r="L666" s="7">
        <v>85.811948061618907</v>
      </c>
      <c r="M666" s="7">
        <v>67.577333139224905</v>
      </c>
      <c r="N666" s="7">
        <v>66.6666666666667</v>
      </c>
      <c r="O666" s="7">
        <v>72.64</v>
      </c>
      <c r="P666" s="7">
        <v>83.878930198258999</v>
      </c>
      <c r="Q666" s="7">
        <v>69.750085923307296</v>
      </c>
      <c r="R666" s="7">
        <v>71.943136999755296</v>
      </c>
      <c r="S666" s="7">
        <v>84</v>
      </c>
      <c r="T666" s="7">
        <v>100</v>
      </c>
      <c r="U666" s="7">
        <v>99</v>
      </c>
      <c r="V666" s="7">
        <v>99</v>
      </c>
      <c r="W666" s="7"/>
      <c r="X666" s="7">
        <v>31.9567206746061</v>
      </c>
      <c r="Y666" s="7">
        <v>43.100124242066897</v>
      </c>
      <c r="Z666" s="7">
        <v>81.332698127281404</v>
      </c>
      <c r="AA666" s="7">
        <v>59.809523809523803</v>
      </c>
      <c r="AB666" s="7">
        <v>42.433333333333302</v>
      </c>
      <c r="AC666" s="7"/>
      <c r="AD666" s="7"/>
      <c r="AE666" s="7">
        <v>100</v>
      </c>
      <c r="AF666" s="7">
        <v>82.119421364230902</v>
      </c>
      <c r="AG666" s="7">
        <v>91.127765139854304</v>
      </c>
      <c r="AH666" s="7">
        <v>70.000605742390604</v>
      </c>
      <c r="AI666" s="7">
        <v>74.141691601055001</v>
      </c>
      <c r="AJ666" s="7">
        <v>61.012974677394801</v>
      </c>
      <c r="AK666" s="7">
        <v>50</v>
      </c>
      <c r="AL666" s="7">
        <v>50</v>
      </c>
      <c r="AM666" s="7">
        <v>100</v>
      </c>
      <c r="AN666" s="7">
        <v>72.64</v>
      </c>
      <c r="AO666" s="7">
        <v>99.449996948242202</v>
      </c>
      <c r="AP666" s="7">
        <v>68.307863448275896</v>
      </c>
      <c r="AQ666" s="7">
        <v>64.157706093189901</v>
      </c>
      <c r="AR666" s="7">
        <v>75.342465753424705</v>
      </c>
      <c r="AS666" s="7">
        <v>69.773889047009504</v>
      </c>
      <c r="AT666" s="7">
        <v>68.06</v>
      </c>
      <c r="AU666" s="7">
        <v>43.424567545587998</v>
      </c>
      <c r="AV666" s="7">
        <v>86.629225271954397</v>
      </c>
      <c r="AW666" s="7">
        <v>84.675045740740799</v>
      </c>
      <c r="AX666" s="7">
        <v>82.365914786967394</v>
      </c>
      <c r="AY666" s="7">
        <v>84</v>
      </c>
      <c r="AZ666" s="1" t="s">
        <v>348</v>
      </c>
    </row>
    <row r="667" spans="1:52" x14ac:dyDescent="0.35">
      <c r="A667" s="1" t="s">
        <v>135</v>
      </c>
      <c r="B667" s="1" t="s">
        <v>134</v>
      </c>
      <c r="C667" s="2">
        <v>2019</v>
      </c>
      <c r="D667" s="6">
        <v>73.913160876764707</v>
      </c>
      <c r="E667" s="7">
        <v>75.996281517321407</v>
      </c>
      <c r="F667" s="7">
        <v>63.466046186064801</v>
      </c>
      <c r="G667" s="7">
        <v>80.578094315165998</v>
      </c>
      <c r="H667" s="7">
        <v>76.795597251558505</v>
      </c>
      <c r="I667" s="7">
        <v>99.52</v>
      </c>
      <c r="J667" s="7">
        <v>59.041179983779699</v>
      </c>
      <c r="K667" s="7">
        <v>62.859047619047601</v>
      </c>
      <c r="L667" s="7">
        <v>66.146076170858805</v>
      </c>
      <c r="M667" s="7">
        <v>59.185705960969898</v>
      </c>
      <c r="N667" s="7">
        <v>66.6666666666666</v>
      </c>
      <c r="O667" s="7">
        <v>74.44</v>
      </c>
      <c r="P667" s="7">
        <v>84.063032094810794</v>
      </c>
      <c r="Q667" s="7">
        <v>83.231250850687303</v>
      </c>
      <c r="R667" s="7">
        <v>73.928246564448102</v>
      </c>
      <c r="S667" s="7">
        <v>88.265000000000001</v>
      </c>
      <c r="T667" s="7">
        <v>100</v>
      </c>
      <c r="U667" s="7">
        <v>99.4</v>
      </c>
      <c r="V667" s="7">
        <v>99.4</v>
      </c>
      <c r="W667" s="7"/>
      <c r="X667" s="7">
        <v>41.449285869996601</v>
      </c>
      <c r="Y667" s="7">
        <v>52.2722418056007</v>
      </c>
      <c r="Z667" s="7">
        <v>83.402012275741896</v>
      </c>
      <c r="AA667" s="7">
        <v>59.809523809523803</v>
      </c>
      <c r="AB667" s="7">
        <v>67.433333333333294</v>
      </c>
      <c r="AC667" s="7"/>
      <c r="AD667" s="7"/>
      <c r="AE667" s="7">
        <v>73.812254428470794</v>
      </c>
      <c r="AF667" s="7">
        <v>70.240770855488293</v>
      </c>
      <c r="AG667" s="7">
        <v>62.051381486229197</v>
      </c>
      <c r="AH667" s="7">
        <v>58.479897913246703</v>
      </c>
      <c r="AI667" s="7">
        <v>65.556178804684095</v>
      </c>
      <c r="AJ667" s="7">
        <v>52.815233117255602</v>
      </c>
      <c r="AK667" s="7">
        <v>50</v>
      </c>
      <c r="AL667" s="7">
        <v>50</v>
      </c>
      <c r="AM667" s="7">
        <v>100</v>
      </c>
      <c r="AN667" s="7">
        <v>74.44</v>
      </c>
      <c r="AO667" s="7">
        <v>99.449996948242202</v>
      </c>
      <c r="AP667" s="7">
        <v>68.6760672413793</v>
      </c>
      <c r="AQ667" s="7">
        <v>89.247311827957006</v>
      </c>
      <c r="AR667" s="7">
        <v>77.2151898734177</v>
      </c>
      <c r="AS667" s="7">
        <v>70.113514747927596</v>
      </c>
      <c r="AT667" s="7">
        <v>71.674999999999997</v>
      </c>
      <c r="AU667" s="7">
        <v>49.772555491184598</v>
      </c>
      <c r="AV667" s="7">
        <v>87.350657043392502</v>
      </c>
      <c r="AW667" s="7">
        <v>84.675045740740799</v>
      </c>
      <c r="AX667" s="7">
        <v>83.783919597990007</v>
      </c>
      <c r="AY667" s="7">
        <v>88.265000000000001</v>
      </c>
      <c r="AZ667" s="1" t="s">
        <v>348</v>
      </c>
    </row>
    <row r="668" spans="1:52" x14ac:dyDescent="0.35">
      <c r="A668" s="1" t="s">
        <v>135</v>
      </c>
      <c r="B668" s="1" t="s">
        <v>134</v>
      </c>
      <c r="C668" s="2">
        <v>2020</v>
      </c>
      <c r="D668" s="6">
        <v>76.192462386222203</v>
      </c>
      <c r="E668" s="7">
        <v>77.899426515209697</v>
      </c>
      <c r="F668" s="7">
        <v>65.862228602420103</v>
      </c>
      <c r="G668" s="7">
        <v>81.282013514060495</v>
      </c>
      <c r="H668" s="7">
        <v>80.813311152691796</v>
      </c>
      <c r="I668" s="7">
        <v>99.6</v>
      </c>
      <c r="J668" s="7">
        <v>63.719042478500498</v>
      </c>
      <c r="K668" s="7">
        <v>62.859047619047601</v>
      </c>
      <c r="L668" s="7">
        <v>73.616428904375695</v>
      </c>
      <c r="M668" s="7">
        <v>57.705809268341099</v>
      </c>
      <c r="N668" s="7">
        <v>66.6666666666667</v>
      </c>
      <c r="O668" s="7">
        <v>76.180000000000007</v>
      </c>
      <c r="P668" s="7">
        <v>84.078172474121104</v>
      </c>
      <c r="Q668" s="7">
        <v>83.587868068060303</v>
      </c>
      <c r="R668" s="7">
        <v>77.884138940864801</v>
      </c>
      <c r="S668" s="7">
        <v>92.53</v>
      </c>
      <c r="T668" s="7">
        <v>100</v>
      </c>
      <c r="U668" s="7">
        <v>99.5</v>
      </c>
      <c r="V668" s="7">
        <v>99.5</v>
      </c>
      <c r="W668" s="7"/>
      <c r="X668" s="7">
        <v>50.942608044176097</v>
      </c>
      <c r="Y668" s="7">
        <v>54.9193927223237</v>
      </c>
      <c r="Z668" s="7">
        <v>85.295126669001505</v>
      </c>
      <c r="AA668" s="7">
        <v>59.809523809523803</v>
      </c>
      <c r="AB668" s="7">
        <v>67.433333333333294</v>
      </c>
      <c r="AC668" s="7"/>
      <c r="AD668" s="7"/>
      <c r="AE668" s="7">
        <v>89.857579254813501</v>
      </c>
      <c r="AF668" s="7">
        <v>69.493994098462807</v>
      </c>
      <c r="AG668" s="7">
        <v>77.738863710288598</v>
      </c>
      <c r="AH668" s="7">
        <v>57.375278553938003</v>
      </c>
      <c r="AI668" s="7">
        <v>64.270113521625404</v>
      </c>
      <c r="AJ668" s="7">
        <v>51.141505015056801</v>
      </c>
      <c r="AK668" s="7">
        <v>50</v>
      </c>
      <c r="AL668" s="7">
        <v>50</v>
      </c>
      <c r="AM668" s="7">
        <v>100</v>
      </c>
      <c r="AN668" s="7">
        <v>76.180000000000007</v>
      </c>
      <c r="AO668" s="7">
        <v>99.449996948242202</v>
      </c>
      <c r="AP668" s="7">
        <v>68.706348000000006</v>
      </c>
      <c r="AQ668" s="7">
        <v>86.9213757340044</v>
      </c>
      <c r="AR668" s="7">
        <v>80.254360402116106</v>
      </c>
      <c r="AS668" s="7">
        <v>70.764288372447595</v>
      </c>
      <c r="AT668" s="7">
        <v>75.290000000000006</v>
      </c>
      <c r="AU668" s="7">
        <v>66.867688185515206</v>
      </c>
      <c r="AV668" s="7">
        <v>87.755322669302004</v>
      </c>
      <c r="AW668" s="7">
        <v>84.112276074074103</v>
      </c>
      <c r="AX668" s="7">
        <v>84.552238805970106</v>
      </c>
      <c r="AY668" s="7">
        <v>92.53</v>
      </c>
      <c r="AZ668" s="1" t="s">
        <v>348</v>
      </c>
    </row>
    <row r="669" spans="1:52" x14ac:dyDescent="0.35">
      <c r="A669" s="1" t="s">
        <v>135</v>
      </c>
      <c r="B669" s="1" t="s">
        <v>134</v>
      </c>
      <c r="C669" s="2">
        <v>2021</v>
      </c>
      <c r="D669" s="6">
        <v>78.450893635688402</v>
      </c>
      <c r="E669" s="7">
        <v>77.259232537762998</v>
      </c>
      <c r="F669" s="7">
        <v>73.166775458669306</v>
      </c>
      <c r="G669" s="7">
        <v>82.087092311072794</v>
      </c>
      <c r="H669" s="7">
        <v>81.630489794741905</v>
      </c>
      <c r="I669" s="7">
        <v>94.4</v>
      </c>
      <c r="J669" s="7">
        <v>59.704509915836098</v>
      </c>
      <c r="K669" s="7">
        <v>78.087142857142894</v>
      </c>
      <c r="L669" s="7">
        <v>78.707145406754407</v>
      </c>
      <c r="M669" s="7">
        <v>70.876459906585694</v>
      </c>
      <c r="N669" s="7">
        <v>66.6666666666666</v>
      </c>
      <c r="O669" s="7">
        <v>77.83</v>
      </c>
      <c r="P669" s="7">
        <v>84.1577911292935</v>
      </c>
      <c r="Q669" s="7">
        <v>84.273485803924899</v>
      </c>
      <c r="R669" s="7">
        <v>78.905612243427399</v>
      </c>
      <c r="S669" s="7">
        <v>92.53</v>
      </c>
      <c r="T669" s="7">
        <v>100</v>
      </c>
      <c r="U669" s="7">
        <v>99.5</v>
      </c>
      <c r="V669" s="7">
        <v>99.5</v>
      </c>
      <c r="W669" s="7">
        <v>48</v>
      </c>
      <c r="X669" s="7">
        <v>41.556776931086098</v>
      </c>
      <c r="Y669" s="7">
        <v>49.805961777515698</v>
      </c>
      <c r="Z669" s="7">
        <v>87.750791038906499</v>
      </c>
      <c r="AA669" s="7">
        <v>88.380952380952394</v>
      </c>
      <c r="AB669" s="7">
        <v>67.433333333333294</v>
      </c>
      <c r="AC669" s="7">
        <v>80</v>
      </c>
      <c r="AD669" s="7">
        <v>33.3333333333333</v>
      </c>
      <c r="AE669" s="7">
        <v>94.910185211119</v>
      </c>
      <c r="AF669" s="7">
        <v>74.176485933797693</v>
      </c>
      <c r="AG669" s="7">
        <v>83.237804879711007</v>
      </c>
      <c r="AH669" s="7">
        <v>62.5041056023897</v>
      </c>
      <c r="AI669" s="7">
        <v>77.198999252765006</v>
      </c>
      <c r="AJ669" s="7">
        <v>64.553920560406397</v>
      </c>
      <c r="AK669" s="7">
        <v>50</v>
      </c>
      <c r="AL669" s="7">
        <v>50</v>
      </c>
      <c r="AM669" s="7">
        <v>100</v>
      </c>
      <c r="AN669" s="7">
        <v>77.83</v>
      </c>
      <c r="AO669" s="7">
        <v>99.449996948242202</v>
      </c>
      <c r="AP669" s="7">
        <v>68.865585310344798</v>
      </c>
      <c r="AQ669" s="7">
        <v>84.595439640051893</v>
      </c>
      <c r="AR669" s="7">
        <v>83.951531967797905</v>
      </c>
      <c r="AS669" s="7">
        <v>71.249138104963706</v>
      </c>
      <c r="AT669" s="7">
        <v>78.185000000000002</v>
      </c>
      <c r="AU669" s="7">
        <v>69.968533441839298</v>
      </c>
      <c r="AV669" s="7">
        <v>88.214136633296704</v>
      </c>
      <c r="AW669" s="7">
        <v>83.563753037037003</v>
      </c>
      <c r="AX669" s="7">
        <v>84.88</v>
      </c>
      <c r="AY669" s="7">
        <v>92.53</v>
      </c>
      <c r="AZ669" s="1" t="s">
        <v>348</v>
      </c>
    </row>
    <row r="670" spans="1:52" x14ac:dyDescent="0.35">
      <c r="A670" s="1" t="s">
        <v>135</v>
      </c>
      <c r="B670" s="1" t="s">
        <v>134</v>
      </c>
      <c r="C670" s="2">
        <v>2022</v>
      </c>
      <c r="D670" s="6">
        <v>81.750636011017903</v>
      </c>
      <c r="E670" s="7">
        <v>84.2180225856238</v>
      </c>
      <c r="F670" s="7">
        <v>79.658230157369701</v>
      </c>
      <c r="G670" s="7">
        <v>81.198320559063703</v>
      </c>
      <c r="H670" s="7">
        <v>81.993952230398193</v>
      </c>
      <c r="I670" s="7">
        <v>98.8</v>
      </c>
      <c r="J670" s="7">
        <v>72.701485035488005</v>
      </c>
      <c r="K670" s="7">
        <v>78.087142857142894</v>
      </c>
      <c r="L670" s="7">
        <v>80.110426875017197</v>
      </c>
      <c r="M670" s="7">
        <v>85.701815185073698</v>
      </c>
      <c r="N670" s="7">
        <v>66.6666666666667</v>
      </c>
      <c r="O670" s="7">
        <v>78.59</v>
      </c>
      <c r="P670" s="7">
        <v>84.458445198259</v>
      </c>
      <c r="Q670" s="7">
        <v>80.546516478932006</v>
      </c>
      <c r="R670" s="7">
        <v>79.359940287997702</v>
      </c>
      <c r="S670" s="7">
        <v>92.53</v>
      </c>
      <c r="T670" s="7">
        <v>100</v>
      </c>
      <c r="U670" s="7">
        <v>99.5</v>
      </c>
      <c r="V670" s="7">
        <v>99.5</v>
      </c>
      <c r="W670" s="7">
        <v>92</v>
      </c>
      <c r="X670" s="7">
        <v>64.720105962444904</v>
      </c>
      <c r="Y670" s="7">
        <v>64.4521696863969</v>
      </c>
      <c r="Z670" s="7">
        <v>88.932179457622098</v>
      </c>
      <c r="AA670" s="7">
        <v>88.380952380952394</v>
      </c>
      <c r="AB670" s="7">
        <v>67.433333333333294</v>
      </c>
      <c r="AC670" s="7">
        <v>80</v>
      </c>
      <c r="AD670" s="7">
        <v>33.3333333333333</v>
      </c>
      <c r="AE670" s="7">
        <v>96.510294101772402</v>
      </c>
      <c r="AF670" s="7">
        <v>75.383134704308802</v>
      </c>
      <c r="AG670" s="7">
        <v>84.837719045725606</v>
      </c>
      <c r="AH670" s="7">
        <v>63.710559648261999</v>
      </c>
      <c r="AI670" s="7">
        <v>92.024460007098995</v>
      </c>
      <c r="AJ670" s="7">
        <v>79.379170363048303</v>
      </c>
      <c r="AK670" s="7">
        <v>50</v>
      </c>
      <c r="AL670" s="7">
        <v>50</v>
      </c>
      <c r="AM670" s="7">
        <v>100</v>
      </c>
      <c r="AN670" s="7">
        <v>78.59</v>
      </c>
      <c r="AO670" s="7">
        <v>99.449996948242202</v>
      </c>
      <c r="AP670" s="7">
        <v>69.466893448275897</v>
      </c>
      <c r="AQ670" s="7">
        <v>82.269503546099301</v>
      </c>
      <c r="AR670" s="7">
        <v>78.823529411764696</v>
      </c>
      <c r="AS670" s="7">
        <v>71.423458719930593</v>
      </c>
      <c r="AT670" s="7">
        <v>81.08</v>
      </c>
      <c r="AU670" s="7">
        <v>70.071628543642504</v>
      </c>
      <c r="AV670" s="7">
        <v>87.248569880119007</v>
      </c>
      <c r="AW670" s="7">
        <v>83.211044296296294</v>
      </c>
      <c r="AX670" s="7">
        <v>88.61</v>
      </c>
      <c r="AY670" s="7">
        <v>92.53</v>
      </c>
      <c r="AZ670" s="1" t="s">
        <v>348</v>
      </c>
    </row>
    <row r="671" spans="1:52" x14ac:dyDescent="0.35">
      <c r="A671" s="1" t="s">
        <v>135</v>
      </c>
      <c r="B671" s="1" t="s">
        <v>134</v>
      </c>
      <c r="C671" s="2">
        <v>2023</v>
      </c>
      <c r="D671" s="6">
        <v>84.302686357399097</v>
      </c>
      <c r="E671" s="7">
        <v>90.346025446636901</v>
      </c>
      <c r="F671" s="7">
        <v>81.892903678061202</v>
      </c>
      <c r="G671" s="7">
        <v>83.691085012158894</v>
      </c>
      <c r="H671" s="7">
        <v>81.570126453533803</v>
      </c>
      <c r="I671" s="7">
        <v>99.4</v>
      </c>
      <c r="J671" s="7">
        <v>87.421492188020807</v>
      </c>
      <c r="K671" s="7">
        <v>78.087142857142894</v>
      </c>
      <c r="L671" s="7">
        <v>83.711953681294801</v>
      </c>
      <c r="M671" s="7">
        <v>87.686972180524805</v>
      </c>
      <c r="N671" s="7">
        <v>66.6666666666667</v>
      </c>
      <c r="O671" s="7">
        <v>79.040000000000006</v>
      </c>
      <c r="P671" s="7">
        <v>84.458445198259</v>
      </c>
      <c r="Q671" s="7">
        <v>87.574809838217703</v>
      </c>
      <c r="R671" s="7">
        <v>78.830158066917207</v>
      </c>
      <c r="S671" s="7">
        <v>92.53</v>
      </c>
      <c r="T671" s="7">
        <v>100</v>
      </c>
      <c r="U671" s="7">
        <v>99.5</v>
      </c>
      <c r="V671" s="7">
        <v>99.5</v>
      </c>
      <c r="W671" s="7">
        <v>98</v>
      </c>
      <c r="X671" s="7">
        <v>95.5131768193162</v>
      </c>
      <c r="Y671" s="7">
        <v>78.170110198704293</v>
      </c>
      <c r="Z671" s="7">
        <v>88.581189546041799</v>
      </c>
      <c r="AA671" s="7">
        <v>88.380952380952394</v>
      </c>
      <c r="AB671" s="7">
        <v>67.433333333333294</v>
      </c>
      <c r="AC671" s="7">
        <v>80</v>
      </c>
      <c r="AD671" s="7">
        <v>33.3333333333333</v>
      </c>
      <c r="AE671" s="7">
        <v>99.949442241939195</v>
      </c>
      <c r="AF671" s="7">
        <v>79.1454966582521</v>
      </c>
      <c r="AG671" s="7">
        <v>88.278410704337503</v>
      </c>
      <c r="AH671" s="7">
        <v>67.474465120650393</v>
      </c>
      <c r="AI671" s="7">
        <v>94.008780930059103</v>
      </c>
      <c r="AJ671" s="7">
        <v>81.365163430990606</v>
      </c>
      <c r="AK671" s="7">
        <v>50</v>
      </c>
      <c r="AL671" s="7">
        <v>50</v>
      </c>
      <c r="AM671" s="7">
        <v>100</v>
      </c>
      <c r="AN671" s="7">
        <v>79.040000000000006</v>
      </c>
      <c r="AO671" s="7">
        <v>99.449996948242202</v>
      </c>
      <c r="AP671" s="7">
        <v>69.466893448275897</v>
      </c>
      <c r="AQ671" s="7">
        <v>93.127147766323006</v>
      </c>
      <c r="AR671" s="7">
        <v>82.022471910112401</v>
      </c>
      <c r="AS671" s="7">
        <v>71.761466527626794</v>
      </c>
      <c r="AT671" s="7">
        <v>81.08</v>
      </c>
      <c r="AU671" s="7">
        <v>68.240724110483697</v>
      </c>
      <c r="AV671" s="7">
        <v>86.676719548327597</v>
      </c>
      <c r="AW671" s="7">
        <v>83.146880148148199</v>
      </c>
      <c r="AX671" s="7">
        <v>87.57</v>
      </c>
      <c r="AY671" s="7">
        <v>92.53</v>
      </c>
      <c r="AZ671" s="1" t="s">
        <v>348</v>
      </c>
    </row>
    <row r="672" spans="1:52" x14ac:dyDescent="0.35">
      <c r="A672" s="1" t="s">
        <v>137</v>
      </c>
      <c r="B672" s="1" t="s">
        <v>136</v>
      </c>
      <c r="C672" s="2">
        <v>2014</v>
      </c>
      <c r="D672" s="6">
        <v>31.809082847386701</v>
      </c>
      <c r="E672" s="7">
        <v>19.128191478696699</v>
      </c>
      <c r="F672" s="7">
        <v>38.407731850804602</v>
      </c>
      <c r="G672" s="7">
        <v>53.960793622556203</v>
      </c>
      <c r="H672" s="7">
        <v>25.8246051024549</v>
      </c>
      <c r="I672" s="7">
        <v>31.564</v>
      </c>
      <c r="J672" s="7">
        <v>5.7421929824561397</v>
      </c>
      <c r="K672" s="7">
        <v>21.0285714285714</v>
      </c>
      <c r="L672" s="7">
        <v>6.2239704947514101</v>
      </c>
      <c r="M672" s="7">
        <v>39.795359132260202</v>
      </c>
      <c r="N672" s="7">
        <v>100</v>
      </c>
      <c r="O672" s="7">
        <v>47.01</v>
      </c>
      <c r="P672" s="7">
        <v>48.401381307873997</v>
      </c>
      <c r="Q672" s="7">
        <v>66.470999559794606</v>
      </c>
      <c r="R672" s="7">
        <v>30.8057563780687</v>
      </c>
      <c r="S672" s="7">
        <v>5.9</v>
      </c>
      <c r="T672" s="7">
        <v>63.32</v>
      </c>
      <c r="U672" s="7">
        <v>47.25</v>
      </c>
      <c r="V672" s="7">
        <v>0</v>
      </c>
      <c r="W672" s="7"/>
      <c r="X672" s="7">
        <v>4.6816666666666702</v>
      </c>
      <c r="Y672" s="7">
        <v>4.9133333333333304</v>
      </c>
      <c r="Z672" s="7">
        <v>7.6315789473684204</v>
      </c>
      <c r="AA672" s="7">
        <v>28.380952380952401</v>
      </c>
      <c r="AB672" s="7">
        <v>10</v>
      </c>
      <c r="AC672" s="7"/>
      <c r="AD672" s="7"/>
      <c r="AE672" s="7">
        <v>12.447940989502801</v>
      </c>
      <c r="AF672" s="7">
        <v>12.447940989502801</v>
      </c>
      <c r="AG672" s="7">
        <v>0</v>
      </c>
      <c r="AH672" s="7">
        <v>0</v>
      </c>
      <c r="AI672" s="7">
        <v>49.443238491709003</v>
      </c>
      <c r="AJ672" s="7">
        <v>30.147479772811401</v>
      </c>
      <c r="AK672" s="7">
        <v>100</v>
      </c>
      <c r="AL672" s="7">
        <v>100</v>
      </c>
      <c r="AM672" s="7">
        <v>100</v>
      </c>
      <c r="AN672" s="7">
        <v>47.01</v>
      </c>
      <c r="AO672" s="7">
        <v>61.691349029541001</v>
      </c>
      <c r="AP672" s="7">
        <v>35.111413586206901</v>
      </c>
      <c r="AQ672" s="7">
        <v>100</v>
      </c>
      <c r="AR672" s="7">
        <v>32.941999119589198</v>
      </c>
      <c r="AS672" s="7">
        <v>17.3897963925717</v>
      </c>
      <c r="AT672" s="7">
        <v>11.023</v>
      </c>
      <c r="AU672" s="7">
        <v>7.0555151770328903</v>
      </c>
      <c r="AV672" s="7">
        <v>45.949205154439198</v>
      </c>
      <c r="AW672" s="7">
        <v>61.384070333333298</v>
      </c>
      <c r="AX672" s="7">
        <v>33.477389665932201</v>
      </c>
      <c r="AY672" s="7">
        <v>5.9</v>
      </c>
      <c r="AZ672" s="1" t="s">
        <v>348</v>
      </c>
    </row>
    <row r="673" spans="1:52" x14ac:dyDescent="0.35">
      <c r="A673" s="1" t="s">
        <v>137</v>
      </c>
      <c r="B673" s="1" t="s">
        <v>136</v>
      </c>
      <c r="C673" s="2">
        <v>2015</v>
      </c>
      <c r="D673" s="6">
        <v>33.825539409481799</v>
      </c>
      <c r="E673" s="7">
        <v>25.551173934837099</v>
      </c>
      <c r="F673" s="7">
        <v>39.135772736176797</v>
      </c>
      <c r="G673" s="7">
        <v>48.438164530602201</v>
      </c>
      <c r="H673" s="7">
        <v>27.027537211767299</v>
      </c>
      <c r="I673" s="7">
        <v>35.863999999999997</v>
      </c>
      <c r="J673" s="7">
        <v>17.499649122807</v>
      </c>
      <c r="K673" s="7">
        <v>21.0285714285714</v>
      </c>
      <c r="L673" s="7">
        <v>6.9846094701199197</v>
      </c>
      <c r="M673" s="7">
        <v>40.854822370322204</v>
      </c>
      <c r="N673" s="7">
        <v>100</v>
      </c>
      <c r="O673" s="7">
        <v>30</v>
      </c>
      <c r="P673" s="7">
        <v>48.843494032011897</v>
      </c>
      <c r="Q673" s="7">
        <v>66.470999559794606</v>
      </c>
      <c r="R673" s="7">
        <v>32.467754848042503</v>
      </c>
      <c r="S673" s="7">
        <v>5.2666666666666702</v>
      </c>
      <c r="T673" s="7">
        <v>63.32</v>
      </c>
      <c r="U673" s="7">
        <v>58</v>
      </c>
      <c r="V673" s="7">
        <v>0</v>
      </c>
      <c r="W673" s="7"/>
      <c r="X673" s="7">
        <v>5.6466666666666701</v>
      </c>
      <c r="Y673" s="7">
        <v>5.2733333333333299</v>
      </c>
      <c r="Z673" s="7">
        <v>41.578947368420998</v>
      </c>
      <c r="AA673" s="7">
        <v>28.380952380952401</v>
      </c>
      <c r="AB673" s="7">
        <v>10</v>
      </c>
      <c r="AC673" s="7"/>
      <c r="AD673" s="7"/>
      <c r="AE673" s="7">
        <v>13.9692189402398</v>
      </c>
      <c r="AF673" s="7">
        <v>13.9692189402398</v>
      </c>
      <c r="AG673" s="7">
        <v>0</v>
      </c>
      <c r="AH673" s="7">
        <v>0</v>
      </c>
      <c r="AI673" s="7">
        <v>50.521419837561197</v>
      </c>
      <c r="AJ673" s="7">
        <v>31.188224903083199</v>
      </c>
      <c r="AK673" s="7">
        <v>100</v>
      </c>
      <c r="AL673" s="7">
        <v>100</v>
      </c>
      <c r="AM673" s="7">
        <v>100</v>
      </c>
      <c r="AN673" s="7">
        <v>30</v>
      </c>
      <c r="AO673" s="7">
        <v>61.691349029541001</v>
      </c>
      <c r="AP673" s="7">
        <v>35.995639034482799</v>
      </c>
      <c r="AQ673" s="7">
        <v>100</v>
      </c>
      <c r="AR673" s="7">
        <v>32.941999119589198</v>
      </c>
      <c r="AS673" s="7">
        <v>26.273311033588101</v>
      </c>
      <c r="AT673" s="7">
        <v>13.845000000000001</v>
      </c>
      <c r="AU673" s="7">
        <v>8.5535938582564199</v>
      </c>
      <c r="AV673" s="7">
        <v>47.364505323320103</v>
      </c>
      <c r="AW673" s="7">
        <v>61.384070333333298</v>
      </c>
      <c r="AX673" s="7">
        <v>23.681587383428798</v>
      </c>
      <c r="AY673" s="7">
        <v>5.2666666666666702</v>
      </c>
      <c r="AZ673" s="1" t="s">
        <v>348</v>
      </c>
    </row>
    <row r="674" spans="1:52" x14ac:dyDescent="0.35">
      <c r="A674" s="1" t="s">
        <v>137</v>
      </c>
      <c r="B674" s="1" t="s">
        <v>136</v>
      </c>
      <c r="C674" s="2">
        <v>2016</v>
      </c>
      <c r="D674" s="6">
        <v>33.695321297929098</v>
      </c>
      <c r="E674" s="7">
        <v>28.9410944026734</v>
      </c>
      <c r="F674" s="7">
        <v>33.077031043793198</v>
      </c>
      <c r="G674" s="7">
        <v>46.879949841568298</v>
      </c>
      <c r="H674" s="7">
        <v>28.7243227921089</v>
      </c>
      <c r="I674" s="7">
        <v>37.21</v>
      </c>
      <c r="J674" s="7">
        <v>24.628450292397702</v>
      </c>
      <c r="K674" s="7">
        <v>21.0285714285714</v>
      </c>
      <c r="L674" s="7">
        <v>2.7679818185696301</v>
      </c>
      <c r="M674" s="7">
        <v>37.584528450846001</v>
      </c>
      <c r="N674" s="7">
        <v>84.680134680134699</v>
      </c>
      <c r="O674" s="7">
        <v>31.64</v>
      </c>
      <c r="P674" s="7">
        <v>49.285606721667101</v>
      </c>
      <c r="Q674" s="7">
        <v>59.714242803037799</v>
      </c>
      <c r="R674" s="7">
        <v>34.747070156802799</v>
      </c>
      <c r="S674" s="7">
        <v>4.6333333333333302</v>
      </c>
      <c r="T674" s="7">
        <v>70.05</v>
      </c>
      <c r="U674" s="7">
        <v>58</v>
      </c>
      <c r="V674" s="7">
        <v>0</v>
      </c>
      <c r="W674" s="7"/>
      <c r="X674" s="7">
        <v>7.5549999999999997</v>
      </c>
      <c r="Y674" s="7">
        <v>6.85666666666667</v>
      </c>
      <c r="Z674" s="7">
        <v>59.473684210526301</v>
      </c>
      <c r="AA674" s="7">
        <v>28.380952380952401</v>
      </c>
      <c r="AB674" s="7">
        <v>10</v>
      </c>
      <c r="AC674" s="7"/>
      <c r="AD674" s="7"/>
      <c r="AE674" s="7">
        <v>5.5359636371392602</v>
      </c>
      <c r="AF674" s="7">
        <v>5.5359636371392602</v>
      </c>
      <c r="AG674" s="7">
        <v>0</v>
      </c>
      <c r="AH674" s="7">
        <v>0</v>
      </c>
      <c r="AI674" s="7">
        <v>47.3632929819411</v>
      </c>
      <c r="AJ674" s="7">
        <v>27.805763919750898</v>
      </c>
      <c r="AK674" s="7">
        <v>100</v>
      </c>
      <c r="AL674" s="7">
        <v>54.040404040403999</v>
      </c>
      <c r="AM674" s="7">
        <v>100</v>
      </c>
      <c r="AN674" s="7">
        <v>31.64</v>
      </c>
      <c r="AO674" s="7">
        <v>61.691349029541001</v>
      </c>
      <c r="AP674" s="7">
        <v>36.879864413793101</v>
      </c>
      <c r="AQ674" s="7">
        <v>86.486486486486498</v>
      </c>
      <c r="AR674" s="7">
        <v>32.941999119589198</v>
      </c>
      <c r="AS674" s="7">
        <v>26.7600935580918</v>
      </c>
      <c r="AT674" s="7">
        <v>16.667000000000002</v>
      </c>
      <c r="AU674" s="7">
        <v>12.9765450801469</v>
      </c>
      <c r="AV674" s="7">
        <v>45.998771843395801</v>
      </c>
      <c r="AW674" s="7">
        <v>61.384070333333298</v>
      </c>
      <c r="AX674" s="7">
        <v>36.564739938092004</v>
      </c>
      <c r="AY674" s="7">
        <v>4.6333333333333302</v>
      </c>
      <c r="AZ674" s="1" t="s">
        <v>348</v>
      </c>
    </row>
    <row r="675" spans="1:52" x14ac:dyDescent="0.35">
      <c r="A675" s="1" t="s">
        <v>137</v>
      </c>
      <c r="B675" s="1" t="s">
        <v>136</v>
      </c>
      <c r="C675" s="2">
        <v>2017</v>
      </c>
      <c r="D675" s="6">
        <v>37.2895421168054</v>
      </c>
      <c r="E675" s="7">
        <v>30.6876121196178</v>
      </c>
      <c r="F675" s="7">
        <v>33.468164614357299</v>
      </c>
      <c r="G675" s="7">
        <v>60.895906481935</v>
      </c>
      <c r="H675" s="7">
        <v>30.914705257634498</v>
      </c>
      <c r="I675" s="7">
        <v>37.902000000000001</v>
      </c>
      <c r="J675" s="7">
        <v>28.302744584758798</v>
      </c>
      <c r="K675" s="7">
        <v>21.0285714285714</v>
      </c>
      <c r="L675" s="7">
        <v>3.5288609546310399</v>
      </c>
      <c r="M675" s="7">
        <v>37.801483241194802</v>
      </c>
      <c r="N675" s="7">
        <v>84.6801346801346</v>
      </c>
      <c r="O675" s="7">
        <v>32.96</v>
      </c>
      <c r="P675" s="7">
        <v>49.727719445805</v>
      </c>
      <c r="Q675" s="7">
        <v>100</v>
      </c>
      <c r="R675" s="7">
        <v>37.643381572043097</v>
      </c>
      <c r="S675" s="7">
        <v>4</v>
      </c>
      <c r="T675" s="7">
        <v>70.05</v>
      </c>
      <c r="U675" s="7">
        <v>58</v>
      </c>
      <c r="V675" s="7">
        <v>1.73</v>
      </c>
      <c r="W675" s="7"/>
      <c r="X675" s="7">
        <v>8.3474617960147501</v>
      </c>
      <c r="Y675" s="7">
        <v>8.5802595353458404</v>
      </c>
      <c r="Z675" s="7">
        <v>67.980512422915893</v>
      </c>
      <c r="AA675" s="7">
        <v>28.380952380952401</v>
      </c>
      <c r="AB675" s="7">
        <v>10</v>
      </c>
      <c r="AC675" s="7"/>
      <c r="AD675" s="7"/>
      <c r="AE675" s="7">
        <v>7.0577219092620798</v>
      </c>
      <c r="AF675" s="7">
        <v>7.0577219092620798</v>
      </c>
      <c r="AG675" s="7">
        <v>0</v>
      </c>
      <c r="AH675" s="7">
        <v>0</v>
      </c>
      <c r="AI675" s="7">
        <v>47.636924325785102</v>
      </c>
      <c r="AJ675" s="7">
        <v>27.966042156604502</v>
      </c>
      <c r="AK675" s="7">
        <v>100</v>
      </c>
      <c r="AL675" s="7">
        <v>54.040404040403999</v>
      </c>
      <c r="AM675" s="7">
        <v>100</v>
      </c>
      <c r="AN675" s="7">
        <v>32.96</v>
      </c>
      <c r="AO675" s="7">
        <v>61.691349029541001</v>
      </c>
      <c r="AP675" s="7">
        <v>37.764089862069</v>
      </c>
      <c r="AQ675" s="7">
        <v>100</v>
      </c>
      <c r="AR675" s="7">
        <v>100</v>
      </c>
      <c r="AS675" s="7">
        <v>26.799238134248899</v>
      </c>
      <c r="AT675" s="7">
        <v>30.5535</v>
      </c>
      <c r="AU675" s="7">
        <v>16.4564176463264</v>
      </c>
      <c r="AV675" s="7">
        <v>48.191488398236999</v>
      </c>
      <c r="AW675" s="7">
        <v>61.384070333333298</v>
      </c>
      <c r="AX675" s="7">
        <v>40.217886696139601</v>
      </c>
      <c r="AY675" s="7">
        <v>4</v>
      </c>
      <c r="AZ675" s="1" t="s">
        <v>348</v>
      </c>
    </row>
    <row r="676" spans="1:52" x14ac:dyDescent="0.35">
      <c r="A676" s="1" t="s">
        <v>137</v>
      </c>
      <c r="B676" s="1" t="s">
        <v>136</v>
      </c>
      <c r="C676" s="2">
        <v>2018</v>
      </c>
      <c r="D676" s="6">
        <v>40.565511385850101</v>
      </c>
      <c r="E676" s="7">
        <v>34.159229130630401</v>
      </c>
      <c r="F676" s="7">
        <v>48.951761646045298</v>
      </c>
      <c r="G676" s="7">
        <v>50.861709764361002</v>
      </c>
      <c r="H676" s="7">
        <v>31.839077693269701</v>
      </c>
      <c r="I676" s="7">
        <v>45.841999999999999</v>
      </c>
      <c r="J676" s="7">
        <v>29.041787112290201</v>
      </c>
      <c r="K676" s="7">
        <v>21.0285714285714</v>
      </c>
      <c r="L676" s="7">
        <v>40.901236940193499</v>
      </c>
      <c r="M676" s="7">
        <v>39.138099834852497</v>
      </c>
      <c r="N676" s="7">
        <v>84.680134680134699</v>
      </c>
      <c r="O676" s="7">
        <v>34.56</v>
      </c>
      <c r="P676" s="7">
        <v>50.169832135460197</v>
      </c>
      <c r="Q676" s="7">
        <v>67.855297157622701</v>
      </c>
      <c r="R676" s="7">
        <v>38.648847116587099</v>
      </c>
      <c r="S676" s="7">
        <v>4.5999999999999996</v>
      </c>
      <c r="T676" s="7">
        <v>70.05</v>
      </c>
      <c r="U676" s="7">
        <v>76</v>
      </c>
      <c r="V676" s="7">
        <v>3.58</v>
      </c>
      <c r="W676" s="7"/>
      <c r="X676" s="7">
        <v>8.26737524235803</v>
      </c>
      <c r="Y676" s="7">
        <v>9.3153523857555296</v>
      </c>
      <c r="Z676" s="7">
        <v>69.542633708756995</v>
      </c>
      <c r="AA676" s="7">
        <v>28.380952380952401</v>
      </c>
      <c r="AB676" s="7">
        <v>10</v>
      </c>
      <c r="AC676" s="7"/>
      <c r="AD676" s="7"/>
      <c r="AE676" s="7">
        <v>50.085666742914803</v>
      </c>
      <c r="AF676" s="7">
        <v>50.085666742914803</v>
      </c>
      <c r="AG676" s="7">
        <v>31.716807137472301</v>
      </c>
      <c r="AH676" s="7">
        <v>31.716807137472301</v>
      </c>
      <c r="AI676" s="7">
        <v>49.087898787800498</v>
      </c>
      <c r="AJ676" s="7">
        <v>29.1883008819044</v>
      </c>
      <c r="AK676" s="7">
        <v>100</v>
      </c>
      <c r="AL676" s="7">
        <v>54.040404040403999</v>
      </c>
      <c r="AM676" s="7">
        <v>100</v>
      </c>
      <c r="AN676" s="7">
        <v>34.56</v>
      </c>
      <c r="AO676" s="7">
        <v>61.691349029541001</v>
      </c>
      <c r="AP676" s="7">
        <v>38.648315241379301</v>
      </c>
      <c r="AQ676" s="7">
        <v>82.2222222222222</v>
      </c>
      <c r="AR676" s="7">
        <v>53.488372093023301</v>
      </c>
      <c r="AS676" s="7">
        <v>26.648050863847601</v>
      </c>
      <c r="AT676" s="7">
        <v>44.44</v>
      </c>
      <c r="AU676" s="7">
        <v>18.040072412850702</v>
      </c>
      <c r="AV676" s="7">
        <v>47.2966991425807</v>
      </c>
      <c r="AW676" s="7">
        <v>61.384070333333298</v>
      </c>
      <c r="AX676" s="7">
        <v>35.3106856606462</v>
      </c>
      <c r="AY676" s="7">
        <v>4.5999999999999996</v>
      </c>
      <c r="AZ676" s="1" t="s">
        <v>348</v>
      </c>
    </row>
    <row r="677" spans="1:52" x14ac:dyDescent="0.35">
      <c r="A677" s="1" t="s">
        <v>137</v>
      </c>
      <c r="B677" s="1" t="s">
        <v>136</v>
      </c>
      <c r="C677" s="2">
        <v>2019</v>
      </c>
      <c r="D677" s="6">
        <v>39.766705971003397</v>
      </c>
      <c r="E677" s="7">
        <v>34.964100133975997</v>
      </c>
      <c r="F677" s="7">
        <v>45.033578585970403</v>
      </c>
      <c r="G677" s="7">
        <v>51.411104089996599</v>
      </c>
      <c r="H677" s="7">
        <v>30.893187992705201</v>
      </c>
      <c r="I677" s="7">
        <v>46.81</v>
      </c>
      <c r="J677" s="7">
        <v>30.085964620654298</v>
      </c>
      <c r="K677" s="7">
        <v>21.0285714285714</v>
      </c>
      <c r="L677" s="7">
        <v>33.392894763644001</v>
      </c>
      <c r="M677" s="7">
        <v>36.850984361214699</v>
      </c>
      <c r="N677" s="7">
        <v>84.6801346801346</v>
      </c>
      <c r="O677" s="7">
        <v>35.89</v>
      </c>
      <c r="P677" s="7">
        <v>50.208410273391202</v>
      </c>
      <c r="Q677" s="7">
        <v>68.1349019965987</v>
      </c>
      <c r="R677" s="7">
        <v>37.241484990881503</v>
      </c>
      <c r="S677" s="7">
        <v>5.5</v>
      </c>
      <c r="T677" s="7">
        <v>70.05</v>
      </c>
      <c r="U677" s="7">
        <v>76</v>
      </c>
      <c r="V677" s="7">
        <v>6</v>
      </c>
      <c r="W677" s="7"/>
      <c r="X677" s="7">
        <v>8.1381223433022196</v>
      </c>
      <c r="Y677" s="7">
        <v>9.8986141155267902</v>
      </c>
      <c r="Z677" s="7">
        <v>72.221157403133802</v>
      </c>
      <c r="AA677" s="7">
        <v>28.380952380952401</v>
      </c>
      <c r="AB677" s="7">
        <v>10</v>
      </c>
      <c r="AC677" s="7"/>
      <c r="AD677" s="7"/>
      <c r="AE677" s="7">
        <v>51.370202721063002</v>
      </c>
      <c r="AF677" s="7">
        <v>33.749227108098502</v>
      </c>
      <c r="AG677" s="7">
        <v>33.036562419189501</v>
      </c>
      <c r="AH677" s="7">
        <v>15.4155868062249</v>
      </c>
      <c r="AI677" s="7">
        <v>46.781706191396196</v>
      </c>
      <c r="AJ677" s="7">
        <v>26.920262531033199</v>
      </c>
      <c r="AK677" s="7">
        <v>100</v>
      </c>
      <c r="AL677" s="7">
        <v>54.040404040403999</v>
      </c>
      <c r="AM677" s="7">
        <v>100</v>
      </c>
      <c r="AN677" s="7">
        <v>35.89</v>
      </c>
      <c r="AO677" s="7">
        <v>61.691349029541001</v>
      </c>
      <c r="AP677" s="7">
        <v>38.725471517241402</v>
      </c>
      <c r="AQ677" s="7">
        <v>82.2222222222222</v>
      </c>
      <c r="AR677" s="7">
        <v>54.047581770975299</v>
      </c>
      <c r="AS677" s="7">
        <v>26.0871072529761</v>
      </c>
      <c r="AT677" s="7">
        <v>31.63</v>
      </c>
      <c r="AU677" s="7">
        <v>17.651478330226599</v>
      </c>
      <c r="AV677" s="7">
        <v>49.004530742131003</v>
      </c>
      <c r="AW677" s="7">
        <v>61.384070333333298</v>
      </c>
      <c r="AX677" s="7">
        <v>32.530476591480401</v>
      </c>
      <c r="AY677" s="7">
        <v>5.5</v>
      </c>
      <c r="AZ677" s="1" t="s">
        <v>348</v>
      </c>
    </row>
    <row r="678" spans="1:52" x14ac:dyDescent="0.35">
      <c r="A678" s="1" t="s">
        <v>137</v>
      </c>
      <c r="B678" s="1" t="s">
        <v>136</v>
      </c>
      <c r="C678" s="2">
        <v>2020</v>
      </c>
      <c r="D678" s="6">
        <v>40.074621396591503</v>
      </c>
      <c r="E678" s="7">
        <v>36.380184170166203</v>
      </c>
      <c r="F678" s="7">
        <v>42.019678292269802</v>
      </c>
      <c r="G678" s="7">
        <v>52.782929117707098</v>
      </c>
      <c r="H678" s="7">
        <v>31.9644038271339</v>
      </c>
      <c r="I678" s="7">
        <v>49.375999999999998</v>
      </c>
      <c r="J678" s="7">
        <v>31.060174711129701</v>
      </c>
      <c r="K678" s="7">
        <v>21.0285714285714</v>
      </c>
      <c r="L678" s="7">
        <v>27.8578825070874</v>
      </c>
      <c r="M678" s="7">
        <v>27.191313223587098</v>
      </c>
      <c r="N678" s="7">
        <v>100</v>
      </c>
      <c r="O678" s="7">
        <v>37.159999999999997</v>
      </c>
      <c r="P678" s="7">
        <v>50.246988411322199</v>
      </c>
      <c r="Q678" s="7">
        <v>70.941798941798893</v>
      </c>
      <c r="R678" s="7">
        <v>38.355504783917397</v>
      </c>
      <c r="S678" s="7">
        <v>6.4</v>
      </c>
      <c r="T678" s="7">
        <v>70</v>
      </c>
      <c r="U678" s="7">
        <v>76</v>
      </c>
      <c r="V678" s="7">
        <v>12.44</v>
      </c>
      <c r="W678" s="7"/>
      <c r="X678" s="7">
        <v>8.7579346230502093</v>
      </c>
      <c r="Y678" s="7">
        <v>9.3681861881215003</v>
      </c>
      <c r="Z678" s="7">
        <v>75.054403322217496</v>
      </c>
      <c r="AA678" s="7">
        <v>28.380952380952401</v>
      </c>
      <c r="AB678" s="7">
        <v>10</v>
      </c>
      <c r="AC678" s="7"/>
      <c r="AD678" s="7"/>
      <c r="AE678" s="7">
        <v>51.025886385448302</v>
      </c>
      <c r="AF678" s="7">
        <v>26.621179375400501</v>
      </c>
      <c r="AG678" s="7">
        <v>29.094585638774301</v>
      </c>
      <c r="AH678" s="7">
        <v>4.6898786287264498</v>
      </c>
      <c r="AI678" s="7">
        <v>39.070767794702199</v>
      </c>
      <c r="AJ678" s="7">
        <v>15.311858652472001</v>
      </c>
      <c r="AK678" s="7">
        <v>100</v>
      </c>
      <c r="AL678" s="7">
        <v>100</v>
      </c>
      <c r="AM678" s="7">
        <v>100</v>
      </c>
      <c r="AN678" s="7">
        <v>37.159999999999997</v>
      </c>
      <c r="AO678" s="7">
        <v>61.691349029541001</v>
      </c>
      <c r="AP678" s="7">
        <v>38.802627793103397</v>
      </c>
      <c r="AQ678" s="7">
        <v>82.2222222222222</v>
      </c>
      <c r="AR678" s="7">
        <v>59.6613756613757</v>
      </c>
      <c r="AS678" s="7">
        <v>26.767833293270201</v>
      </c>
      <c r="AT678" s="7">
        <v>18.82</v>
      </c>
      <c r="AU678" s="7">
        <v>20.054169814413701</v>
      </c>
      <c r="AV678" s="7">
        <v>49.270613400051701</v>
      </c>
      <c r="AW678" s="7">
        <v>63.5166971111111</v>
      </c>
      <c r="AX678" s="7">
        <v>45.516420601480498</v>
      </c>
      <c r="AY678" s="7">
        <v>6.4</v>
      </c>
      <c r="AZ678" s="1" t="s">
        <v>348</v>
      </c>
    </row>
    <row r="679" spans="1:52" x14ac:dyDescent="0.35">
      <c r="A679" s="1" t="s">
        <v>137</v>
      </c>
      <c r="B679" s="1" t="s">
        <v>136</v>
      </c>
      <c r="C679" s="2">
        <v>2021</v>
      </c>
      <c r="D679" s="6">
        <v>39.916110627292198</v>
      </c>
      <c r="E679" s="7">
        <v>34.923617173957702</v>
      </c>
      <c r="F679" s="7">
        <v>43.292539755416598</v>
      </c>
      <c r="G679" s="7">
        <v>53.159121830350699</v>
      </c>
      <c r="H679" s="7">
        <v>31.585138754838301</v>
      </c>
      <c r="I679" s="7">
        <v>47.72</v>
      </c>
      <c r="J679" s="7">
        <v>30.9938048396562</v>
      </c>
      <c r="K679" s="7">
        <v>17.1904761904762</v>
      </c>
      <c r="L679" s="7">
        <v>31.800114204380002</v>
      </c>
      <c r="M679" s="7">
        <v>26.431235184161601</v>
      </c>
      <c r="N679" s="7">
        <v>100</v>
      </c>
      <c r="O679" s="7">
        <v>38.25</v>
      </c>
      <c r="P679" s="7">
        <v>50.285566549253303</v>
      </c>
      <c r="Q679" s="7">
        <v>70.941798941798893</v>
      </c>
      <c r="R679" s="7">
        <v>37.881423443547902</v>
      </c>
      <c r="S679" s="7">
        <v>6.4</v>
      </c>
      <c r="T679" s="7">
        <v>70</v>
      </c>
      <c r="U679" s="7">
        <v>76</v>
      </c>
      <c r="V679" s="7">
        <v>25.8</v>
      </c>
      <c r="W679" s="7">
        <v>0</v>
      </c>
      <c r="X679" s="7">
        <v>6.2191762362544303</v>
      </c>
      <c r="Y679" s="7">
        <v>8.0699232161148498</v>
      </c>
      <c r="Z679" s="7">
        <v>78.692315066599406</v>
      </c>
      <c r="AA679" s="7">
        <v>28.380952380952401</v>
      </c>
      <c r="AB679" s="7">
        <v>10</v>
      </c>
      <c r="AC679" s="7">
        <v>0</v>
      </c>
      <c r="AD679" s="7">
        <v>0</v>
      </c>
      <c r="AE679" s="7">
        <v>55.299587918345097</v>
      </c>
      <c r="AF679" s="7">
        <v>28.640080973731799</v>
      </c>
      <c r="AG679" s="7">
        <v>34.960147435028198</v>
      </c>
      <c r="AH679" s="7">
        <v>8.3006404904148692</v>
      </c>
      <c r="AI679" s="7">
        <v>37.4484321126249</v>
      </c>
      <c r="AJ679" s="7">
        <v>15.4140382556983</v>
      </c>
      <c r="AK679" s="7">
        <v>100</v>
      </c>
      <c r="AL679" s="7">
        <v>100</v>
      </c>
      <c r="AM679" s="7">
        <v>100</v>
      </c>
      <c r="AN679" s="7">
        <v>38.25</v>
      </c>
      <c r="AO679" s="7">
        <v>61.691349029541001</v>
      </c>
      <c r="AP679" s="7">
        <v>38.879784068965499</v>
      </c>
      <c r="AQ679" s="7">
        <v>82.2222222222222</v>
      </c>
      <c r="AR679" s="7">
        <v>59.6613756613757</v>
      </c>
      <c r="AS679" s="7">
        <v>27.235759966330001</v>
      </c>
      <c r="AT679" s="7">
        <v>13.734999999999999</v>
      </c>
      <c r="AU679" s="7">
        <v>21.040208893789799</v>
      </c>
      <c r="AV679" s="7">
        <v>48.9418113961949</v>
      </c>
      <c r="AW679" s="7">
        <v>61.6931815185185</v>
      </c>
      <c r="AX679" s="7">
        <v>47.257310885812203</v>
      </c>
      <c r="AY679" s="7">
        <v>6.4</v>
      </c>
      <c r="AZ679" s="1" t="s">
        <v>348</v>
      </c>
    </row>
    <row r="680" spans="1:52" x14ac:dyDescent="0.35">
      <c r="A680" s="1" t="s">
        <v>137</v>
      </c>
      <c r="B680" s="1" t="s">
        <v>136</v>
      </c>
      <c r="C680" s="2">
        <v>2022</v>
      </c>
      <c r="D680" s="6">
        <v>41.213647267159701</v>
      </c>
      <c r="E680" s="7">
        <v>37.912517091245299</v>
      </c>
      <c r="F680" s="7">
        <v>46.493846598300799</v>
      </c>
      <c r="G680" s="7">
        <v>55.128041471796202</v>
      </c>
      <c r="H680" s="7">
        <v>29.690228372410001</v>
      </c>
      <c r="I680" s="7">
        <v>56.231999999999999</v>
      </c>
      <c r="J680" s="7">
        <v>29.954054632875302</v>
      </c>
      <c r="K680" s="7">
        <v>17.1904761904762</v>
      </c>
      <c r="L680" s="7">
        <v>35.641682415840897</v>
      </c>
      <c r="M680" s="7">
        <v>30.592934079911</v>
      </c>
      <c r="N680" s="7">
        <v>100</v>
      </c>
      <c r="O680" s="7">
        <v>39.049999999999997</v>
      </c>
      <c r="P680" s="7">
        <v>50.285566549253303</v>
      </c>
      <c r="Q680" s="7">
        <v>76.048557866135397</v>
      </c>
      <c r="R680" s="7">
        <v>35.512785465512501</v>
      </c>
      <c r="S680" s="7">
        <v>6.4</v>
      </c>
      <c r="T680" s="7">
        <v>70</v>
      </c>
      <c r="U680" s="7">
        <v>76</v>
      </c>
      <c r="V680" s="7">
        <v>47.08</v>
      </c>
      <c r="W680" s="7">
        <v>0</v>
      </c>
      <c r="X680" s="7">
        <v>4.9303471231361504</v>
      </c>
      <c r="Y680" s="7">
        <v>7.8207024615436902</v>
      </c>
      <c r="Z680" s="7">
        <v>77.111114313946004</v>
      </c>
      <c r="AA680" s="7">
        <v>28.380952380952401</v>
      </c>
      <c r="AB680" s="7">
        <v>10</v>
      </c>
      <c r="AC680" s="7">
        <v>0</v>
      </c>
      <c r="AD680" s="7">
        <v>0</v>
      </c>
      <c r="AE680" s="7">
        <v>59.140908046771102</v>
      </c>
      <c r="AF680" s="7">
        <v>32.481401102157903</v>
      </c>
      <c r="AG680" s="7">
        <v>38.801963729523997</v>
      </c>
      <c r="AH680" s="7">
        <v>12.142456784910699</v>
      </c>
      <c r="AI680" s="7">
        <v>41.609862251753199</v>
      </c>
      <c r="AJ680" s="7">
        <v>19.576005908068801</v>
      </c>
      <c r="AK680" s="7">
        <v>100</v>
      </c>
      <c r="AL680" s="7">
        <v>100</v>
      </c>
      <c r="AM680" s="7">
        <v>100</v>
      </c>
      <c r="AN680" s="7">
        <v>39.049999999999997</v>
      </c>
      <c r="AO680" s="7">
        <v>61.691349029541001</v>
      </c>
      <c r="AP680" s="7">
        <v>38.879784068965499</v>
      </c>
      <c r="AQ680" s="7">
        <v>82.2222222222222</v>
      </c>
      <c r="AR680" s="7">
        <v>69.874893510048494</v>
      </c>
      <c r="AS680" s="7">
        <v>26.968508492429201</v>
      </c>
      <c r="AT680" s="7">
        <v>8.65</v>
      </c>
      <c r="AU680" s="7">
        <v>17.585766648820101</v>
      </c>
      <c r="AV680" s="7">
        <v>49.731675323350998</v>
      </c>
      <c r="AW680" s="7">
        <v>62.407870962963003</v>
      </c>
      <c r="AX680" s="7">
        <v>33.090211799998997</v>
      </c>
      <c r="AY680" s="7">
        <v>6.4</v>
      </c>
      <c r="AZ680" s="1" t="s">
        <v>348</v>
      </c>
    </row>
    <row r="681" spans="1:52" x14ac:dyDescent="0.35">
      <c r="A681" s="1" t="s">
        <v>137</v>
      </c>
      <c r="B681" s="1" t="s">
        <v>136</v>
      </c>
      <c r="C681" s="2">
        <v>2023</v>
      </c>
      <c r="D681" s="6">
        <v>43.936910282765602</v>
      </c>
      <c r="E681" s="7">
        <v>41.509532861661498</v>
      </c>
      <c r="F681" s="7">
        <v>51.7791691450823</v>
      </c>
      <c r="G681" s="7">
        <v>55.546268348523</v>
      </c>
      <c r="H681" s="7">
        <v>31.214777388215701</v>
      </c>
      <c r="I681" s="7">
        <v>63.4</v>
      </c>
      <c r="J681" s="7">
        <v>31.778594058915601</v>
      </c>
      <c r="K681" s="7">
        <v>17.1904761904762</v>
      </c>
      <c r="L681" s="7">
        <v>41.9840694719787</v>
      </c>
      <c r="M681" s="7">
        <v>37.463853390727003</v>
      </c>
      <c r="N681" s="7">
        <v>100</v>
      </c>
      <c r="O681" s="7">
        <v>39.869999999999997</v>
      </c>
      <c r="P681" s="7">
        <v>50.285566549253303</v>
      </c>
      <c r="Q681" s="7">
        <v>76.483238496315593</v>
      </c>
      <c r="R681" s="7">
        <v>37.418471735269598</v>
      </c>
      <c r="S681" s="7">
        <v>6.4</v>
      </c>
      <c r="T681" s="7">
        <v>70</v>
      </c>
      <c r="U681" s="7">
        <v>76</v>
      </c>
      <c r="V681" s="7">
        <v>65</v>
      </c>
      <c r="W681" s="7">
        <v>0</v>
      </c>
      <c r="X681" s="7">
        <v>6.0464964180478402</v>
      </c>
      <c r="Y681" s="7">
        <v>9.4946774288140894</v>
      </c>
      <c r="Z681" s="7">
        <v>79.794608329884895</v>
      </c>
      <c r="AA681" s="7">
        <v>28.380952380952401</v>
      </c>
      <c r="AB681" s="7">
        <v>10</v>
      </c>
      <c r="AC681" s="7">
        <v>0</v>
      </c>
      <c r="AD681" s="7">
        <v>0</v>
      </c>
      <c r="AE681" s="7">
        <v>65.4834663695393</v>
      </c>
      <c r="AF681" s="7">
        <v>38.823959424926002</v>
      </c>
      <c r="AG681" s="7">
        <v>45.144179519031397</v>
      </c>
      <c r="AH681" s="7">
        <v>18.484672574418202</v>
      </c>
      <c r="AI681" s="7">
        <v>48.480967101418699</v>
      </c>
      <c r="AJ681" s="7">
        <v>26.446739680035201</v>
      </c>
      <c r="AK681" s="7">
        <v>100</v>
      </c>
      <c r="AL681" s="7">
        <v>100</v>
      </c>
      <c r="AM681" s="7">
        <v>100</v>
      </c>
      <c r="AN681" s="7">
        <v>39.869999999999997</v>
      </c>
      <c r="AO681" s="7">
        <v>61.691349029541001</v>
      </c>
      <c r="AP681" s="7">
        <v>38.879784068965499</v>
      </c>
      <c r="AQ681" s="7">
        <v>82.2222222222222</v>
      </c>
      <c r="AR681" s="7">
        <v>70.7442547704091</v>
      </c>
      <c r="AS681" s="7">
        <v>26.707838218461099</v>
      </c>
      <c r="AT681" s="7">
        <v>8.65</v>
      </c>
      <c r="AU681" s="7">
        <v>21.661565881763799</v>
      </c>
      <c r="AV681" s="7">
        <v>47.714690548750397</v>
      </c>
      <c r="AW681" s="7">
        <v>63.404915111111102</v>
      </c>
      <c r="AX681" s="7">
        <v>46.556697832523398</v>
      </c>
      <c r="AY681" s="7">
        <v>6.4</v>
      </c>
      <c r="AZ681" s="1" t="s">
        <v>348</v>
      </c>
    </row>
    <row r="682" spans="1:52" x14ac:dyDescent="0.35">
      <c r="A682" s="1" t="s">
        <v>139</v>
      </c>
      <c r="B682" s="1" t="s">
        <v>138</v>
      </c>
      <c r="C682" s="2">
        <v>2014</v>
      </c>
      <c r="D682" s="6">
        <v>71.095618163280506</v>
      </c>
      <c r="E682" s="7">
        <v>61.823629009650197</v>
      </c>
      <c r="F682" s="7">
        <v>71.029369570555502</v>
      </c>
      <c r="G682" s="7">
        <v>86.265771123719205</v>
      </c>
      <c r="H682" s="7">
        <v>67.443542787317199</v>
      </c>
      <c r="I682" s="7">
        <v>89.12</v>
      </c>
      <c r="J682" s="7">
        <v>32.924786809839802</v>
      </c>
      <c r="K682" s="7">
        <v>65.028571428571396</v>
      </c>
      <c r="L682" s="7">
        <v>97.0176814172207</v>
      </c>
      <c r="M682" s="7">
        <v>56.414771580915698</v>
      </c>
      <c r="N682" s="7">
        <v>48.281941856504602</v>
      </c>
      <c r="O682" s="7">
        <v>77.260000000000005</v>
      </c>
      <c r="P682" s="7">
        <v>85.171449034482706</v>
      </c>
      <c r="Q682" s="7">
        <v>96.365864336674704</v>
      </c>
      <c r="R682" s="7">
        <v>67.404428484146493</v>
      </c>
      <c r="S682" s="7">
        <v>67.599999999999994</v>
      </c>
      <c r="T682" s="7">
        <v>99</v>
      </c>
      <c r="U682" s="7">
        <v>95</v>
      </c>
      <c r="V682" s="7">
        <v>78.3</v>
      </c>
      <c r="W682" s="7"/>
      <c r="X682" s="7">
        <v>15.513377273958699</v>
      </c>
      <c r="Y682" s="7">
        <v>19.8688747803123</v>
      </c>
      <c r="Z682" s="7">
        <v>63.392108375248498</v>
      </c>
      <c r="AA682" s="7">
        <v>61.714285714285701</v>
      </c>
      <c r="AB682" s="7">
        <v>70</v>
      </c>
      <c r="AC682" s="7"/>
      <c r="AD682" s="7"/>
      <c r="AE682" s="7">
        <v>100</v>
      </c>
      <c r="AF682" s="7">
        <v>100</v>
      </c>
      <c r="AG682" s="7">
        <v>100</v>
      </c>
      <c r="AH682" s="7">
        <v>88.070725668882801</v>
      </c>
      <c r="AI682" s="7">
        <v>63.226493875136597</v>
      </c>
      <c r="AJ682" s="7">
        <v>49.603049286694898</v>
      </c>
      <c r="AK682" s="7">
        <v>31.679389312977101</v>
      </c>
      <c r="AL682" s="7">
        <v>43.7007874015748</v>
      </c>
      <c r="AM682" s="7">
        <v>69.465648854961799</v>
      </c>
      <c r="AN682" s="7">
        <v>77.260000000000005</v>
      </c>
      <c r="AO682" s="7">
        <v>99.1</v>
      </c>
      <c r="AP682" s="7">
        <v>71.242898068965502</v>
      </c>
      <c r="AQ682" s="7">
        <v>96.254681647940103</v>
      </c>
      <c r="AR682" s="7">
        <v>96.477047025409405</v>
      </c>
      <c r="AS682" s="7">
        <v>74.410118790477398</v>
      </c>
      <c r="AT682" s="7">
        <v>55.905000000000001</v>
      </c>
      <c r="AU682" s="7">
        <v>34.496494243042399</v>
      </c>
      <c r="AV682" s="7">
        <v>86.346061757114398</v>
      </c>
      <c r="AW682" s="7">
        <v>86.399246111111097</v>
      </c>
      <c r="AX682" s="7">
        <v>54.835443037974699</v>
      </c>
      <c r="AY682" s="7">
        <v>67.599999999999994</v>
      </c>
      <c r="AZ682" s="1" t="s">
        <v>348</v>
      </c>
    </row>
    <row r="683" spans="1:52" x14ac:dyDescent="0.35">
      <c r="A683" s="1" t="s">
        <v>139</v>
      </c>
      <c r="B683" s="1" t="s">
        <v>138</v>
      </c>
      <c r="C683" s="2">
        <v>2015</v>
      </c>
      <c r="D683" s="6">
        <v>73.386729940672893</v>
      </c>
      <c r="E683" s="7">
        <v>69.159193862540207</v>
      </c>
      <c r="F683" s="7">
        <v>71.343225794837295</v>
      </c>
      <c r="G683" s="7">
        <v>86.405138719572605</v>
      </c>
      <c r="H683" s="7">
        <v>68.034298139064106</v>
      </c>
      <c r="I683" s="7">
        <v>97.64</v>
      </c>
      <c r="J683" s="7">
        <v>42.743698942064803</v>
      </c>
      <c r="K683" s="7">
        <v>65.028571428571396</v>
      </c>
      <c r="L683" s="7">
        <v>91.429082215235098</v>
      </c>
      <c r="M683" s="7">
        <v>56.404854245791903</v>
      </c>
      <c r="N683" s="7">
        <v>61.048256052132402</v>
      </c>
      <c r="O683" s="7">
        <v>78.52</v>
      </c>
      <c r="P683" s="7">
        <v>84.329551822043101</v>
      </c>
      <c r="Q683" s="7">
        <v>96.365864336674704</v>
      </c>
      <c r="R683" s="7">
        <v>69.326206007163506</v>
      </c>
      <c r="S683" s="7">
        <v>62.866666666666703</v>
      </c>
      <c r="T683" s="7">
        <v>99</v>
      </c>
      <c r="U683" s="7">
        <v>97.3</v>
      </c>
      <c r="V683" s="7">
        <v>97.3</v>
      </c>
      <c r="W683" s="7"/>
      <c r="X683" s="7">
        <v>24.300376071082201</v>
      </c>
      <c r="Y683" s="7">
        <v>31.682956851070699</v>
      </c>
      <c r="Z683" s="7">
        <v>72.247763904041605</v>
      </c>
      <c r="AA683" s="7">
        <v>61.714285714285701</v>
      </c>
      <c r="AB683" s="7">
        <v>70</v>
      </c>
      <c r="AC683" s="7"/>
      <c r="AD683" s="7"/>
      <c r="AE683" s="7">
        <v>100</v>
      </c>
      <c r="AF683" s="7">
        <v>92.539148930021796</v>
      </c>
      <c r="AG683" s="7">
        <v>92.938179943699197</v>
      </c>
      <c r="AH683" s="7">
        <v>80.238999987219302</v>
      </c>
      <c r="AI683" s="7">
        <v>63.067434923143203</v>
      </c>
      <c r="AJ683" s="7">
        <v>49.742273568440602</v>
      </c>
      <c r="AK683" s="7">
        <v>42.4982996482549</v>
      </c>
      <c r="AL683" s="7">
        <v>43.7007874015748</v>
      </c>
      <c r="AM683" s="7">
        <v>96.945681106567605</v>
      </c>
      <c r="AN683" s="7">
        <v>78.52</v>
      </c>
      <c r="AO683" s="7">
        <v>99.099999782017306</v>
      </c>
      <c r="AP683" s="7">
        <v>69.559103862068994</v>
      </c>
      <c r="AQ683" s="7">
        <v>96.254681647940103</v>
      </c>
      <c r="AR683" s="7">
        <v>96.477047025409405</v>
      </c>
      <c r="AS683" s="7">
        <v>74.782076375927602</v>
      </c>
      <c r="AT683" s="7">
        <v>59.473999999999997</v>
      </c>
      <c r="AU683" s="7">
        <v>38.658450050484902</v>
      </c>
      <c r="AV683" s="7">
        <v>88.367388811425201</v>
      </c>
      <c r="AW683" s="7">
        <v>86.399246111111097</v>
      </c>
      <c r="AX683" s="7">
        <v>57.373737373737399</v>
      </c>
      <c r="AY683" s="7">
        <v>62.866666666666703</v>
      </c>
      <c r="AZ683" s="1" t="s">
        <v>348</v>
      </c>
    </row>
    <row r="684" spans="1:52" x14ac:dyDescent="0.35">
      <c r="A684" s="1" t="s">
        <v>139</v>
      </c>
      <c r="B684" s="1" t="s">
        <v>138</v>
      </c>
      <c r="C684" s="2">
        <v>2016</v>
      </c>
      <c r="D684" s="6">
        <v>75.491699360204393</v>
      </c>
      <c r="E684" s="7">
        <v>75.082334401402704</v>
      </c>
      <c r="F684" s="7">
        <v>73.578220358611802</v>
      </c>
      <c r="G684" s="7">
        <v>85.4733731482157</v>
      </c>
      <c r="H684" s="7">
        <v>68.782652087381095</v>
      </c>
      <c r="I684" s="7">
        <v>98.2</v>
      </c>
      <c r="J684" s="7">
        <v>56.991550289221102</v>
      </c>
      <c r="K684" s="7">
        <v>65.028571428571396</v>
      </c>
      <c r="L684" s="7">
        <v>94.767287725667401</v>
      </c>
      <c r="M684" s="7">
        <v>57.944667370337001</v>
      </c>
      <c r="N684" s="7">
        <v>62.467191601049798</v>
      </c>
      <c r="O684" s="7">
        <v>80.209999999999994</v>
      </c>
      <c r="P684" s="7">
        <v>83.406378540638002</v>
      </c>
      <c r="Q684" s="7">
        <v>92.803740904009103</v>
      </c>
      <c r="R684" s="7">
        <v>71.444981775892998</v>
      </c>
      <c r="S684" s="7">
        <v>58.133333333333297</v>
      </c>
      <c r="T684" s="7">
        <v>99</v>
      </c>
      <c r="U684" s="7">
        <v>98</v>
      </c>
      <c r="V684" s="7">
        <v>98</v>
      </c>
      <c r="W684" s="7"/>
      <c r="X684" s="7">
        <v>37.181206072822697</v>
      </c>
      <c r="Y684" s="7">
        <v>52.854364466243901</v>
      </c>
      <c r="Z684" s="7">
        <v>80.939080328596702</v>
      </c>
      <c r="AA684" s="7">
        <v>61.714285714285701</v>
      </c>
      <c r="AB684" s="7">
        <v>70</v>
      </c>
      <c r="AC684" s="7"/>
      <c r="AD684" s="7"/>
      <c r="AE684" s="7">
        <v>100</v>
      </c>
      <c r="AF684" s="7">
        <v>96.929437602650196</v>
      </c>
      <c r="AG684" s="7">
        <v>97.419446628249702</v>
      </c>
      <c r="AH684" s="7">
        <v>84.720266671769807</v>
      </c>
      <c r="AI684" s="7">
        <v>64.557968291230495</v>
      </c>
      <c r="AJ684" s="7">
        <v>51.3313664494435</v>
      </c>
      <c r="AK684" s="7">
        <v>43.7007874015748</v>
      </c>
      <c r="AL684" s="7">
        <v>43.7007874015748</v>
      </c>
      <c r="AM684" s="7">
        <v>100</v>
      </c>
      <c r="AN684" s="7">
        <v>80.209999999999994</v>
      </c>
      <c r="AO684" s="7">
        <v>99.099999564034604</v>
      </c>
      <c r="AP684" s="7">
        <v>67.7127575172414</v>
      </c>
      <c r="AQ684" s="7">
        <v>89.130434782608702</v>
      </c>
      <c r="AR684" s="7">
        <v>96.477047025409405</v>
      </c>
      <c r="AS684" s="7">
        <v>75.154866555555699</v>
      </c>
      <c r="AT684" s="7">
        <v>63.042999999999999</v>
      </c>
      <c r="AU684" s="7">
        <v>43.868495309590699</v>
      </c>
      <c r="AV684" s="7">
        <v>89.323622061897694</v>
      </c>
      <c r="AW684" s="7">
        <v>86.399246111111097</v>
      </c>
      <c r="AX684" s="7">
        <v>61.914357682619602</v>
      </c>
      <c r="AY684" s="7">
        <v>58.133333333333297</v>
      </c>
      <c r="AZ684" s="1" t="s">
        <v>348</v>
      </c>
    </row>
    <row r="685" spans="1:52" x14ac:dyDescent="0.35">
      <c r="A685" s="1" t="s">
        <v>139</v>
      </c>
      <c r="B685" s="1" t="s">
        <v>138</v>
      </c>
      <c r="C685" s="2">
        <v>2017</v>
      </c>
      <c r="D685" s="6">
        <v>76.192913803582897</v>
      </c>
      <c r="E685" s="7">
        <v>78.818654823922799</v>
      </c>
      <c r="F685" s="7">
        <v>73.731353040377002</v>
      </c>
      <c r="G685" s="7">
        <v>83.891445759351001</v>
      </c>
      <c r="H685" s="7">
        <v>69.128865288222599</v>
      </c>
      <c r="I685" s="7">
        <v>99</v>
      </c>
      <c r="J685" s="7">
        <v>65.532351345521207</v>
      </c>
      <c r="K685" s="7">
        <v>65.028571428571396</v>
      </c>
      <c r="L685" s="7">
        <v>88.5786927182005</v>
      </c>
      <c r="M685" s="7">
        <v>59.511423055926002</v>
      </c>
      <c r="N685" s="7">
        <v>72.476533653632302</v>
      </c>
      <c r="O685" s="7">
        <v>83.07</v>
      </c>
      <c r="P685" s="7">
        <v>82.826896328198401</v>
      </c>
      <c r="Q685" s="7">
        <v>85.777440949854693</v>
      </c>
      <c r="R685" s="7">
        <v>73.061081610278194</v>
      </c>
      <c r="S685" s="7">
        <v>53.4</v>
      </c>
      <c r="T685" s="7">
        <v>99</v>
      </c>
      <c r="U685" s="7">
        <v>99</v>
      </c>
      <c r="V685" s="7">
        <v>99</v>
      </c>
      <c r="W685" s="7"/>
      <c r="X685" s="7">
        <v>47.903651168842202</v>
      </c>
      <c r="Y685" s="7">
        <v>63.409497215654902</v>
      </c>
      <c r="Z685" s="7">
        <v>85.283905652066593</v>
      </c>
      <c r="AA685" s="7">
        <v>61.714285714285701</v>
      </c>
      <c r="AB685" s="7">
        <v>70</v>
      </c>
      <c r="AC685" s="7"/>
      <c r="AD685" s="7"/>
      <c r="AE685" s="7">
        <v>100</v>
      </c>
      <c r="AF685" s="7">
        <v>88.738629934739393</v>
      </c>
      <c r="AG685" s="7">
        <v>89.137660447271202</v>
      </c>
      <c r="AH685" s="7">
        <v>76.438480490791406</v>
      </c>
      <c r="AI685" s="7">
        <v>66.174004004731103</v>
      </c>
      <c r="AJ685" s="7">
        <v>52.848842107120802</v>
      </c>
      <c r="AK685" s="7">
        <v>73.728813559322106</v>
      </c>
      <c r="AL685" s="7">
        <v>43.7007874015748</v>
      </c>
      <c r="AM685" s="7">
        <v>100</v>
      </c>
      <c r="AN685" s="7">
        <v>83.07</v>
      </c>
      <c r="AO685" s="7">
        <v>99.099999346051902</v>
      </c>
      <c r="AP685" s="7">
        <v>66.553793310344801</v>
      </c>
      <c r="AQ685" s="7">
        <v>85.347985347985301</v>
      </c>
      <c r="AR685" s="7">
        <v>86.206896551724199</v>
      </c>
      <c r="AS685" s="7">
        <v>75.457493314895601</v>
      </c>
      <c r="AT685" s="7">
        <v>68.326499999999996</v>
      </c>
      <c r="AU685" s="7">
        <v>49.066459497171003</v>
      </c>
      <c r="AV685" s="7">
        <v>90.643959128213197</v>
      </c>
      <c r="AW685" s="7">
        <v>86.399246111111097</v>
      </c>
      <c r="AX685" s="7">
        <v>59.15</v>
      </c>
      <c r="AY685" s="7">
        <v>53.4</v>
      </c>
      <c r="AZ685" s="1" t="s">
        <v>348</v>
      </c>
    </row>
    <row r="686" spans="1:52" x14ac:dyDescent="0.35">
      <c r="A686" s="1" t="s">
        <v>139</v>
      </c>
      <c r="B686" s="1" t="s">
        <v>138</v>
      </c>
      <c r="C686" s="2">
        <v>2018</v>
      </c>
      <c r="D686" s="6">
        <v>81.4984864693145</v>
      </c>
      <c r="E686" s="7">
        <v>80.407976164625495</v>
      </c>
      <c r="F686" s="7">
        <v>84.031447151618295</v>
      </c>
      <c r="G686" s="7">
        <v>86.5831629449319</v>
      </c>
      <c r="H686" s="7">
        <v>75.409099160735593</v>
      </c>
      <c r="I686" s="7">
        <v>99.16</v>
      </c>
      <c r="J686" s="7">
        <v>69.345654697277894</v>
      </c>
      <c r="K686" s="7">
        <v>65.028571428571396</v>
      </c>
      <c r="L686" s="7">
        <v>89.4411274861218</v>
      </c>
      <c r="M686" s="7">
        <v>80.020692492661297</v>
      </c>
      <c r="N686" s="7">
        <v>81.233595800524895</v>
      </c>
      <c r="O686" s="7">
        <v>84.72</v>
      </c>
      <c r="P686" s="7">
        <v>83.159172770931093</v>
      </c>
      <c r="Q686" s="7">
        <v>91.870316063864493</v>
      </c>
      <c r="R686" s="7">
        <v>73.961373950919494</v>
      </c>
      <c r="S686" s="7">
        <v>81.2</v>
      </c>
      <c r="T686" s="7">
        <v>99</v>
      </c>
      <c r="U686" s="7">
        <v>99.2</v>
      </c>
      <c r="V686" s="7">
        <v>99.2</v>
      </c>
      <c r="W686" s="7"/>
      <c r="X686" s="7">
        <v>51.946807165071199</v>
      </c>
      <c r="Y686" s="7">
        <v>69.570009273667296</v>
      </c>
      <c r="Z686" s="7">
        <v>86.520147653095194</v>
      </c>
      <c r="AA686" s="7">
        <v>61.714285714285701</v>
      </c>
      <c r="AB686" s="7">
        <v>70</v>
      </c>
      <c r="AC686" s="7"/>
      <c r="AD686" s="7"/>
      <c r="AE686" s="7">
        <v>100</v>
      </c>
      <c r="AF686" s="7">
        <v>87.733949826599101</v>
      </c>
      <c r="AG686" s="7">
        <v>94.057475092148096</v>
      </c>
      <c r="AH686" s="7">
        <v>75.973085025740104</v>
      </c>
      <c r="AI686" s="7">
        <v>86.391160926460003</v>
      </c>
      <c r="AJ686" s="7">
        <v>73.650224058862705</v>
      </c>
      <c r="AK686" s="7">
        <v>100</v>
      </c>
      <c r="AL686" s="7">
        <v>43.7007874015748</v>
      </c>
      <c r="AM686" s="7">
        <v>100</v>
      </c>
      <c r="AN686" s="7">
        <v>84.72</v>
      </c>
      <c r="AO686" s="7">
        <v>99.0999991280692</v>
      </c>
      <c r="AP686" s="7">
        <v>67.2183464137931</v>
      </c>
      <c r="AQ686" s="7">
        <v>92.831541218637994</v>
      </c>
      <c r="AR686" s="7">
        <v>90.909090909090907</v>
      </c>
      <c r="AS686" s="7">
        <v>75.714766471359297</v>
      </c>
      <c r="AT686" s="7">
        <v>73.61</v>
      </c>
      <c r="AU686" s="7">
        <v>54.225069026978197</v>
      </c>
      <c r="AV686" s="7">
        <v>88.517424736627703</v>
      </c>
      <c r="AW686" s="7">
        <v>86.399246111111097</v>
      </c>
      <c r="AX686" s="7">
        <v>56.290726817042597</v>
      </c>
      <c r="AY686" s="7">
        <v>81.2</v>
      </c>
      <c r="AZ686" s="1" t="s">
        <v>348</v>
      </c>
    </row>
    <row r="687" spans="1:52" x14ac:dyDescent="0.35">
      <c r="A687" s="1" t="s">
        <v>139</v>
      </c>
      <c r="B687" s="1" t="s">
        <v>138</v>
      </c>
      <c r="C687" s="2">
        <v>2019</v>
      </c>
      <c r="D687" s="6">
        <v>80.949333463837903</v>
      </c>
      <c r="E687" s="7">
        <v>80.518589815986402</v>
      </c>
      <c r="F687" s="7">
        <v>77.338894901779994</v>
      </c>
      <c r="G687" s="7">
        <v>89.027053471625095</v>
      </c>
      <c r="H687" s="7">
        <v>77.452775723341603</v>
      </c>
      <c r="I687" s="7">
        <v>99.2</v>
      </c>
      <c r="J687" s="7">
        <v>69.582188825680305</v>
      </c>
      <c r="K687" s="7">
        <v>65.028571428571396</v>
      </c>
      <c r="L687" s="7">
        <v>73.137943035117701</v>
      </c>
      <c r="M687" s="7">
        <v>79.592496319069895</v>
      </c>
      <c r="N687" s="7">
        <v>81.233595800524895</v>
      </c>
      <c r="O687" s="7">
        <v>85.98</v>
      </c>
      <c r="P687" s="7">
        <v>82.893275110215697</v>
      </c>
      <c r="Q687" s="7">
        <v>98.207885304659499</v>
      </c>
      <c r="R687" s="7">
        <v>75.255969654177093</v>
      </c>
      <c r="S687" s="7">
        <v>86.24</v>
      </c>
      <c r="T687" s="7">
        <v>99.2</v>
      </c>
      <c r="U687" s="7">
        <v>99.2</v>
      </c>
      <c r="V687" s="7">
        <v>99.2</v>
      </c>
      <c r="W687" s="7"/>
      <c r="X687" s="7">
        <v>50.656107546729899</v>
      </c>
      <c r="Y687" s="7">
        <v>71.925969276867903</v>
      </c>
      <c r="Z687" s="7">
        <v>86.164489653442999</v>
      </c>
      <c r="AA687" s="7">
        <v>61.714285714285701</v>
      </c>
      <c r="AB687" s="7">
        <v>70</v>
      </c>
      <c r="AC687" s="7"/>
      <c r="AD687" s="7"/>
      <c r="AE687" s="7">
        <v>88.855074623415604</v>
      </c>
      <c r="AF687" s="7">
        <v>69.449388254924401</v>
      </c>
      <c r="AG687" s="7">
        <v>76.826497815311001</v>
      </c>
      <c r="AH687" s="7">
        <v>57.420811446819897</v>
      </c>
      <c r="AI687" s="7">
        <v>86.107975423459905</v>
      </c>
      <c r="AJ687" s="7">
        <v>73.077017214679898</v>
      </c>
      <c r="AK687" s="7">
        <v>100</v>
      </c>
      <c r="AL687" s="7">
        <v>43.7007874015748</v>
      </c>
      <c r="AM687" s="7">
        <v>100</v>
      </c>
      <c r="AN687" s="7">
        <v>85.98</v>
      </c>
      <c r="AO687" s="7">
        <v>99.099998910086498</v>
      </c>
      <c r="AP687" s="7">
        <v>66.686551310344797</v>
      </c>
      <c r="AQ687" s="7">
        <v>96.415770609318997</v>
      </c>
      <c r="AR687" s="7">
        <v>100</v>
      </c>
      <c r="AS687" s="7">
        <v>75.988760789219398</v>
      </c>
      <c r="AT687" s="7">
        <v>74.16</v>
      </c>
      <c r="AU687" s="7">
        <v>57.911001584336297</v>
      </c>
      <c r="AV687" s="7">
        <v>88.625839786218407</v>
      </c>
      <c r="AW687" s="7">
        <v>86.399246111111097</v>
      </c>
      <c r="AX687" s="7">
        <v>60.55</v>
      </c>
      <c r="AY687" s="7">
        <v>86.24</v>
      </c>
      <c r="AZ687" s="1" t="s">
        <v>348</v>
      </c>
    </row>
    <row r="688" spans="1:52" x14ac:dyDescent="0.35">
      <c r="A688" s="1" t="s">
        <v>139</v>
      </c>
      <c r="B688" s="1" t="s">
        <v>138</v>
      </c>
      <c r="C688" s="2">
        <v>2020</v>
      </c>
      <c r="D688" s="6">
        <v>82.822914081986795</v>
      </c>
      <c r="E688" s="7">
        <v>84.678677987961805</v>
      </c>
      <c r="F688" s="7">
        <v>77.526129064633096</v>
      </c>
      <c r="G688" s="7">
        <v>89.300329527248607</v>
      </c>
      <c r="H688" s="7">
        <v>80.265108473187595</v>
      </c>
      <c r="I688" s="7">
        <v>99.2</v>
      </c>
      <c r="J688" s="7">
        <v>71.839552112761695</v>
      </c>
      <c r="K688" s="7">
        <v>81.314285714285703</v>
      </c>
      <c r="L688" s="7">
        <v>73.646934523967104</v>
      </c>
      <c r="M688" s="7">
        <v>79.551590237353196</v>
      </c>
      <c r="N688" s="7">
        <v>81.233595800524895</v>
      </c>
      <c r="O688" s="7">
        <v>87.28</v>
      </c>
      <c r="P688" s="7">
        <v>82.413103277086407</v>
      </c>
      <c r="Q688" s="7">
        <v>98.207885304659499</v>
      </c>
      <c r="R688" s="7">
        <v>77.511385591484398</v>
      </c>
      <c r="S688" s="7">
        <v>91.28</v>
      </c>
      <c r="T688" s="7">
        <v>99.2</v>
      </c>
      <c r="U688" s="7">
        <v>99.2</v>
      </c>
      <c r="V688" s="7">
        <v>99.2</v>
      </c>
      <c r="W688" s="7"/>
      <c r="X688" s="7">
        <v>53.583549658168202</v>
      </c>
      <c r="Y688" s="7">
        <v>72.703258050414505</v>
      </c>
      <c r="Z688" s="7">
        <v>89.231848629702299</v>
      </c>
      <c r="AA688" s="7">
        <v>85.523809523809504</v>
      </c>
      <c r="AB688" s="7">
        <v>75</v>
      </c>
      <c r="AC688" s="7"/>
      <c r="AD688" s="7"/>
      <c r="AE688" s="7">
        <v>89.167071930694405</v>
      </c>
      <c r="AF688" s="7">
        <v>70.066713598836003</v>
      </c>
      <c r="AG688" s="7">
        <v>77.227155449098305</v>
      </c>
      <c r="AH688" s="7">
        <v>58.126797117239803</v>
      </c>
      <c r="AI688" s="7">
        <v>86.019044998217794</v>
      </c>
      <c r="AJ688" s="7">
        <v>73.084135476488697</v>
      </c>
      <c r="AK688" s="7">
        <v>100</v>
      </c>
      <c r="AL688" s="7">
        <v>43.7007874015748</v>
      </c>
      <c r="AM688" s="7">
        <v>100</v>
      </c>
      <c r="AN688" s="7">
        <v>87.28</v>
      </c>
      <c r="AO688" s="7">
        <v>99.099998692103796</v>
      </c>
      <c r="AP688" s="7">
        <v>65.726207862069003</v>
      </c>
      <c r="AQ688" s="7">
        <v>96.415770609318997</v>
      </c>
      <c r="AR688" s="7">
        <v>100</v>
      </c>
      <c r="AS688" s="7">
        <v>76.583982110105893</v>
      </c>
      <c r="AT688" s="7">
        <v>74.709999999999994</v>
      </c>
      <c r="AU688" s="7">
        <v>69.004170529219394</v>
      </c>
      <c r="AV688" s="7">
        <v>89.046054688467194</v>
      </c>
      <c r="AW688" s="7">
        <v>85.767720629629594</v>
      </c>
      <c r="AX688" s="7">
        <v>59.6</v>
      </c>
      <c r="AY688" s="7">
        <v>91.28</v>
      </c>
      <c r="AZ688" s="1" t="s">
        <v>348</v>
      </c>
    </row>
    <row r="689" spans="1:52" x14ac:dyDescent="0.35">
      <c r="A689" s="1" t="s">
        <v>139</v>
      </c>
      <c r="B689" s="1" t="s">
        <v>138</v>
      </c>
      <c r="C689" s="2">
        <v>2021</v>
      </c>
      <c r="D689" s="6">
        <v>81.941672711056796</v>
      </c>
      <c r="E689" s="7">
        <v>77.844584136534905</v>
      </c>
      <c r="F689" s="7">
        <v>80.316876094226103</v>
      </c>
      <c r="G689" s="7">
        <v>89.329236927699796</v>
      </c>
      <c r="H689" s="7">
        <v>80.721730787284201</v>
      </c>
      <c r="I689" s="7">
        <v>91.036000000000001</v>
      </c>
      <c r="J689" s="7">
        <v>63.584388912765903</v>
      </c>
      <c r="K689" s="7">
        <v>79.982142857142904</v>
      </c>
      <c r="L689" s="7">
        <v>78.421158196761994</v>
      </c>
      <c r="M689" s="7">
        <v>81.754234138540696</v>
      </c>
      <c r="N689" s="7">
        <v>81.233595800524895</v>
      </c>
      <c r="O689" s="7">
        <v>87.27</v>
      </c>
      <c r="P689" s="7">
        <v>82.509825478439893</v>
      </c>
      <c r="Q689" s="7">
        <v>98.207885304659499</v>
      </c>
      <c r="R689" s="7">
        <v>78.082163484105195</v>
      </c>
      <c r="S689" s="7">
        <v>91.28</v>
      </c>
      <c r="T689" s="7">
        <v>99.2</v>
      </c>
      <c r="U689" s="7">
        <v>100</v>
      </c>
      <c r="V689" s="7">
        <v>100</v>
      </c>
      <c r="W689" s="7">
        <v>11.16</v>
      </c>
      <c r="X689" s="7">
        <v>38.989714885655999</v>
      </c>
      <c r="Y689" s="7">
        <v>60.854379817530699</v>
      </c>
      <c r="Z689" s="7">
        <v>90.909072035110995</v>
      </c>
      <c r="AA689" s="7">
        <v>85.714285714285694</v>
      </c>
      <c r="AB689" s="7">
        <v>75</v>
      </c>
      <c r="AC689" s="7">
        <v>97.5</v>
      </c>
      <c r="AD689" s="7">
        <v>0</v>
      </c>
      <c r="AE689" s="7">
        <v>93.662654196115298</v>
      </c>
      <c r="AF689" s="7">
        <v>74.502946997599395</v>
      </c>
      <c r="AG689" s="7">
        <v>82.339369395924606</v>
      </c>
      <c r="AH689" s="7">
        <v>63.179662197408703</v>
      </c>
      <c r="AI689" s="7">
        <v>87.8876800719773</v>
      </c>
      <c r="AJ689" s="7">
        <v>75.620788205104105</v>
      </c>
      <c r="AK689" s="7">
        <v>100</v>
      </c>
      <c r="AL689" s="7">
        <v>43.7007874015748</v>
      </c>
      <c r="AM689" s="7">
        <v>100</v>
      </c>
      <c r="AN689" s="7">
        <v>87.27</v>
      </c>
      <c r="AO689" s="7">
        <v>99.099998474121094</v>
      </c>
      <c r="AP689" s="7">
        <v>65.919652482758593</v>
      </c>
      <c r="AQ689" s="7">
        <v>96.415770609318997</v>
      </c>
      <c r="AR689" s="7">
        <v>100</v>
      </c>
      <c r="AS689" s="7">
        <v>76.957315551702806</v>
      </c>
      <c r="AT689" s="7">
        <v>74.680000000000007</v>
      </c>
      <c r="AU689" s="7">
        <v>70.346159854702094</v>
      </c>
      <c r="AV689" s="7">
        <v>89.3543460881952</v>
      </c>
      <c r="AW689" s="7">
        <v>85.012995925925907</v>
      </c>
      <c r="AX689" s="7">
        <v>62.8</v>
      </c>
      <c r="AY689" s="7">
        <v>91.28</v>
      </c>
      <c r="AZ689" s="1" t="s">
        <v>348</v>
      </c>
    </row>
    <row r="690" spans="1:52" x14ac:dyDescent="0.35">
      <c r="A690" s="1" t="s">
        <v>139</v>
      </c>
      <c r="B690" s="1" t="s">
        <v>138</v>
      </c>
      <c r="C690" s="2">
        <v>2022</v>
      </c>
      <c r="D690" s="6">
        <v>82.810628570486898</v>
      </c>
      <c r="E690" s="7">
        <v>81.742614275612098</v>
      </c>
      <c r="F690" s="7">
        <v>80.235129014037696</v>
      </c>
      <c r="G690" s="7">
        <v>88.729755031148102</v>
      </c>
      <c r="H690" s="7">
        <v>80.809415165956196</v>
      </c>
      <c r="I690" s="7">
        <v>91.92</v>
      </c>
      <c r="J690" s="7">
        <v>72.445464260458806</v>
      </c>
      <c r="K690" s="7">
        <v>79.982142857142904</v>
      </c>
      <c r="L690" s="7">
        <v>79.785495473807799</v>
      </c>
      <c r="M690" s="7">
        <v>80.185529161023993</v>
      </c>
      <c r="N690" s="7">
        <v>81.233595800524895</v>
      </c>
      <c r="O690" s="7">
        <v>85.42</v>
      </c>
      <c r="P690" s="7">
        <v>82.561379788784706</v>
      </c>
      <c r="Q690" s="7">
        <v>98.207885304659499</v>
      </c>
      <c r="R690" s="7">
        <v>78.191768957445206</v>
      </c>
      <c r="S690" s="7">
        <v>91.28</v>
      </c>
      <c r="T690" s="7">
        <v>99.2</v>
      </c>
      <c r="U690" s="7">
        <v>100</v>
      </c>
      <c r="V690" s="7">
        <v>100</v>
      </c>
      <c r="W690" s="7">
        <v>20</v>
      </c>
      <c r="X690" s="7">
        <v>51.249719615484103</v>
      </c>
      <c r="Y690" s="7">
        <v>74.444811443142697</v>
      </c>
      <c r="Z690" s="7">
        <v>91.641861722749695</v>
      </c>
      <c r="AA690" s="7">
        <v>85.714285714285694</v>
      </c>
      <c r="AB690" s="7">
        <v>75</v>
      </c>
      <c r="AC690" s="7">
        <v>97.5</v>
      </c>
      <c r="AD690" s="7">
        <v>0</v>
      </c>
      <c r="AE690" s="7">
        <v>95.061915559188293</v>
      </c>
      <c r="AF690" s="7">
        <v>75.831853874606196</v>
      </c>
      <c r="AG690" s="7">
        <v>83.739137073009402</v>
      </c>
      <c r="AH690" s="7">
        <v>64.509075388427206</v>
      </c>
      <c r="AI690" s="7">
        <v>86.318700841037597</v>
      </c>
      <c r="AJ690" s="7">
        <v>74.052357481010503</v>
      </c>
      <c r="AK690" s="7">
        <v>100</v>
      </c>
      <c r="AL690" s="7">
        <v>43.7007874015748</v>
      </c>
      <c r="AM690" s="7">
        <v>100</v>
      </c>
      <c r="AN690" s="7">
        <v>85.42</v>
      </c>
      <c r="AO690" s="7">
        <v>99.099998474121094</v>
      </c>
      <c r="AP690" s="7">
        <v>66.022761103448303</v>
      </c>
      <c r="AQ690" s="7">
        <v>96.415770609318997</v>
      </c>
      <c r="AR690" s="7">
        <v>100</v>
      </c>
      <c r="AS690" s="7">
        <v>76.925568736978093</v>
      </c>
      <c r="AT690" s="7">
        <v>74.650000000000006</v>
      </c>
      <c r="AU690" s="7">
        <v>70.750950155603803</v>
      </c>
      <c r="AV690" s="7">
        <v>87.698133857606905</v>
      </c>
      <c r="AW690" s="7">
        <v>84.659192037037002</v>
      </c>
      <c r="AX690" s="7">
        <v>67.2</v>
      </c>
      <c r="AY690" s="7">
        <v>91.28</v>
      </c>
      <c r="AZ690" s="1" t="s">
        <v>348</v>
      </c>
    </row>
    <row r="691" spans="1:52" x14ac:dyDescent="0.35">
      <c r="A691" s="1" t="s">
        <v>139</v>
      </c>
      <c r="B691" s="1" t="s">
        <v>138</v>
      </c>
      <c r="C691" s="2">
        <v>2023</v>
      </c>
      <c r="D691" s="6">
        <v>84.415028077110307</v>
      </c>
      <c r="E691" s="7">
        <v>86.285777358223001</v>
      </c>
      <c r="F691" s="7">
        <v>82.511422197881501</v>
      </c>
      <c r="G691" s="7">
        <v>88.656421697814693</v>
      </c>
      <c r="H691" s="7">
        <v>80.448062589532995</v>
      </c>
      <c r="I691" s="7">
        <v>94.92</v>
      </c>
      <c r="J691" s="7">
        <v>80.803371966986006</v>
      </c>
      <c r="K691" s="7">
        <v>79.982142857142904</v>
      </c>
      <c r="L691" s="7">
        <v>82.023801889071095</v>
      </c>
      <c r="M691" s="7">
        <v>83.637955705370203</v>
      </c>
      <c r="N691" s="7">
        <v>81.233595800524895</v>
      </c>
      <c r="O691" s="7">
        <v>85.2</v>
      </c>
      <c r="P691" s="7">
        <v>82.561379788784706</v>
      </c>
      <c r="Q691" s="7">
        <v>98.207885304659499</v>
      </c>
      <c r="R691" s="7">
        <v>77.740078236916204</v>
      </c>
      <c r="S691" s="7">
        <v>91.28</v>
      </c>
      <c r="T691" s="7">
        <v>99.2</v>
      </c>
      <c r="U691" s="7">
        <v>100</v>
      </c>
      <c r="V691" s="7">
        <v>100</v>
      </c>
      <c r="W691" s="7">
        <v>50</v>
      </c>
      <c r="X691" s="7">
        <v>63.239089921448397</v>
      </c>
      <c r="Y691" s="7">
        <v>88.350811796839494</v>
      </c>
      <c r="Z691" s="7">
        <v>90.82021418267</v>
      </c>
      <c r="AA691" s="7">
        <v>85.714285714285694</v>
      </c>
      <c r="AB691" s="7">
        <v>75</v>
      </c>
      <c r="AC691" s="7">
        <v>97.5</v>
      </c>
      <c r="AD691" s="7">
        <v>0</v>
      </c>
      <c r="AE691" s="7">
        <v>98.248800979789195</v>
      </c>
      <c r="AF691" s="7">
        <v>77.121641582325594</v>
      </c>
      <c r="AG691" s="7">
        <v>86.925962195816695</v>
      </c>
      <c r="AH691" s="7">
        <v>65.798802798352995</v>
      </c>
      <c r="AI691" s="7">
        <v>89.771160046688607</v>
      </c>
      <c r="AJ691" s="7">
        <v>77.5047513640517</v>
      </c>
      <c r="AK691" s="7">
        <v>100</v>
      </c>
      <c r="AL691" s="7">
        <v>43.7007874015748</v>
      </c>
      <c r="AM691" s="7">
        <v>100</v>
      </c>
      <c r="AN691" s="7">
        <v>85.2</v>
      </c>
      <c r="AO691" s="7">
        <v>99.099998474121094</v>
      </c>
      <c r="AP691" s="7">
        <v>66.022761103448303</v>
      </c>
      <c r="AQ691" s="7">
        <v>96.415770609318997</v>
      </c>
      <c r="AR691" s="7">
        <v>100</v>
      </c>
      <c r="AS691" s="7">
        <v>76.930890195101398</v>
      </c>
      <c r="AT691" s="7">
        <v>74.650000000000006</v>
      </c>
      <c r="AU691" s="7">
        <v>68.851739685196407</v>
      </c>
      <c r="AV691" s="7">
        <v>87.237255230209101</v>
      </c>
      <c r="AW691" s="7">
        <v>85.155506074074097</v>
      </c>
      <c r="AX691" s="7">
        <v>66.400000000000006</v>
      </c>
      <c r="AY691" s="7">
        <v>91.28</v>
      </c>
      <c r="AZ691" s="1" t="s">
        <v>348</v>
      </c>
    </row>
    <row r="692" spans="1:52" x14ac:dyDescent="0.35">
      <c r="A692" s="1" t="s">
        <v>141</v>
      </c>
      <c r="B692" s="1" t="s">
        <v>140</v>
      </c>
      <c r="C692" s="2">
        <v>2014</v>
      </c>
      <c r="D692" s="6">
        <v>43.618980991417999</v>
      </c>
      <c r="E692" s="7">
        <v>29.676273344026999</v>
      </c>
      <c r="F692" s="7">
        <v>47.747634799791904</v>
      </c>
      <c r="G692" s="7">
        <v>57.319049616815001</v>
      </c>
      <c r="H692" s="7">
        <v>44.569920060422199</v>
      </c>
      <c r="I692" s="7">
        <v>57.311999999999998</v>
      </c>
      <c r="J692" s="7">
        <v>3.4501119314961102</v>
      </c>
      <c r="K692" s="7">
        <v>26.8571428571429</v>
      </c>
      <c r="L692" s="7">
        <v>51.684510513347803</v>
      </c>
      <c r="M692" s="7">
        <v>17.684576486132102</v>
      </c>
      <c r="N692" s="7">
        <v>100</v>
      </c>
      <c r="O692" s="7">
        <v>41.81</v>
      </c>
      <c r="P692" s="7">
        <v>74.555935283447297</v>
      </c>
      <c r="Q692" s="7">
        <v>55.591213566997801</v>
      </c>
      <c r="R692" s="7">
        <v>43.937400075527798</v>
      </c>
      <c r="S692" s="7">
        <v>47.1</v>
      </c>
      <c r="T692" s="7">
        <v>87.9</v>
      </c>
      <c r="U692" s="7">
        <v>89.3</v>
      </c>
      <c r="V692" s="7">
        <v>10.029999999999999</v>
      </c>
      <c r="W692" s="7"/>
      <c r="X692" s="7">
        <v>4.1537458850499798</v>
      </c>
      <c r="Y692" s="7">
        <v>4.3591644998220698</v>
      </c>
      <c r="Z692" s="7">
        <v>1.8374254096162701</v>
      </c>
      <c r="AA692" s="7">
        <v>24.761904761904798</v>
      </c>
      <c r="AB692" s="7">
        <v>30</v>
      </c>
      <c r="AC692" s="7"/>
      <c r="AD692" s="7"/>
      <c r="AE692" s="7">
        <v>60.932141695753899</v>
      </c>
      <c r="AF692" s="7">
        <v>58.667083317746503</v>
      </c>
      <c r="AG692" s="7">
        <v>44.701937708949004</v>
      </c>
      <c r="AH692" s="7">
        <v>42.436879330941601</v>
      </c>
      <c r="AI692" s="7">
        <v>26.475936978984699</v>
      </c>
      <c r="AJ692" s="7">
        <v>8.8932159932794104</v>
      </c>
      <c r="AK692" s="7">
        <v>100</v>
      </c>
      <c r="AL692" s="7">
        <v>100</v>
      </c>
      <c r="AM692" s="7">
        <v>100</v>
      </c>
      <c r="AN692" s="7">
        <v>41.81</v>
      </c>
      <c r="AO692" s="7">
        <v>95.116218566894503</v>
      </c>
      <c r="AP692" s="7">
        <v>53.995652</v>
      </c>
      <c r="AQ692" s="7">
        <v>56.140350877193001</v>
      </c>
      <c r="AR692" s="7">
        <v>55.042076256802702</v>
      </c>
      <c r="AS692" s="7">
        <v>41.123067599390602</v>
      </c>
      <c r="AT692" s="7">
        <v>36.22</v>
      </c>
      <c r="AU692" s="7">
        <v>24.062637435985302</v>
      </c>
      <c r="AV692" s="7">
        <v>57.198233238895199</v>
      </c>
      <c r="AW692" s="7">
        <v>51.233364370370403</v>
      </c>
      <c r="AX692" s="7">
        <v>55.919395465995002</v>
      </c>
      <c r="AY692" s="7">
        <v>47.1</v>
      </c>
      <c r="AZ692" s="1" t="s">
        <v>348</v>
      </c>
    </row>
    <row r="693" spans="1:52" x14ac:dyDescent="0.35">
      <c r="A693" s="1" t="s">
        <v>141</v>
      </c>
      <c r="B693" s="1" t="s">
        <v>140</v>
      </c>
      <c r="C693" s="2">
        <v>2015</v>
      </c>
      <c r="D693" s="6">
        <v>47.832254202868803</v>
      </c>
      <c r="E693" s="7">
        <v>41.209134287923398</v>
      </c>
      <c r="F693" s="7">
        <v>47.441752142779301</v>
      </c>
      <c r="G693" s="7">
        <v>57.4565085912336</v>
      </c>
      <c r="H693" s="7">
        <v>46.600432829405797</v>
      </c>
      <c r="I693" s="7">
        <v>62.38</v>
      </c>
      <c r="J693" s="7">
        <v>18.499978576951399</v>
      </c>
      <c r="K693" s="7">
        <v>44.285714285714299</v>
      </c>
      <c r="L693" s="7">
        <v>53.155568272046096</v>
      </c>
      <c r="M693" s="7">
        <v>15.448812084902</v>
      </c>
      <c r="N693" s="7">
        <v>100</v>
      </c>
      <c r="O693" s="7">
        <v>42.4</v>
      </c>
      <c r="P693" s="7">
        <v>74.378312206702901</v>
      </c>
      <c r="Q693" s="7">
        <v>55.591213566997801</v>
      </c>
      <c r="R693" s="7">
        <v>46.867207703423901</v>
      </c>
      <c r="S693" s="7">
        <v>45.533333333333303</v>
      </c>
      <c r="T693" s="7">
        <v>87.9</v>
      </c>
      <c r="U693" s="7">
        <v>90</v>
      </c>
      <c r="V693" s="7">
        <v>22</v>
      </c>
      <c r="W693" s="7"/>
      <c r="X693" s="7">
        <v>7.7774763271588396</v>
      </c>
      <c r="Y693" s="7">
        <v>11.1277391963292</v>
      </c>
      <c r="Z693" s="7">
        <v>36.594720207366201</v>
      </c>
      <c r="AA693" s="7">
        <v>43.809523809523803</v>
      </c>
      <c r="AB693" s="7">
        <v>45</v>
      </c>
      <c r="AC693" s="7"/>
      <c r="AD693" s="7"/>
      <c r="AE693" s="7">
        <v>62.347459842632801</v>
      </c>
      <c r="AF693" s="7">
        <v>60.082401464625498</v>
      </c>
      <c r="AG693" s="7">
        <v>46.228735079466702</v>
      </c>
      <c r="AH693" s="7">
        <v>43.963676701459299</v>
      </c>
      <c r="AI693" s="7">
        <v>24.1797879982837</v>
      </c>
      <c r="AJ693" s="7">
        <v>6.71783617152039</v>
      </c>
      <c r="AK693" s="7">
        <v>100</v>
      </c>
      <c r="AL693" s="7">
        <v>100</v>
      </c>
      <c r="AM693" s="7">
        <v>100</v>
      </c>
      <c r="AN693" s="7">
        <v>42.4</v>
      </c>
      <c r="AO693" s="7">
        <v>95.217933654785199</v>
      </c>
      <c r="AP693" s="7">
        <v>53.538690758620703</v>
      </c>
      <c r="AQ693" s="7">
        <v>56.140350877193001</v>
      </c>
      <c r="AR693" s="7">
        <v>55.042076256802702</v>
      </c>
      <c r="AS693" s="7">
        <v>42.199507691142898</v>
      </c>
      <c r="AT693" s="7">
        <v>36.225999999999999</v>
      </c>
      <c r="AU693" s="7">
        <v>25.3387059375452</v>
      </c>
      <c r="AV693" s="7">
        <v>63.314404680497702</v>
      </c>
      <c r="AW693" s="7">
        <v>51.233364370370403</v>
      </c>
      <c r="AX693" s="7">
        <v>68.274111675126903</v>
      </c>
      <c r="AY693" s="7">
        <v>45.533333333333303</v>
      </c>
      <c r="AZ693" s="1" t="s">
        <v>348</v>
      </c>
    </row>
    <row r="694" spans="1:52" x14ac:dyDescent="0.35">
      <c r="A694" s="1" t="s">
        <v>141</v>
      </c>
      <c r="B694" s="1" t="s">
        <v>140</v>
      </c>
      <c r="C694" s="2">
        <v>2016</v>
      </c>
      <c r="D694" s="6">
        <v>51.583152012248703</v>
      </c>
      <c r="E694" s="7">
        <v>51.334691588532998</v>
      </c>
      <c r="F694" s="7">
        <v>47.250913649567899</v>
      </c>
      <c r="G694" s="7">
        <v>57.584782922857201</v>
      </c>
      <c r="H694" s="7">
        <v>50.687702175145503</v>
      </c>
      <c r="I694" s="7">
        <v>75.180000000000007</v>
      </c>
      <c r="J694" s="7">
        <v>31.013871828475299</v>
      </c>
      <c r="K694" s="7">
        <v>44.285714285714299</v>
      </c>
      <c r="L694" s="7">
        <v>48.320948270436702</v>
      </c>
      <c r="M694" s="7">
        <v>19.806335853483102</v>
      </c>
      <c r="N694" s="7">
        <v>100</v>
      </c>
      <c r="O694" s="7">
        <v>44.48</v>
      </c>
      <c r="P694" s="7">
        <v>75.753310640170398</v>
      </c>
      <c r="Q694" s="7">
        <v>52.521038128401301</v>
      </c>
      <c r="R694" s="7">
        <v>52.367961052265301</v>
      </c>
      <c r="S694" s="7">
        <v>43.966666666666697</v>
      </c>
      <c r="T694" s="7">
        <v>87.9</v>
      </c>
      <c r="U694" s="7">
        <v>91</v>
      </c>
      <c r="V694" s="7">
        <v>53</v>
      </c>
      <c r="W694" s="7"/>
      <c r="X694" s="7">
        <v>11.4926556308519</v>
      </c>
      <c r="Y694" s="7">
        <v>21.3238150207427</v>
      </c>
      <c r="Z694" s="7">
        <v>60.225144833831202</v>
      </c>
      <c r="AA694" s="7">
        <v>43.809523809523803</v>
      </c>
      <c r="AB694" s="7">
        <v>45</v>
      </c>
      <c r="AC694" s="7"/>
      <c r="AD694" s="7"/>
      <c r="AE694" s="7">
        <v>57.568595957906503</v>
      </c>
      <c r="AF694" s="7">
        <v>55.3035375798991</v>
      </c>
      <c r="AG694" s="7">
        <v>41.338358960974297</v>
      </c>
      <c r="AH694" s="7">
        <v>39.073300582966901</v>
      </c>
      <c r="AI694" s="7">
        <v>28.597714226821399</v>
      </c>
      <c r="AJ694" s="7">
        <v>11.014957480144901</v>
      </c>
      <c r="AK694" s="7">
        <v>100</v>
      </c>
      <c r="AL694" s="7">
        <v>100</v>
      </c>
      <c r="AM694" s="7">
        <v>100</v>
      </c>
      <c r="AN694" s="7">
        <v>44.48</v>
      </c>
      <c r="AO694" s="7">
        <v>95.376968383789105</v>
      </c>
      <c r="AP694" s="7">
        <v>56.129652896551697</v>
      </c>
      <c r="AQ694" s="7">
        <v>50</v>
      </c>
      <c r="AR694" s="7">
        <v>55.042076256802702</v>
      </c>
      <c r="AS694" s="7">
        <v>50.100728337103</v>
      </c>
      <c r="AT694" s="7">
        <v>36.231999999999999</v>
      </c>
      <c r="AU694" s="7">
        <v>34.957791905057398</v>
      </c>
      <c r="AV694" s="7">
        <v>68.710116137517204</v>
      </c>
      <c r="AW694" s="7">
        <v>51.233364370370403</v>
      </c>
      <c r="AX694" s="7">
        <v>77.443609022556402</v>
      </c>
      <c r="AY694" s="7">
        <v>43.966666666666697</v>
      </c>
      <c r="AZ694" s="1" t="s">
        <v>348</v>
      </c>
    </row>
    <row r="695" spans="1:52" x14ac:dyDescent="0.35">
      <c r="A695" s="1" t="s">
        <v>141</v>
      </c>
      <c r="B695" s="1" t="s">
        <v>140</v>
      </c>
      <c r="C695" s="2">
        <v>2017</v>
      </c>
      <c r="D695" s="6">
        <v>56.894678314136499</v>
      </c>
      <c r="E695" s="7">
        <v>60.351178696250003</v>
      </c>
      <c r="F695" s="7">
        <v>51.188281462149199</v>
      </c>
      <c r="G695" s="7">
        <v>64.955781092277903</v>
      </c>
      <c r="H695" s="7">
        <v>52.2170664553555</v>
      </c>
      <c r="I695" s="7">
        <v>88.38</v>
      </c>
      <c r="J695" s="7">
        <v>39.355089597767801</v>
      </c>
      <c r="K695" s="7">
        <v>46.285714285714299</v>
      </c>
      <c r="L695" s="7">
        <v>55.905807940705401</v>
      </c>
      <c r="M695" s="7">
        <v>22.064895714667699</v>
      </c>
      <c r="N695" s="7">
        <v>100</v>
      </c>
      <c r="O695" s="7">
        <v>46.68</v>
      </c>
      <c r="P695" s="7">
        <v>75.710675522583003</v>
      </c>
      <c r="Q695" s="7">
        <v>72.476667754250798</v>
      </c>
      <c r="R695" s="7">
        <v>54.671333069194397</v>
      </c>
      <c r="S695" s="7">
        <v>42.4</v>
      </c>
      <c r="T695" s="7">
        <v>87.9</v>
      </c>
      <c r="U695" s="7">
        <v>92</v>
      </c>
      <c r="V695" s="7">
        <v>85</v>
      </c>
      <c r="W695" s="7"/>
      <c r="X695" s="7">
        <v>13.3363785399614</v>
      </c>
      <c r="Y695" s="7">
        <v>33.197452414273997</v>
      </c>
      <c r="Z695" s="7">
        <v>71.531437839068005</v>
      </c>
      <c r="AA695" s="7">
        <v>43.809523809523803</v>
      </c>
      <c r="AB695" s="7">
        <v>50</v>
      </c>
      <c r="AC695" s="7"/>
      <c r="AD695" s="7"/>
      <c r="AE695" s="7">
        <v>65.097709401952798</v>
      </c>
      <c r="AF695" s="7">
        <v>62.832651023945402</v>
      </c>
      <c r="AG695" s="7">
        <v>48.9789648574654</v>
      </c>
      <c r="AH695" s="7">
        <v>46.713906479457997</v>
      </c>
      <c r="AI695" s="7">
        <v>30.795882342931701</v>
      </c>
      <c r="AJ695" s="7">
        <v>13.3339090864037</v>
      </c>
      <c r="AK695" s="7">
        <v>100</v>
      </c>
      <c r="AL695" s="7">
        <v>100</v>
      </c>
      <c r="AM695" s="7">
        <v>100</v>
      </c>
      <c r="AN695" s="7">
        <v>46.68</v>
      </c>
      <c r="AO695" s="7">
        <v>95.517765045166001</v>
      </c>
      <c r="AP695" s="7">
        <v>55.903585999999997</v>
      </c>
      <c r="AQ695" s="7">
        <v>63.640495605055598</v>
      </c>
      <c r="AR695" s="7">
        <v>81.312839903446104</v>
      </c>
      <c r="AS695" s="7">
        <v>43.2904776525912</v>
      </c>
      <c r="AT695" s="7">
        <v>46.585999999999999</v>
      </c>
      <c r="AU695" s="7">
        <v>45.149640356024797</v>
      </c>
      <c r="AV695" s="7">
        <v>72.640182966985705</v>
      </c>
      <c r="AW695" s="7">
        <v>51.233364370370403</v>
      </c>
      <c r="AX695" s="7">
        <v>75.5</v>
      </c>
      <c r="AY695" s="7">
        <v>42.4</v>
      </c>
      <c r="AZ695" s="1" t="s">
        <v>348</v>
      </c>
    </row>
    <row r="696" spans="1:52" x14ac:dyDescent="0.35">
      <c r="A696" s="1" t="s">
        <v>141</v>
      </c>
      <c r="B696" s="1" t="s">
        <v>140</v>
      </c>
      <c r="C696" s="2">
        <v>2018</v>
      </c>
      <c r="D696" s="6">
        <v>63.834269495416798</v>
      </c>
      <c r="E696" s="7">
        <v>64.380346317704394</v>
      </c>
      <c r="F696" s="7">
        <v>68.389194539890596</v>
      </c>
      <c r="G696" s="7">
        <v>62.921924687525902</v>
      </c>
      <c r="H696" s="7">
        <v>59.933932611543703</v>
      </c>
      <c r="I696" s="7">
        <v>94.4</v>
      </c>
      <c r="J696" s="7">
        <v>43.408008651403897</v>
      </c>
      <c r="K696" s="7">
        <v>46.285714285714299</v>
      </c>
      <c r="L696" s="7">
        <v>61.175020224211501</v>
      </c>
      <c r="M696" s="7">
        <v>59.797966125515003</v>
      </c>
      <c r="N696" s="7">
        <v>100</v>
      </c>
      <c r="O696" s="7">
        <v>48.46</v>
      </c>
      <c r="P696" s="7">
        <v>76.203696267064601</v>
      </c>
      <c r="Q696" s="7">
        <v>64.102077795513296</v>
      </c>
      <c r="R696" s="7">
        <v>55.5174157644297</v>
      </c>
      <c r="S696" s="7">
        <v>77.599999999999994</v>
      </c>
      <c r="T696" s="7">
        <v>98</v>
      </c>
      <c r="U696" s="7">
        <v>95</v>
      </c>
      <c r="V696" s="7">
        <v>92</v>
      </c>
      <c r="W696" s="7"/>
      <c r="X696" s="7">
        <v>14.333997240907101</v>
      </c>
      <c r="Y696" s="7">
        <v>41.396475422607402</v>
      </c>
      <c r="Z696" s="7">
        <v>74.493553290697207</v>
      </c>
      <c r="AA696" s="7">
        <v>43.809523809523803</v>
      </c>
      <c r="AB696" s="7">
        <v>50</v>
      </c>
      <c r="AC696" s="7"/>
      <c r="AD696" s="7"/>
      <c r="AE696" s="7">
        <v>69.123862773834105</v>
      </c>
      <c r="AF696" s="7">
        <v>69.123862773834105</v>
      </c>
      <c r="AG696" s="7">
        <v>53.226177674588897</v>
      </c>
      <c r="AH696" s="7">
        <v>53.226177674588897</v>
      </c>
      <c r="AI696" s="7">
        <v>68.409212220939395</v>
      </c>
      <c r="AJ696" s="7">
        <v>51.186720030090498</v>
      </c>
      <c r="AK696" s="7">
        <v>100</v>
      </c>
      <c r="AL696" s="7">
        <v>100</v>
      </c>
      <c r="AM696" s="7">
        <v>100</v>
      </c>
      <c r="AN696" s="7">
        <v>48.46</v>
      </c>
      <c r="AO696" s="7">
        <v>95.658561706542997</v>
      </c>
      <c r="AP696" s="7">
        <v>56.748830827586197</v>
      </c>
      <c r="AQ696" s="7">
        <v>63.490775170667398</v>
      </c>
      <c r="AR696" s="7">
        <v>64.713380420359201</v>
      </c>
      <c r="AS696" s="7">
        <v>43.831257894657902</v>
      </c>
      <c r="AT696" s="7">
        <v>56.94</v>
      </c>
      <c r="AU696" s="7">
        <v>48.448734685080098</v>
      </c>
      <c r="AV696" s="7">
        <v>69.478721872039799</v>
      </c>
      <c r="AW696" s="7">
        <v>51.233364370370403</v>
      </c>
      <c r="AX696" s="7">
        <v>72.25</v>
      </c>
      <c r="AY696" s="7">
        <v>77.599999999999994</v>
      </c>
      <c r="AZ696" s="1" t="s">
        <v>348</v>
      </c>
    </row>
    <row r="697" spans="1:52" x14ac:dyDescent="0.35">
      <c r="A697" s="1" t="s">
        <v>141</v>
      </c>
      <c r="B697" s="1" t="s">
        <v>140</v>
      </c>
      <c r="C697" s="2">
        <v>2019</v>
      </c>
      <c r="D697" s="6">
        <v>65.522062158077702</v>
      </c>
      <c r="E697" s="7">
        <v>66.52448734251</v>
      </c>
      <c r="F697" s="7">
        <v>65.850988627546002</v>
      </c>
      <c r="G697" s="7">
        <v>65.173445450450103</v>
      </c>
      <c r="H697" s="7">
        <v>64.555866194735003</v>
      </c>
      <c r="I697" s="7">
        <v>95.6</v>
      </c>
      <c r="J697" s="7">
        <v>46.568361213417703</v>
      </c>
      <c r="K697" s="7">
        <v>48.285714285714299</v>
      </c>
      <c r="L697" s="7">
        <v>62.319308182727902</v>
      </c>
      <c r="M697" s="7">
        <v>52.308163386136997</v>
      </c>
      <c r="N697" s="7">
        <v>100</v>
      </c>
      <c r="O697" s="7">
        <v>49.98</v>
      </c>
      <c r="P697" s="7">
        <v>76.488806574761796</v>
      </c>
      <c r="Q697" s="7">
        <v>69.051529776588495</v>
      </c>
      <c r="R697" s="7">
        <v>59.134832743418698</v>
      </c>
      <c r="S697" s="7">
        <v>86.24</v>
      </c>
      <c r="T697" s="7">
        <v>98</v>
      </c>
      <c r="U697" s="7">
        <v>95</v>
      </c>
      <c r="V697" s="7">
        <v>95</v>
      </c>
      <c r="W697" s="7"/>
      <c r="X697" s="7">
        <v>16.302051813306502</v>
      </c>
      <c r="Y697" s="7">
        <v>48.026231505920002</v>
      </c>
      <c r="Z697" s="7">
        <v>75.376800321026707</v>
      </c>
      <c r="AA697" s="7">
        <v>43.809523809523803</v>
      </c>
      <c r="AB697" s="7">
        <v>55</v>
      </c>
      <c r="AC697" s="7"/>
      <c r="AD697" s="7"/>
      <c r="AE697" s="7">
        <v>76.662144330404502</v>
      </c>
      <c r="AF697" s="7">
        <v>63.332390858097803</v>
      </c>
      <c r="AG697" s="7">
        <v>61.3062255073581</v>
      </c>
      <c r="AH697" s="7">
        <v>47.976472035051401</v>
      </c>
      <c r="AI697" s="7">
        <v>60.625952748620499</v>
      </c>
      <c r="AJ697" s="7">
        <v>43.990374023653501</v>
      </c>
      <c r="AK697" s="7">
        <v>100</v>
      </c>
      <c r="AL697" s="7">
        <v>100</v>
      </c>
      <c r="AM697" s="7">
        <v>100</v>
      </c>
      <c r="AN697" s="7">
        <v>49.98</v>
      </c>
      <c r="AO697" s="7">
        <v>95.828784942626896</v>
      </c>
      <c r="AP697" s="7">
        <v>57.148828206896603</v>
      </c>
      <c r="AQ697" s="7">
        <v>65.549331203207601</v>
      </c>
      <c r="AR697" s="7">
        <v>72.553728349969305</v>
      </c>
      <c r="AS697" s="7">
        <v>44.484832531771303</v>
      </c>
      <c r="AT697" s="7">
        <v>62.59</v>
      </c>
      <c r="AU697" s="7">
        <v>58.573342068938302</v>
      </c>
      <c r="AV697" s="7">
        <v>71.240506951527394</v>
      </c>
      <c r="AW697" s="7">
        <v>51.233364370370403</v>
      </c>
      <c r="AX697" s="7">
        <v>77.694235588972404</v>
      </c>
      <c r="AY697" s="7">
        <v>86.24</v>
      </c>
      <c r="AZ697" s="1" t="s">
        <v>348</v>
      </c>
    </row>
    <row r="698" spans="1:52" x14ac:dyDescent="0.35">
      <c r="A698" s="1" t="s">
        <v>141</v>
      </c>
      <c r="B698" s="1" t="s">
        <v>140</v>
      </c>
      <c r="C698" s="2">
        <v>2020</v>
      </c>
      <c r="D698" s="6">
        <v>65.767561049803803</v>
      </c>
      <c r="E698" s="7">
        <v>69.217285643757293</v>
      </c>
      <c r="F698" s="7">
        <v>62.097076033169003</v>
      </c>
      <c r="G698" s="7">
        <v>63.9448932390846</v>
      </c>
      <c r="H698" s="7">
        <v>68.069939463025307</v>
      </c>
      <c r="I698" s="7">
        <v>96.4</v>
      </c>
      <c r="J698" s="7">
        <v>52.500356966536103</v>
      </c>
      <c r="K698" s="7">
        <v>48.285714285714299</v>
      </c>
      <c r="L698" s="7">
        <v>64.116024458160695</v>
      </c>
      <c r="M698" s="7">
        <v>41.126665624761699</v>
      </c>
      <c r="N698" s="7">
        <v>100</v>
      </c>
      <c r="O698" s="7">
        <v>52.23</v>
      </c>
      <c r="P698" s="7">
        <v>76.898940123838202</v>
      </c>
      <c r="Q698" s="7">
        <v>62.7057395934157</v>
      </c>
      <c r="R698" s="7">
        <v>61.367424328781603</v>
      </c>
      <c r="S698" s="7">
        <v>94.88</v>
      </c>
      <c r="T698" s="7">
        <v>98</v>
      </c>
      <c r="U698" s="7">
        <v>96</v>
      </c>
      <c r="V698" s="7">
        <v>96</v>
      </c>
      <c r="W698" s="7"/>
      <c r="X698" s="7">
        <v>21.919894030284201</v>
      </c>
      <c r="Y698" s="7">
        <v>53.239721412018298</v>
      </c>
      <c r="Z698" s="7">
        <v>82.341455457305798</v>
      </c>
      <c r="AA698" s="7">
        <v>43.809523809523803</v>
      </c>
      <c r="AB698" s="7">
        <v>55</v>
      </c>
      <c r="AC698" s="7"/>
      <c r="AD698" s="7"/>
      <c r="AE698" s="7">
        <v>75.944770571596706</v>
      </c>
      <c r="AF698" s="7">
        <v>67.643197774308803</v>
      </c>
      <c r="AG698" s="7">
        <v>60.588851142012601</v>
      </c>
      <c r="AH698" s="7">
        <v>52.287278344724697</v>
      </c>
      <c r="AI698" s="7">
        <v>49.444455315786399</v>
      </c>
      <c r="AJ698" s="7">
        <v>32.808875933736999</v>
      </c>
      <c r="AK698" s="7">
        <v>100</v>
      </c>
      <c r="AL698" s="7">
        <v>100</v>
      </c>
      <c r="AM698" s="7">
        <v>100</v>
      </c>
      <c r="AN698" s="7">
        <v>52.23</v>
      </c>
      <c r="AO698" s="7">
        <v>95.999008178710895</v>
      </c>
      <c r="AP698" s="7">
        <v>57.798872068965501</v>
      </c>
      <c r="AQ698" s="7">
        <v>68.831491281542299</v>
      </c>
      <c r="AR698" s="7">
        <v>56.579987905289101</v>
      </c>
      <c r="AS698" s="7">
        <v>45.808852218618703</v>
      </c>
      <c r="AT698" s="7">
        <v>68.239999999999995</v>
      </c>
      <c r="AU698" s="7">
        <v>61.754601713958301</v>
      </c>
      <c r="AV698" s="7">
        <v>73.644846526145599</v>
      </c>
      <c r="AW698" s="7">
        <v>52.258821185185198</v>
      </c>
      <c r="AX698" s="7">
        <v>78.5</v>
      </c>
      <c r="AY698" s="7">
        <v>94.88</v>
      </c>
      <c r="AZ698" s="1" t="s">
        <v>348</v>
      </c>
    </row>
    <row r="699" spans="1:52" x14ac:dyDescent="0.35">
      <c r="A699" s="1" t="s">
        <v>141</v>
      </c>
      <c r="B699" s="1" t="s">
        <v>140</v>
      </c>
      <c r="C699" s="2">
        <v>2021</v>
      </c>
      <c r="D699" s="6">
        <v>67.541268021478103</v>
      </c>
      <c r="E699" s="7">
        <v>63.084716019324901</v>
      </c>
      <c r="F699" s="7">
        <v>67.082926405232101</v>
      </c>
      <c r="G699" s="7">
        <v>69.967324070474106</v>
      </c>
      <c r="H699" s="7">
        <v>70.282212156078799</v>
      </c>
      <c r="I699" s="7">
        <v>86.960999999999999</v>
      </c>
      <c r="J699" s="7">
        <v>50.798409095931298</v>
      </c>
      <c r="K699" s="7">
        <v>39.904761904761898</v>
      </c>
      <c r="L699" s="7">
        <v>74.811581950761294</v>
      </c>
      <c r="M699" s="7">
        <v>42.895734062318901</v>
      </c>
      <c r="N699" s="7">
        <v>100</v>
      </c>
      <c r="O699" s="7">
        <v>54.82</v>
      </c>
      <c r="P699" s="7">
        <v>77.226184227286495</v>
      </c>
      <c r="Q699" s="7">
        <v>77.855787984135702</v>
      </c>
      <c r="R699" s="7">
        <v>64.1327651950985</v>
      </c>
      <c r="S699" s="7">
        <v>94.88</v>
      </c>
      <c r="T699" s="7">
        <v>98</v>
      </c>
      <c r="U699" s="7">
        <v>96</v>
      </c>
      <c r="V699" s="7">
        <v>96</v>
      </c>
      <c r="W699" s="7">
        <v>3.61</v>
      </c>
      <c r="X699" s="7">
        <v>17.182755840869</v>
      </c>
      <c r="Y699" s="7">
        <v>50.549847023262302</v>
      </c>
      <c r="Z699" s="7">
        <v>84.662624423662507</v>
      </c>
      <c r="AA699" s="7">
        <v>43.809523809523803</v>
      </c>
      <c r="AB699" s="7">
        <v>60</v>
      </c>
      <c r="AC699" s="7">
        <v>0</v>
      </c>
      <c r="AD699" s="7">
        <v>0</v>
      </c>
      <c r="AE699" s="7">
        <v>87.454909786800002</v>
      </c>
      <c r="AF699" s="7">
        <v>77.631340098992496</v>
      </c>
      <c r="AG699" s="7">
        <v>71.991823802530007</v>
      </c>
      <c r="AH699" s="7">
        <v>62.168254114722501</v>
      </c>
      <c r="AI699" s="7">
        <v>51.2715723037985</v>
      </c>
      <c r="AJ699" s="7">
        <v>34.519895820839302</v>
      </c>
      <c r="AK699" s="7">
        <v>100</v>
      </c>
      <c r="AL699" s="7">
        <v>100</v>
      </c>
      <c r="AM699" s="7">
        <v>100</v>
      </c>
      <c r="AN699" s="7">
        <v>54.82</v>
      </c>
      <c r="AO699" s="7">
        <v>95.999008178710895</v>
      </c>
      <c r="AP699" s="7">
        <v>58.453360275862103</v>
      </c>
      <c r="AQ699" s="7">
        <v>72.113651359876897</v>
      </c>
      <c r="AR699" s="7">
        <v>83.597924608394493</v>
      </c>
      <c r="AS699" s="7">
        <v>46.481817972522798</v>
      </c>
      <c r="AT699" s="7">
        <v>72.34</v>
      </c>
      <c r="AU699" s="7">
        <v>69.206599716164405</v>
      </c>
      <c r="AV699" s="7">
        <v>74.389147360879505</v>
      </c>
      <c r="AW699" s="7">
        <v>53.166260925925897</v>
      </c>
      <c r="AX699" s="7">
        <v>82.5</v>
      </c>
      <c r="AY699" s="7">
        <v>94.88</v>
      </c>
      <c r="AZ699" s="1" t="s">
        <v>348</v>
      </c>
    </row>
    <row r="700" spans="1:52" x14ac:dyDescent="0.35">
      <c r="A700" s="1" t="s">
        <v>141</v>
      </c>
      <c r="B700" s="1" t="s">
        <v>140</v>
      </c>
      <c r="C700" s="2">
        <v>2022</v>
      </c>
      <c r="D700" s="6">
        <v>69.651494625287498</v>
      </c>
      <c r="E700" s="7">
        <v>65.777698572574295</v>
      </c>
      <c r="F700" s="7">
        <v>76.202766738313201</v>
      </c>
      <c r="G700" s="7">
        <v>67.233945558273106</v>
      </c>
      <c r="H700" s="7">
        <v>69.8367062988779</v>
      </c>
      <c r="I700" s="7">
        <v>89.2</v>
      </c>
      <c r="J700" s="7">
        <v>55.291865479054799</v>
      </c>
      <c r="K700" s="7">
        <v>39.904761904761898</v>
      </c>
      <c r="L700" s="7">
        <v>76.475868684801895</v>
      </c>
      <c r="M700" s="7">
        <v>64.031048160981101</v>
      </c>
      <c r="N700" s="7">
        <v>100</v>
      </c>
      <c r="O700" s="7">
        <v>56.42</v>
      </c>
      <c r="P700" s="7">
        <v>77.226184227286495</v>
      </c>
      <c r="Q700" s="7">
        <v>68.055652447532907</v>
      </c>
      <c r="R700" s="7">
        <v>63.575882873597401</v>
      </c>
      <c r="S700" s="7">
        <v>94.88</v>
      </c>
      <c r="T700" s="7">
        <v>98</v>
      </c>
      <c r="U700" s="7">
        <v>98</v>
      </c>
      <c r="V700" s="7">
        <v>98</v>
      </c>
      <c r="W700" s="7">
        <v>10</v>
      </c>
      <c r="X700" s="7">
        <v>21.188787030600398</v>
      </c>
      <c r="Y700" s="7">
        <v>58.631686554038701</v>
      </c>
      <c r="Z700" s="7">
        <v>86.055122852525201</v>
      </c>
      <c r="AA700" s="7">
        <v>43.809523809523803</v>
      </c>
      <c r="AB700" s="7">
        <v>60</v>
      </c>
      <c r="AC700" s="7">
        <v>0</v>
      </c>
      <c r="AD700" s="7">
        <v>0</v>
      </c>
      <c r="AE700" s="7">
        <v>94.287596326530206</v>
      </c>
      <c r="AF700" s="7">
        <v>73.702184563041399</v>
      </c>
      <c r="AG700" s="7">
        <v>79.249552806562306</v>
      </c>
      <c r="AH700" s="7">
        <v>58.664141043073599</v>
      </c>
      <c r="AI700" s="7">
        <v>72.176655067630406</v>
      </c>
      <c r="AJ700" s="7">
        <v>55.885441254331802</v>
      </c>
      <c r="AK700" s="7">
        <v>100</v>
      </c>
      <c r="AL700" s="7">
        <v>100</v>
      </c>
      <c r="AM700" s="7">
        <v>100</v>
      </c>
      <c r="AN700" s="7">
        <v>56.42</v>
      </c>
      <c r="AO700" s="7">
        <v>95.999008178710895</v>
      </c>
      <c r="AP700" s="7">
        <v>58.453360275862103</v>
      </c>
      <c r="AQ700" s="7">
        <v>66.100330847404095</v>
      </c>
      <c r="AR700" s="7">
        <v>70.010974047661804</v>
      </c>
      <c r="AS700" s="7">
        <v>47.340930497849001</v>
      </c>
      <c r="AT700" s="7">
        <v>76.44</v>
      </c>
      <c r="AU700" s="7">
        <v>60.152381331380198</v>
      </c>
      <c r="AV700" s="7">
        <v>75.116943723943095</v>
      </c>
      <c r="AW700" s="7">
        <v>53.549158814814803</v>
      </c>
      <c r="AX700" s="7">
        <v>87</v>
      </c>
      <c r="AY700" s="7">
        <v>94.88</v>
      </c>
      <c r="AZ700" s="1" t="s">
        <v>348</v>
      </c>
    </row>
    <row r="701" spans="1:52" x14ac:dyDescent="0.35">
      <c r="A701" s="1" t="s">
        <v>141</v>
      </c>
      <c r="B701" s="1" t="s">
        <v>140</v>
      </c>
      <c r="C701" s="2">
        <v>2023</v>
      </c>
      <c r="D701" s="6">
        <v>72.043730122413606</v>
      </c>
      <c r="E701" s="7">
        <v>69.797248295701706</v>
      </c>
      <c r="F701" s="7">
        <v>82.745477695886294</v>
      </c>
      <c r="G701" s="7">
        <v>68.657653407520399</v>
      </c>
      <c r="H701" s="7">
        <v>67.938075136878496</v>
      </c>
      <c r="I701" s="7">
        <v>89.77</v>
      </c>
      <c r="J701" s="7">
        <v>64.770739786873193</v>
      </c>
      <c r="K701" s="7">
        <v>39.904761904761898</v>
      </c>
      <c r="L701" s="7">
        <v>77.564374985851202</v>
      </c>
      <c r="M701" s="7">
        <v>79.299319253864596</v>
      </c>
      <c r="N701" s="7">
        <v>100</v>
      </c>
      <c r="O701" s="7">
        <v>58.04</v>
      </c>
      <c r="P701" s="7">
        <v>77.226184227286495</v>
      </c>
      <c r="Q701" s="7">
        <v>70.706775995274597</v>
      </c>
      <c r="R701" s="7">
        <v>61.202593921098099</v>
      </c>
      <c r="S701" s="7">
        <v>94.88</v>
      </c>
      <c r="T701" s="7">
        <v>98</v>
      </c>
      <c r="U701" s="7">
        <v>98</v>
      </c>
      <c r="V701" s="7">
        <v>98</v>
      </c>
      <c r="W701" s="7">
        <v>15.7</v>
      </c>
      <c r="X701" s="7">
        <v>31.956199696375101</v>
      </c>
      <c r="Y701" s="7">
        <v>75.429756063592393</v>
      </c>
      <c r="Z701" s="7">
        <v>86.926263600652206</v>
      </c>
      <c r="AA701" s="7">
        <v>43.809523809523803</v>
      </c>
      <c r="AB701" s="7">
        <v>60</v>
      </c>
      <c r="AC701" s="7">
        <v>0</v>
      </c>
      <c r="AD701" s="7">
        <v>0</v>
      </c>
      <c r="AE701" s="7">
        <v>95.376090544189495</v>
      </c>
      <c r="AF701" s="7">
        <v>74.790678780700802</v>
      </c>
      <c r="AG701" s="7">
        <v>80.338071191001703</v>
      </c>
      <c r="AH701" s="7">
        <v>59.752659427513002</v>
      </c>
      <c r="AI701" s="7">
        <v>87.444913070174707</v>
      </c>
      <c r="AJ701" s="7">
        <v>71.153725437554598</v>
      </c>
      <c r="AK701" s="7">
        <v>100</v>
      </c>
      <c r="AL701" s="7">
        <v>100</v>
      </c>
      <c r="AM701" s="7">
        <v>100</v>
      </c>
      <c r="AN701" s="7">
        <v>58.04</v>
      </c>
      <c r="AO701" s="7">
        <v>95.999008178710895</v>
      </c>
      <c r="AP701" s="7">
        <v>58.453360275862103</v>
      </c>
      <c r="AQ701" s="7">
        <v>57.556881645975103</v>
      </c>
      <c r="AR701" s="7">
        <v>83.856670344574098</v>
      </c>
      <c r="AS701" s="7">
        <v>48.128773480729301</v>
      </c>
      <c r="AT701" s="7">
        <v>76.44</v>
      </c>
      <c r="AU701" s="7">
        <v>49.475457160581797</v>
      </c>
      <c r="AV701" s="7">
        <v>73.401272038253694</v>
      </c>
      <c r="AW701" s="7">
        <v>54.037466925925898</v>
      </c>
      <c r="AX701" s="7">
        <v>85.5</v>
      </c>
      <c r="AY701" s="7">
        <v>94.88</v>
      </c>
      <c r="AZ701" s="1" t="s">
        <v>348</v>
      </c>
    </row>
    <row r="702" spans="1:52" x14ac:dyDescent="0.35">
      <c r="A702" s="1" t="s">
        <v>143</v>
      </c>
      <c r="B702" s="1" t="s">
        <v>142</v>
      </c>
      <c r="C702" s="2">
        <v>2014</v>
      </c>
      <c r="D702" s="6">
        <v>41.409505018745101</v>
      </c>
      <c r="E702" s="7">
        <v>28.503962553001401</v>
      </c>
      <c r="F702" s="7">
        <v>44.9978660797454</v>
      </c>
      <c r="G702" s="7">
        <v>44.837489113784201</v>
      </c>
      <c r="H702" s="7">
        <v>51.128342663584498</v>
      </c>
      <c r="I702" s="7">
        <v>54.688000000000002</v>
      </c>
      <c r="J702" s="7">
        <v>7.4490492396463202</v>
      </c>
      <c r="K702" s="7">
        <v>18.2457142857143</v>
      </c>
      <c r="L702" s="7">
        <v>68.567775060759502</v>
      </c>
      <c r="M702" s="7">
        <v>23.707250725953099</v>
      </c>
      <c r="N702" s="7">
        <v>40.439278825301599</v>
      </c>
      <c r="O702" s="7">
        <v>42.6</v>
      </c>
      <c r="P702" s="7">
        <v>57.4163433103448</v>
      </c>
      <c r="Q702" s="7">
        <v>34.496124031007803</v>
      </c>
      <c r="R702" s="7">
        <v>46.260428329480597</v>
      </c>
      <c r="S702" s="7">
        <v>70.599999999999994</v>
      </c>
      <c r="T702" s="7">
        <v>93.46</v>
      </c>
      <c r="U702" s="7">
        <v>61.14</v>
      </c>
      <c r="V702" s="7">
        <v>28.85</v>
      </c>
      <c r="W702" s="7"/>
      <c r="X702" s="7">
        <v>4.8254352817636601</v>
      </c>
      <c r="Y702" s="7">
        <v>6.0886469258717204</v>
      </c>
      <c r="Z702" s="7">
        <v>11.433065511303599</v>
      </c>
      <c r="AA702" s="7">
        <v>15.1428571428571</v>
      </c>
      <c r="AB702" s="7">
        <v>22.9</v>
      </c>
      <c r="AC702" s="7"/>
      <c r="AD702" s="7"/>
      <c r="AE702" s="7">
        <v>89.313381662279198</v>
      </c>
      <c r="AF702" s="7">
        <v>60.677069037055297</v>
      </c>
      <c r="AG702" s="7">
        <v>76.458481084463799</v>
      </c>
      <c r="AH702" s="7">
        <v>47.822168459239897</v>
      </c>
      <c r="AI702" s="7">
        <v>30.6703218722697</v>
      </c>
      <c r="AJ702" s="7">
        <v>16.744179579636398</v>
      </c>
      <c r="AK702" s="7">
        <v>52.252614641995102</v>
      </c>
      <c r="AL702" s="7">
        <v>51.929260450160697</v>
      </c>
      <c r="AM702" s="7">
        <v>17.135961383748999</v>
      </c>
      <c r="AN702" s="7">
        <v>42.6</v>
      </c>
      <c r="AO702" s="7">
        <v>74.400000000000006</v>
      </c>
      <c r="AP702" s="7">
        <v>40.432686620689701</v>
      </c>
      <c r="AQ702" s="7">
        <v>68.992248062015506</v>
      </c>
      <c r="AR702" s="7">
        <v>0</v>
      </c>
      <c r="AS702" s="7">
        <v>40.468807755651198</v>
      </c>
      <c r="AT702" s="7">
        <v>54.33</v>
      </c>
      <c r="AU702" s="7">
        <v>7.6042359752378301</v>
      </c>
      <c r="AV702" s="7">
        <v>61.525448955598399</v>
      </c>
      <c r="AW702" s="7">
        <v>67.129101222222204</v>
      </c>
      <c r="AX702" s="7">
        <v>54.819095477386902</v>
      </c>
      <c r="AY702" s="7">
        <v>70.599999999999994</v>
      </c>
      <c r="AZ702" s="1" t="s">
        <v>348</v>
      </c>
    </row>
    <row r="703" spans="1:52" x14ac:dyDescent="0.35">
      <c r="A703" s="1" t="s">
        <v>143</v>
      </c>
      <c r="B703" s="1" t="s">
        <v>142</v>
      </c>
      <c r="C703" s="2">
        <v>2015</v>
      </c>
      <c r="D703" s="6">
        <v>48.241475861858298</v>
      </c>
      <c r="E703" s="7">
        <v>38.340402813812801</v>
      </c>
      <c r="F703" s="7">
        <v>56.787734368702303</v>
      </c>
      <c r="G703" s="7">
        <v>46.624535527577301</v>
      </c>
      <c r="H703" s="7">
        <v>53.352725641390798</v>
      </c>
      <c r="I703" s="7">
        <v>68.075999999999993</v>
      </c>
      <c r="J703" s="7">
        <v>13.5911975107226</v>
      </c>
      <c r="K703" s="7">
        <v>28.367619047619002</v>
      </c>
      <c r="L703" s="7">
        <v>69.899605625342105</v>
      </c>
      <c r="M703" s="7">
        <v>25.8708998870569</v>
      </c>
      <c r="N703" s="7">
        <v>92.397660818713405</v>
      </c>
      <c r="O703" s="7">
        <v>46.77</v>
      </c>
      <c r="P703" s="7">
        <v>58.607482551724097</v>
      </c>
      <c r="Q703" s="7">
        <v>34.496124031007803</v>
      </c>
      <c r="R703" s="7">
        <v>49.232573718405199</v>
      </c>
      <c r="S703" s="7">
        <v>69.8333333333333</v>
      </c>
      <c r="T703" s="7">
        <v>94</v>
      </c>
      <c r="U703" s="7">
        <v>73.89</v>
      </c>
      <c r="V703" s="7">
        <v>49.3</v>
      </c>
      <c r="W703" s="7"/>
      <c r="X703" s="7">
        <v>5.5161713080429298</v>
      </c>
      <c r="Y703" s="7">
        <v>7.13991585900804</v>
      </c>
      <c r="Z703" s="7">
        <v>28.117505365116799</v>
      </c>
      <c r="AA703" s="7">
        <v>28.1904761904762</v>
      </c>
      <c r="AB703" s="7">
        <v>28.633333333333301</v>
      </c>
      <c r="AC703" s="7"/>
      <c r="AD703" s="7"/>
      <c r="AE703" s="7">
        <v>90.645212947042495</v>
      </c>
      <c r="AF703" s="7">
        <v>62.008900321818601</v>
      </c>
      <c r="AG703" s="7">
        <v>77.790310928865594</v>
      </c>
      <c r="AH703" s="7">
        <v>49.1539983036417</v>
      </c>
      <c r="AI703" s="7">
        <v>32.833971813569399</v>
      </c>
      <c r="AJ703" s="7">
        <v>18.907827960544399</v>
      </c>
      <c r="AK703" s="7">
        <v>88.596491228070093</v>
      </c>
      <c r="AL703" s="7">
        <v>88.596491228070093</v>
      </c>
      <c r="AM703" s="7">
        <v>100</v>
      </c>
      <c r="AN703" s="7">
        <v>46.77</v>
      </c>
      <c r="AO703" s="7">
        <v>74.400000000000006</v>
      </c>
      <c r="AP703" s="7">
        <v>42.814965103448301</v>
      </c>
      <c r="AQ703" s="7">
        <v>68.992248062015506</v>
      </c>
      <c r="AR703" s="7">
        <v>0</v>
      </c>
      <c r="AS703" s="7">
        <v>41.295092208974303</v>
      </c>
      <c r="AT703" s="7">
        <v>64.483999999999995</v>
      </c>
      <c r="AU703" s="7">
        <v>8.7168796512344606</v>
      </c>
      <c r="AV703" s="7">
        <v>65.899084849696493</v>
      </c>
      <c r="AW703" s="7">
        <v>67.129101222222204</v>
      </c>
      <c r="AX703" s="7">
        <v>61.761421319797002</v>
      </c>
      <c r="AY703" s="7">
        <v>69.8333333333333</v>
      </c>
      <c r="AZ703" s="1" t="s">
        <v>348</v>
      </c>
    </row>
    <row r="704" spans="1:52" x14ac:dyDescent="0.35">
      <c r="A704" s="1" t="s">
        <v>143</v>
      </c>
      <c r="B704" s="1" t="s">
        <v>142</v>
      </c>
      <c r="C704" s="2">
        <v>2016</v>
      </c>
      <c r="D704" s="6">
        <v>52.397905848348302</v>
      </c>
      <c r="E704" s="7">
        <v>48.499824055678999</v>
      </c>
      <c r="F704" s="7">
        <v>57.776506573003701</v>
      </c>
      <c r="G704" s="7">
        <v>48.934774832242098</v>
      </c>
      <c r="H704" s="7">
        <v>54.972651445050303</v>
      </c>
      <c r="I704" s="7">
        <v>79.867999999999995</v>
      </c>
      <c r="J704" s="7">
        <v>24.777750615388001</v>
      </c>
      <c r="K704" s="7">
        <v>33.207619047618998</v>
      </c>
      <c r="L704" s="7">
        <v>69.556787398305502</v>
      </c>
      <c r="M704" s="7">
        <v>29.324071465062499</v>
      </c>
      <c r="N704" s="7">
        <v>91.120815138282396</v>
      </c>
      <c r="O704" s="7">
        <v>50.49</v>
      </c>
      <c r="P704" s="7">
        <v>58.972552344827598</v>
      </c>
      <c r="Q704" s="7">
        <v>37.341772151898702</v>
      </c>
      <c r="R704" s="7">
        <v>51.449147639646199</v>
      </c>
      <c r="S704" s="7">
        <v>69.066666666666706</v>
      </c>
      <c r="T704" s="7">
        <v>95</v>
      </c>
      <c r="U704" s="7">
        <v>79.67</v>
      </c>
      <c r="V704" s="7">
        <v>72.5</v>
      </c>
      <c r="W704" s="7"/>
      <c r="X704" s="7">
        <v>9.7168366056601894</v>
      </c>
      <c r="Y704" s="7">
        <v>15.3831155196144</v>
      </c>
      <c r="Z704" s="7">
        <v>49.233299720889399</v>
      </c>
      <c r="AA704" s="7">
        <v>28.8571428571429</v>
      </c>
      <c r="AB704" s="7">
        <v>39.733333333333299</v>
      </c>
      <c r="AC704" s="7"/>
      <c r="AD704" s="7"/>
      <c r="AE704" s="7">
        <v>90.302391153364596</v>
      </c>
      <c r="AF704" s="7">
        <v>61.666078528140702</v>
      </c>
      <c r="AG704" s="7">
        <v>77.447496268470303</v>
      </c>
      <c r="AH704" s="7">
        <v>48.811183643246402</v>
      </c>
      <c r="AI704" s="7">
        <v>36.287139527713599</v>
      </c>
      <c r="AJ704" s="7">
        <v>22.361003402411502</v>
      </c>
      <c r="AK704" s="7">
        <v>86.681222707423601</v>
      </c>
      <c r="AL704" s="7">
        <v>86.681222707423601</v>
      </c>
      <c r="AM704" s="7">
        <v>100</v>
      </c>
      <c r="AN704" s="7">
        <v>50.49</v>
      </c>
      <c r="AO704" s="7">
        <v>74.400000000000006</v>
      </c>
      <c r="AP704" s="7">
        <v>43.545104689655197</v>
      </c>
      <c r="AQ704" s="7">
        <v>74.683544303797404</v>
      </c>
      <c r="AR704" s="7">
        <v>0</v>
      </c>
      <c r="AS704" s="7">
        <v>42.179743417287</v>
      </c>
      <c r="AT704" s="7">
        <v>74.638000000000005</v>
      </c>
      <c r="AU704" s="7">
        <v>12.403298739740899</v>
      </c>
      <c r="AV704" s="7">
        <v>69.553790798880399</v>
      </c>
      <c r="AW704" s="7">
        <v>67.129101222222204</v>
      </c>
      <c r="AX704" s="7">
        <v>57.321608040200999</v>
      </c>
      <c r="AY704" s="7">
        <v>69.066666666666706</v>
      </c>
      <c r="AZ704" s="1" t="s">
        <v>348</v>
      </c>
    </row>
    <row r="705" spans="1:52" x14ac:dyDescent="0.35">
      <c r="A705" s="1" t="s">
        <v>143</v>
      </c>
      <c r="B705" s="1" t="s">
        <v>142</v>
      </c>
      <c r="C705" s="2">
        <v>2017</v>
      </c>
      <c r="D705" s="6">
        <v>50.615175314584</v>
      </c>
      <c r="E705" s="7">
        <v>53.491888145041202</v>
      </c>
      <c r="F705" s="7">
        <v>51.7377359043479</v>
      </c>
      <c r="G705" s="7">
        <v>41.592538314071298</v>
      </c>
      <c r="H705" s="7">
        <v>57.018030110838097</v>
      </c>
      <c r="I705" s="7">
        <v>84.4</v>
      </c>
      <c r="J705" s="7">
        <v>32.725910838793602</v>
      </c>
      <c r="K705" s="7">
        <v>33.207619047618998</v>
      </c>
      <c r="L705" s="7">
        <v>64.918720185360101</v>
      </c>
      <c r="M705" s="7">
        <v>28.9498791848353</v>
      </c>
      <c r="N705" s="7">
        <v>70.951480781348494</v>
      </c>
      <c r="O705" s="7">
        <v>52.78</v>
      </c>
      <c r="P705" s="7">
        <v>60.391070551724098</v>
      </c>
      <c r="Q705" s="7">
        <v>11.606544390489701</v>
      </c>
      <c r="R705" s="7">
        <v>54.197537638547701</v>
      </c>
      <c r="S705" s="7">
        <v>68.3</v>
      </c>
      <c r="T705" s="7">
        <v>96</v>
      </c>
      <c r="U705" s="7">
        <v>88</v>
      </c>
      <c r="V705" s="7">
        <v>75</v>
      </c>
      <c r="W705" s="7"/>
      <c r="X705" s="7">
        <v>11.8322759849239</v>
      </c>
      <c r="Y705" s="7">
        <v>19.277943420756198</v>
      </c>
      <c r="Z705" s="7">
        <v>67.067513110700602</v>
      </c>
      <c r="AA705" s="7">
        <v>28.8571428571429</v>
      </c>
      <c r="AB705" s="7">
        <v>39.733333333333299</v>
      </c>
      <c r="AC705" s="7"/>
      <c r="AD705" s="7"/>
      <c r="AE705" s="7">
        <v>85.949954893476701</v>
      </c>
      <c r="AF705" s="7">
        <v>57.313642268252799</v>
      </c>
      <c r="AG705" s="7">
        <v>72.523798102467396</v>
      </c>
      <c r="AH705" s="7">
        <v>43.887485477243601</v>
      </c>
      <c r="AI705" s="7">
        <v>36.222380779965299</v>
      </c>
      <c r="AJ705" s="7">
        <v>21.677377589705301</v>
      </c>
      <c r="AK705" s="7">
        <v>84.7826086956522</v>
      </c>
      <c r="AL705" s="7">
        <v>28.071833648393199</v>
      </c>
      <c r="AM705" s="7">
        <v>100</v>
      </c>
      <c r="AN705" s="7">
        <v>52.78</v>
      </c>
      <c r="AO705" s="7">
        <v>74.400000000000006</v>
      </c>
      <c r="AP705" s="7">
        <v>46.382141103448298</v>
      </c>
      <c r="AQ705" s="7">
        <v>23.213088780979302</v>
      </c>
      <c r="AR705" s="7">
        <v>0</v>
      </c>
      <c r="AS705" s="7">
        <v>41.746470750369497</v>
      </c>
      <c r="AT705" s="7">
        <v>84.888999999999996</v>
      </c>
      <c r="AU705" s="7">
        <v>16.891898181692401</v>
      </c>
      <c r="AV705" s="7">
        <v>72.007547612388905</v>
      </c>
      <c r="AW705" s="7">
        <v>67.129101222222204</v>
      </c>
      <c r="AX705" s="7">
        <v>61.536340852130301</v>
      </c>
      <c r="AY705" s="7">
        <v>68.3</v>
      </c>
      <c r="AZ705" s="1" t="s">
        <v>348</v>
      </c>
    </row>
    <row r="706" spans="1:52" x14ac:dyDescent="0.35">
      <c r="A706" s="1" t="s">
        <v>143</v>
      </c>
      <c r="B706" s="1" t="s">
        <v>142</v>
      </c>
      <c r="C706" s="2">
        <v>2018</v>
      </c>
      <c r="D706" s="6">
        <v>55.763598815384597</v>
      </c>
      <c r="E706" s="7">
        <v>58.601407574035399</v>
      </c>
      <c r="F706" s="7">
        <v>69.229958569339203</v>
      </c>
      <c r="G706" s="7">
        <v>40.255592874726197</v>
      </c>
      <c r="H706" s="7">
        <v>59.207241790441898</v>
      </c>
      <c r="I706" s="7">
        <v>95.4</v>
      </c>
      <c r="J706" s="7">
        <v>34.4997094112789</v>
      </c>
      <c r="K706" s="7">
        <v>33.207619047618998</v>
      </c>
      <c r="L706" s="7">
        <v>76.301166775609403</v>
      </c>
      <c r="M706" s="7">
        <v>67.301036615723604</v>
      </c>
      <c r="N706" s="7">
        <v>58.945386064030203</v>
      </c>
      <c r="O706" s="7">
        <v>54.83</v>
      </c>
      <c r="P706" s="7">
        <v>59.857723275862099</v>
      </c>
      <c r="Q706" s="7">
        <v>6.0790553483164702</v>
      </c>
      <c r="R706" s="7">
        <v>56.034052238052404</v>
      </c>
      <c r="S706" s="7">
        <v>71.900000000000006</v>
      </c>
      <c r="T706" s="7">
        <v>97</v>
      </c>
      <c r="U706" s="7">
        <v>95</v>
      </c>
      <c r="V706" s="7">
        <v>95</v>
      </c>
      <c r="W706" s="7"/>
      <c r="X706" s="7">
        <v>14.0867764403583</v>
      </c>
      <c r="Y706" s="7">
        <v>22.810493856822902</v>
      </c>
      <c r="Z706" s="7">
        <v>66.601857936655506</v>
      </c>
      <c r="AA706" s="7">
        <v>28.8571428571429</v>
      </c>
      <c r="AB706" s="7">
        <v>39.733333333333299</v>
      </c>
      <c r="AC706" s="7"/>
      <c r="AD706" s="7"/>
      <c r="AE706" s="7">
        <v>89.582961001829801</v>
      </c>
      <c r="AF706" s="7">
        <v>76.253207529523095</v>
      </c>
      <c r="AG706" s="7">
        <v>76.349126021695696</v>
      </c>
      <c r="AH706" s="7">
        <v>63.019372549389097</v>
      </c>
      <c r="AI706" s="7">
        <v>74.469363896629503</v>
      </c>
      <c r="AJ706" s="7">
        <v>60.132709334817598</v>
      </c>
      <c r="AK706" s="7">
        <v>73.728813559322006</v>
      </c>
      <c r="AL706" s="7">
        <v>3.1073446327684402</v>
      </c>
      <c r="AM706" s="7">
        <v>100</v>
      </c>
      <c r="AN706" s="7">
        <v>54.83</v>
      </c>
      <c r="AO706" s="7">
        <v>74.400000000000006</v>
      </c>
      <c r="AP706" s="7">
        <v>45.315446551724101</v>
      </c>
      <c r="AQ706" s="7">
        <v>12.1581106966329</v>
      </c>
      <c r="AR706" s="7">
        <v>0</v>
      </c>
      <c r="AS706" s="7">
        <v>41.828166655268802</v>
      </c>
      <c r="AT706" s="7">
        <v>95.14</v>
      </c>
      <c r="AU706" s="7">
        <v>21.074698004046901</v>
      </c>
      <c r="AV706" s="7">
        <v>70.070807871538307</v>
      </c>
      <c r="AW706" s="7">
        <v>67.129101222222204</v>
      </c>
      <c r="AX706" s="7">
        <v>64.994974874371906</v>
      </c>
      <c r="AY706" s="7">
        <v>71.900000000000006</v>
      </c>
      <c r="AZ706" s="1" t="s">
        <v>348</v>
      </c>
    </row>
    <row r="707" spans="1:52" x14ac:dyDescent="0.35">
      <c r="A707" s="1" t="s">
        <v>143</v>
      </c>
      <c r="B707" s="1" t="s">
        <v>142</v>
      </c>
      <c r="C707" s="2">
        <v>2019</v>
      </c>
      <c r="D707" s="6">
        <v>56.832385328175398</v>
      </c>
      <c r="E707" s="7">
        <v>61.291434598422398</v>
      </c>
      <c r="F707" s="7">
        <v>61.511052722667699</v>
      </c>
      <c r="G707" s="7">
        <v>43.777654370747499</v>
      </c>
      <c r="H707" s="7">
        <v>63.208881111339799</v>
      </c>
      <c r="I707" s="7">
        <v>97.86</v>
      </c>
      <c r="J707" s="7">
        <v>38.764776972246402</v>
      </c>
      <c r="K707" s="7">
        <v>33.207619047618998</v>
      </c>
      <c r="L707" s="7">
        <v>63.265090381374897</v>
      </c>
      <c r="M707" s="7">
        <v>61.0398483932792</v>
      </c>
      <c r="N707" s="7">
        <v>58.945386064030203</v>
      </c>
      <c r="O707" s="7">
        <v>56.58</v>
      </c>
      <c r="P707" s="7">
        <v>57.800208547580098</v>
      </c>
      <c r="Q707" s="7">
        <v>16.952754564662399</v>
      </c>
      <c r="R707" s="7">
        <v>57.8361013891748</v>
      </c>
      <c r="S707" s="7">
        <v>84.7</v>
      </c>
      <c r="T707" s="7">
        <v>97</v>
      </c>
      <c r="U707" s="7">
        <v>98.15</v>
      </c>
      <c r="V707" s="7">
        <v>98</v>
      </c>
      <c r="W707" s="7"/>
      <c r="X707" s="7">
        <v>17.207813734740501</v>
      </c>
      <c r="Y707" s="7">
        <v>27.863207477356902</v>
      </c>
      <c r="Z707" s="7">
        <v>71.223309704641906</v>
      </c>
      <c r="AA707" s="7">
        <v>28.8571428571429</v>
      </c>
      <c r="AB707" s="7">
        <v>39.733333333333299</v>
      </c>
      <c r="AC707" s="7"/>
      <c r="AD707" s="7"/>
      <c r="AE707" s="7">
        <v>80.817739994059096</v>
      </c>
      <c r="AF707" s="7">
        <v>59.430701381850803</v>
      </c>
      <c r="AG707" s="7">
        <v>67.099479380898998</v>
      </c>
      <c r="AH707" s="7">
        <v>45.712440768690698</v>
      </c>
      <c r="AI707" s="7">
        <v>68.470572892074301</v>
      </c>
      <c r="AJ707" s="7">
        <v>53.6091238944841</v>
      </c>
      <c r="AK707" s="7">
        <v>73.728813559322006</v>
      </c>
      <c r="AL707" s="7">
        <v>3.1073446327684402</v>
      </c>
      <c r="AM707" s="7">
        <v>100</v>
      </c>
      <c r="AN707" s="7">
        <v>56.58</v>
      </c>
      <c r="AO707" s="7">
        <v>74.880694198608396</v>
      </c>
      <c r="AP707" s="7">
        <v>40.719722896551701</v>
      </c>
      <c r="AQ707" s="7">
        <v>33.905509129324798</v>
      </c>
      <c r="AR707" s="7">
        <v>0</v>
      </c>
      <c r="AS707" s="7">
        <v>42.051350798563497</v>
      </c>
      <c r="AT707" s="7">
        <v>90.215000000000003</v>
      </c>
      <c r="AU707" s="7">
        <v>28.646102438897099</v>
      </c>
      <c r="AV707" s="7">
        <v>70.899718817849603</v>
      </c>
      <c r="AW707" s="7">
        <v>67.129101222222204</v>
      </c>
      <c r="AX707" s="7">
        <v>70.693467336683398</v>
      </c>
      <c r="AY707" s="7">
        <v>84.7</v>
      </c>
      <c r="AZ707" s="1" t="s">
        <v>348</v>
      </c>
    </row>
    <row r="708" spans="1:52" x14ac:dyDescent="0.35">
      <c r="A708" s="1" t="s">
        <v>143</v>
      </c>
      <c r="B708" s="1" t="s">
        <v>142</v>
      </c>
      <c r="C708" s="2">
        <v>2020</v>
      </c>
      <c r="D708" s="6">
        <v>61.594679132429398</v>
      </c>
      <c r="E708" s="7">
        <v>62.4103189460861</v>
      </c>
      <c r="F708" s="7">
        <v>64.961242800543403</v>
      </c>
      <c r="G708" s="7">
        <v>52.839530434018897</v>
      </c>
      <c r="H708" s="7">
        <v>67.189763457228395</v>
      </c>
      <c r="I708" s="7">
        <v>98.647999999999996</v>
      </c>
      <c r="J708" s="7">
        <v>40.773987841405699</v>
      </c>
      <c r="K708" s="7">
        <v>33.207619047618998</v>
      </c>
      <c r="L708" s="7">
        <v>64.752665890015507</v>
      </c>
      <c r="M708" s="7">
        <v>68.177748079327998</v>
      </c>
      <c r="N708" s="7">
        <v>58.945386064030103</v>
      </c>
      <c r="O708" s="7">
        <v>58.66</v>
      </c>
      <c r="P708" s="7">
        <v>57.858591302056702</v>
      </c>
      <c r="Q708" s="7">
        <v>42</v>
      </c>
      <c r="R708" s="7">
        <v>59.612204321535501</v>
      </c>
      <c r="S708" s="7">
        <v>97.5</v>
      </c>
      <c r="T708" s="7">
        <v>99.06</v>
      </c>
      <c r="U708" s="7">
        <v>98.56</v>
      </c>
      <c r="V708" s="7">
        <v>98.53</v>
      </c>
      <c r="W708" s="7"/>
      <c r="X708" s="7">
        <v>18.221387419871199</v>
      </c>
      <c r="Y708" s="7">
        <v>27.472887233283899</v>
      </c>
      <c r="Z708" s="7">
        <v>76.627688871061906</v>
      </c>
      <c r="AA708" s="7">
        <v>28.8571428571429</v>
      </c>
      <c r="AB708" s="7">
        <v>39.733333333333299</v>
      </c>
      <c r="AC708" s="7"/>
      <c r="AD708" s="7"/>
      <c r="AE708" s="7">
        <v>80.867539069460406</v>
      </c>
      <c r="AF708" s="7">
        <v>62.258192421273598</v>
      </c>
      <c r="AG708" s="7">
        <v>67.247139358757394</v>
      </c>
      <c r="AH708" s="7">
        <v>48.637792710570601</v>
      </c>
      <c r="AI708" s="7">
        <v>75.5554645892921</v>
      </c>
      <c r="AJ708" s="7">
        <v>60.800031569363902</v>
      </c>
      <c r="AK708" s="7">
        <v>73.728813559322006</v>
      </c>
      <c r="AL708" s="7">
        <v>3.1073446327684402</v>
      </c>
      <c r="AM708" s="7">
        <v>100</v>
      </c>
      <c r="AN708" s="7">
        <v>58.66</v>
      </c>
      <c r="AO708" s="7">
        <v>75.3613883972168</v>
      </c>
      <c r="AP708" s="7">
        <v>40.355794206896597</v>
      </c>
      <c r="AQ708" s="7">
        <v>50</v>
      </c>
      <c r="AR708" s="7">
        <v>34</v>
      </c>
      <c r="AS708" s="7">
        <v>42.769655495597299</v>
      </c>
      <c r="AT708" s="7">
        <v>85.29</v>
      </c>
      <c r="AU708" s="7">
        <v>31.795135133907099</v>
      </c>
      <c r="AV708" s="7">
        <v>72.886548459097597</v>
      </c>
      <c r="AW708" s="7">
        <v>71.058667481481507</v>
      </c>
      <c r="AX708" s="7">
        <v>73.812030075188005</v>
      </c>
      <c r="AY708" s="7">
        <v>97.5</v>
      </c>
      <c r="AZ708" s="1" t="s">
        <v>348</v>
      </c>
    </row>
    <row r="709" spans="1:52" x14ac:dyDescent="0.35">
      <c r="A709" s="1" t="s">
        <v>143</v>
      </c>
      <c r="B709" s="1" t="s">
        <v>142</v>
      </c>
      <c r="C709" s="2">
        <v>2021</v>
      </c>
      <c r="D709" s="6">
        <v>60.880038720803597</v>
      </c>
      <c r="E709" s="7">
        <v>56.968903489168298</v>
      </c>
      <c r="F709" s="7">
        <v>68.994297025400499</v>
      </c>
      <c r="G709" s="7">
        <v>52.104090126017297</v>
      </c>
      <c r="H709" s="7">
        <v>67.077490908490404</v>
      </c>
      <c r="I709" s="7">
        <v>88.83</v>
      </c>
      <c r="J709" s="7">
        <v>38.747973008635</v>
      </c>
      <c r="K709" s="7">
        <v>29.6885714285714</v>
      </c>
      <c r="L709" s="7">
        <v>70.674729038821695</v>
      </c>
      <c r="M709" s="7">
        <v>72.338320492664494</v>
      </c>
      <c r="N709" s="7">
        <v>58.945386064030103</v>
      </c>
      <c r="O709" s="7">
        <v>61.5</v>
      </c>
      <c r="P709" s="7">
        <v>59.384731435843598</v>
      </c>
      <c r="Q709" s="7">
        <v>35.427538942208201</v>
      </c>
      <c r="R709" s="7">
        <v>59.471863635612998</v>
      </c>
      <c r="S709" s="7">
        <v>97.5</v>
      </c>
      <c r="T709" s="7">
        <v>99.06</v>
      </c>
      <c r="U709" s="7">
        <v>98.78</v>
      </c>
      <c r="V709" s="7">
        <v>98.53</v>
      </c>
      <c r="W709" s="7">
        <v>0</v>
      </c>
      <c r="X709" s="7">
        <v>14.017585564599001</v>
      </c>
      <c r="Y709" s="7">
        <v>23.208415648705401</v>
      </c>
      <c r="Z709" s="7">
        <v>79.017917812600501</v>
      </c>
      <c r="AA709" s="7">
        <v>32.857142857142897</v>
      </c>
      <c r="AB709" s="7">
        <v>44.2</v>
      </c>
      <c r="AC709" s="7">
        <v>0</v>
      </c>
      <c r="AD709" s="7">
        <v>0</v>
      </c>
      <c r="AE709" s="7">
        <v>83.956525241431393</v>
      </c>
      <c r="AF709" s="7">
        <v>70.626771769124801</v>
      </c>
      <c r="AG709" s="7">
        <v>70.722686308518504</v>
      </c>
      <c r="AH709" s="7">
        <v>57.392932836211898</v>
      </c>
      <c r="AI709" s="7">
        <v>79.506649914658993</v>
      </c>
      <c r="AJ709" s="7">
        <v>65.169991070669994</v>
      </c>
      <c r="AK709" s="7">
        <v>73.728813559322106</v>
      </c>
      <c r="AL709" s="7">
        <v>3.10734463276841</v>
      </c>
      <c r="AM709" s="7">
        <v>100</v>
      </c>
      <c r="AN709" s="7">
        <v>61.5</v>
      </c>
      <c r="AO709" s="7">
        <v>75.842082595825204</v>
      </c>
      <c r="AP709" s="7">
        <v>42.927380275862099</v>
      </c>
      <c r="AQ709" s="7">
        <v>51.886256415216003</v>
      </c>
      <c r="AR709" s="7">
        <v>18.9688214692004</v>
      </c>
      <c r="AS709" s="7">
        <v>43.067751884906798</v>
      </c>
      <c r="AT709" s="7">
        <v>82.314999999999998</v>
      </c>
      <c r="AU709" s="7">
        <v>32.9327649048181</v>
      </c>
      <c r="AV709" s="7">
        <v>73.757104814404997</v>
      </c>
      <c r="AW709" s="7">
        <v>70.045700333333301</v>
      </c>
      <c r="AX709" s="7">
        <v>72.796992481203006</v>
      </c>
      <c r="AY709" s="7">
        <v>97.5</v>
      </c>
      <c r="AZ709" s="1" t="s">
        <v>348</v>
      </c>
    </row>
    <row r="710" spans="1:52" x14ac:dyDescent="0.35">
      <c r="A710" s="1" t="s">
        <v>143</v>
      </c>
      <c r="B710" s="1" t="s">
        <v>142</v>
      </c>
      <c r="C710" s="2">
        <v>2022</v>
      </c>
      <c r="D710" s="6">
        <v>62.874563793341501</v>
      </c>
      <c r="E710" s="7">
        <v>62.270445475659002</v>
      </c>
      <c r="F710" s="7">
        <v>68.2191705493087</v>
      </c>
      <c r="G710" s="7">
        <v>54.790103018156003</v>
      </c>
      <c r="H710" s="7">
        <v>67.144341028710699</v>
      </c>
      <c r="I710" s="7">
        <v>89.516999999999996</v>
      </c>
      <c r="J710" s="7">
        <v>42.537917260576201</v>
      </c>
      <c r="K710" s="7">
        <v>47.242392857142903</v>
      </c>
      <c r="L710" s="7">
        <v>69.836850273112802</v>
      </c>
      <c r="M710" s="7">
        <v>71.238383068143904</v>
      </c>
      <c r="N710" s="7">
        <v>58.945386064030203</v>
      </c>
      <c r="O710" s="7">
        <v>63.24</v>
      </c>
      <c r="P710" s="7">
        <v>60.608665328251298</v>
      </c>
      <c r="Q710" s="7">
        <v>40.521643726216602</v>
      </c>
      <c r="R710" s="7">
        <v>59.555426285888402</v>
      </c>
      <c r="S710" s="7">
        <v>97.5</v>
      </c>
      <c r="T710" s="7">
        <v>99.21</v>
      </c>
      <c r="U710" s="7">
        <v>98.82</v>
      </c>
      <c r="V710" s="7">
        <v>98.67</v>
      </c>
      <c r="W710" s="7">
        <v>6</v>
      </c>
      <c r="X710" s="7">
        <v>21.008659028177998</v>
      </c>
      <c r="Y710" s="7">
        <v>26.8527484115878</v>
      </c>
      <c r="Z710" s="7">
        <v>79.752344341962697</v>
      </c>
      <c r="AA710" s="7">
        <v>42.380952380952401</v>
      </c>
      <c r="AB710" s="7">
        <v>44.2</v>
      </c>
      <c r="AC710" s="7">
        <v>62.375</v>
      </c>
      <c r="AD710" s="7">
        <v>68.713333333333296</v>
      </c>
      <c r="AE710" s="7">
        <v>82.431540165048403</v>
      </c>
      <c r="AF710" s="7">
        <v>70.475997538552306</v>
      </c>
      <c r="AG710" s="7">
        <v>69.197703007673297</v>
      </c>
      <c r="AH710" s="7">
        <v>57.2421603811772</v>
      </c>
      <c r="AI710" s="7">
        <v>78.406711528388797</v>
      </c>
      <c r="AJ710" s="7">
        <v>64.070054607899095</v>
      </c>
      <c r="AK710" s="7">
        <v>73.728813559322006</v>
      </c>
      <c r="AL710" s="7">
        <v>3.1073446327684402</v>
      </c>
      <c r="AM710" s="7">
        <v>100</v>
      </c>
      <c r="AN710" s="7">
        <v>63.24</v>
      </c>
      <c r="AO710" s="7">
        <v>76.322776794433594</v>
      </c>
      <c r="AP710" s="7">
        <v>44.894553862069003</v>
      </c>
      <c r="AQ710" s="7">
        <v>61.949416249970298</v>
      </c>
      <c r="AR710" s="7">
        <v>19.0938712024629</v>
      </c>
      <c r="AS710" s="7">
        <v>45.778611480337197</v>
      </c>
      <c r="AT710" s="7">
        <v>79.34</v>
      </c>
      <c r="AU710" s="7">
        <v>32.689005788175997</v>
      </c>
      <c r="AV710" s="7">
        <v>74.126160270364693</v>
      </c>
      <c r="AW710" s="7">
        <v>70.166620222222207</v>
      </c>
      <c r="AX710" s="7">
        <v>70.693467336683398</v>
      </c>
      <c r="AY710" s="7">
        <v>97.5</v>
      </c>
      <c r="AZ710" s="1" t="s">
        <v>348</v>
      </c>
    </row>
    <row r="711" spans="1:52" x14ac:dyDescent="0.35">
      <c r="A711" s="1" t="s">
        <v>143</v>
      </c>
      <c r="B711" s="1" t="s">
        <v>142</v>
      </c>
      <c r="C711" s="2">
        <v>2023</v>
      </c>
      <c r="D711" s="6">
        <v>66.457442297381306</v>
      </c>
      <c r="E711" s="7">
        <v>71.339799001427494</v>
      </c>
      <c r="F711" s="7">
        <v>68.623887648969102</v>
      </c>
      <c r="G711" s="7">
        <v>59.424105525001799</v>
      </c>
      <c r="H711" s="7">
        <v>67.050904219020893</v>
      </c>
      <c r="I711" s="7">
        <v>92.120999999999995</v>
      </c>
      <c r="J711" s="7">
        <v>62.607301074997402</v>
      </c>
      <c r="K711" s="7">
        <v>47.242392857142903</v>
      </c>
      <c r="L711" s="7">
        <v>72.339313250188198</v>
      </c>
      <c r="M711" s="7">
        <v>69.747712840219606</v>
      </c>
      <c r="N711" s="7">
        <v>58.945386064030103</v>
      </c>
      <c r="O711" s="7">
        <v>65.209999999999994</v>
      </c>
      <c r="P711" s="7">
        <v>62.587973638596097</v>
      </c>
      <c r="Q711" s="7">
        <v>50.4743429364093</v>
      </c>
      <c r="R711" s="7">
        <v>59.438630273776099</v>
      </c>
      <c r="S711" s="7">
        <v>97.5</v>
      </c>
      <c r="T711" s="7">
        <v>99.21</v>
      </c>
      <c r="U711" s="7">
        <v>99</v>
      </c>
      <c r="V711" s="7">
        <v>99</v>
      </c>
      <c r="W711" s="7">
        <v>30</v>
      </c>
      <c r="X711" s="7">
        <v>65.664357846710402</v>
      </c>
      <c r="Y711" s="7">
        <v>41.169658333786899</v>
      </c>
      <c r="Z711" s="7">
        <v>80.987887044494698</v>
      </c>
      <c r="AA711" s="7">
        <v>42.380952380952401</v>
      </c>
      <c r="AB711" s="7">
        <v>44.2</v>
      </c>
      <c r="AC711" s="7">
        <v>62.375</v>
      </c>
      <c r="AD711" s="7">
        <v>68.713333333333296</v>
      </c>
      <c r="AE711" s="7">
        <v>86.857816740955997</v>
      </c>
      <c r="AF711" s="7">
        <v>71.054652156686004</v>
      </c>
      <c r="AG711" s="7">
        <v>73.623974343690307</v>
      </c>
      <c r="AH711" s="7">
        <v>57.8208097594203</v>
      </c>
      <c r="AI711" s="7">
        <v>76.916044138738599</v>
      </c>
      <c r="AJ711" s="7">
        <v>62.579381541700698</v>
      </c>
      <c r="AK711" s="7">
        <v>73.728813559322006</v>
      </c>
      <c r="AL711" s="7">
        <v>3.10734463276841</v>
      </c>
      <c r="AM711" s="7">
        <v>100</v>
      </c>
      <c r="AN711" s="7">
        <v>65.209999999999994</v>
      </c>
      <c r="AO711" s="7">
        <v>76.322776794433594</v>
      </c>
      <c r="AP711" s="7">
        <v>48.8531704827586</v>
      </c>
      <c r="AQ711" s="7">
        <v>61.1649232142789</v>
      </c>
      <c r="AR711" s="7">
        <v>39.7837626585397</v>
      </c>
      <c r="AS711" s="7">
        <v>46.031748402917501</v>
      </c>
      <c r="AT711" s="7">
        <v>79.34</v>
      </c>
      <c r="AU711" s="7">
        <v>32.070828875899799</v>
      </c>
      <c r="AV711" s="7">
        <v>73.495764120772606</v>
      </c>
      <c r="AW711" s="7">
        <v>70.781593888888906</v>
      </c>
      <c r="AX711" s="7">
        <v>70.286432160803997</v>
      </c>
      <c r="AY711" s="7">
        <v>97.5</v>
      </c>
      <c r="AZ711" s="1" t="s">
        <v>348</v>
      </c>
    </row>
    <row r="712" spans="1:52" x14ac:dyDescent="0.35">
      <c r="A712" s="1" t="s">
        <v>145</v>
      </c>
      <c r="B712" s="1" t="s">
        <v>144</v>
      </c>
      <c r="C712" s="2">
        <v>2014</v>
      </c>
      <c r="D712" s="6">
        <v>75.272381012232898</v>
      </c>
      <c r="E712" s="7">
        <v>56.242167688533698</v>
      </c>
      <c r="F712" s="7">
        <v>94.190471275600004</v>
      </c>
      <c r="G712" s="7">
        <v>87.134534402298797</v>
      </c>
      <c r="H712" s="7">
        <v>69.547781275747695</v>
      </c>
      <c r="I712" s="7">
        <v>92.4</v>
      </c>
      <c r="J712" s="7">
        <v>20.633990649905702</v>
      </c>
      <c r="K712" s="7">
        <v>55.142857142857103</v>
      </c>
      <c r="L712" s="7">
        <v>100</v>
      </c>
      <c r="M712" s="7">
        <v>99.974823175449799</v>
      </c>
      <c r="N712" s="7">
        <v>71.002710027100306</v>
      </c>
      <c r="O712" s="7">
        <v>68.56</v>
      </c>
      <c r="P712" s="7">
        <v>92.843603206896503</v>
      </c>
      <c r="Q712" s="7">
        <v>100</v>
      </c>
      <c r="R712" s="7">
        <v>81.784726594684599</v>
      </c>
      <c r="S712" s="7">
        <v>20.6</v>
      </c>
      <c r="T712" s="7">
        <v>99</v>
      </c>
      <c r="U712" s="7">
        <v>99</v>
      </c>
      <c r="V712" s="7">
        <v>82.5</v>
      </c>
      <c r="W712" s="7"/>
      <c r="X712" s="7">
        <v>10.217822450198801</v>
      </c>
      <c r="Y712" s="7">
        <v>13.3169925106644</v>
      </c>
      <c r="Z712" s="7">
        <v>38.3671569888539</v>
      </c>
      <c r="AA712" s="7">
        <v>61.904761904761898</v>
      </c>
      <c r="AB712" s="7">
        <v>45</v>
      </c>
      <c r="AC712" s="7"/>
      <c r="AD712" s="7"/>
      <c r="AE712" s="7">
        <v>100</v>
      </c>
      <c r="AF712" s="7">
        <v>100</v>
      </c>
      <c r="AG712" s="7">
        <v>100</v>
      </c>
      <c r="AH712" s="7">
        <v>100</v>
      </c>
      <c r="AI712" s="7">
        <v>100</v>
      </c>
      <c r="AJ712" s="7">
        <v>99.949646350899499</v>
      </c>
      <c r="AK712" s="7">
        <v>56.504065040650403</v>
      </c>
      <c r="AL712" s="7">
        <v>56.504065040650403</v>
      </c>
      <c r="AM712" s="7">
        <v>100</v>
      </c>
      <c r="AN712" s="7">
        <v>68.56</v>
      </c>
      <c r="AO712" s="7">
        <v>99</v>
      </c>
      <c r="AP712" s="7">
        <v>86.687206413793106</v>
      </c>
      <c r="AQ712" s="7">
        <v>100</v>
      </c>
      <c r="AR712" s="7">
        <v>100</v>
      </c>
      <c r="AS712" s="7">
        <v>79.787991342296095</v>
      </c>
      <c r="AT712" s="7">
        <v>67.715999999999994</v>
      </c>
      <c r="AU712" s="7">
        <v>47.373321584749597</v>
      </c>
      <c r="AV712" s="7">
        <v>98.686621676006993</v>
      </c>
      <c r="AW712" s="7">
        <v>99.2176983703704</v>
      </c>
      <c r="AX712" s="7">
        <v>100</v>
      </c>
      <c r="AY712" s="7">
        <v>20.6</v>
      </c>
      <c r="AZ712" s="1" t="s">
        <v>348</v>
      </c>
    </row>
    <row r="713" spans="1:52" x14ac:dyDescent="0.35">
      <c r="A713" s="1" t="s">
        <v>145</v>
      </c>
      <c r="B713" s="1" t="s">
        <v>144</v>
      </c>
      <c r="C713" s="2">
        <v>2015</v>
      </c>
      <c r="D713" s="6">
        <v>78.324543601538295</v>
      </c>
      <c r="E713" s="7">
        <v>62.3235642922427</v>
      </c>
      <c r="F713" s="7">
        <v>94.200542005420104</v>
      </c>
      <c r="G713" s="7">
        <v>87.297953298850601</v>
      </c>
      <c r="H713" s="7">
        <v>73.431389390756706</v>
      </c>
      <c r="I713" s="7">
        <v>97.4</v>
      </c>
      <c r="J713" s="7">
        <v>30.837482159178101</v>
      </c>
      <c r="K713" s="7">
        <v>55.142857142857103</v>
      </c>
      <c r="L713" s="7">
        <v>100</v>
      </c>
      <c r="M713" s="7">
        <v>100</v>
      </c>
      <c r="N713" s="7">
        <v>71.002710027100306</v>
      </c>
      <c r="O713" s="7">
        <v>68.66</v>
      </c>
      <c r="P713" s="7">
        <v>93.233859896551706</v>
      </c>
      <c r="Q713" s="7">
        <v>100</v>
      </c>
      <c r="R713" s="7">
        <v>82.7309034051125</v>
      </c>
      <c r="S713" s="7">
        <v>36.233333333333299</v>
      </c>
      <c r="T713" s="7">
        <v>99</v>
      </c>
      <c r="U713" s="7">
        <v>99</v>
      </c>
      <c r="V713" s="7">
        <v>95</v>
      </c>
      <c r="W713" s="7"/>
      <c r="X713" s="7">
        <v>13.535286339727101</v>
      </c>
      <c r="Y713" s="7">
        <v>19.5163244137891</v>
      </c>
      <c r="Z713" s="7">
        <v>59.460835724018203</v>
      </c>
      <c r="AA713" s="7">
        <v>61.904761904761898</v>
      </c>
      <c r="AB713" s="7">
        <v>45</v>
      </c>
      <c r="AC713" s="7"/>
      <c r="AD713" s="7"/>
      <c r="AE713" s="7">
        <v>100</v>
      </c>
      <c r="AF713" s="7">
        <v>100</v>
      </c>
      <c r="AG713" s="7">
        <v>100</v>
      </c>
      <c r="AH713" s="7">
        <v>100</v>
      </c>
      <c r="AI713" s="7">
        <v>100</v>
      </c>
      <c r="AJ713" s="7">
        <v>100</v>
      </c>
      <c r="AK713" s="7">
        <v>56.504065040650403</v>
      </c>
      <c r="AL713" s="7">
        <v>56.504065040650403</v>
      </c>
      <c r="AM713" s="7">
        <v>100</v>
      </c>
      <c r="AN713" s="7">
        <v>68.66</v>
      </c>
      <c r="AO713" s="7">
        <v>99</v>
      </c>
      <c r="AP713" s="7">
        <v>87.467719793103498</v>
      </c>
      <c r="AQ713" s="7">
        <v>100</v>
      </c>
      <c r="AR713" s="7">
        <v>100</v>
      </c>
      <c r="AS713" s="7">
        <v>80.359398845582902</v>
      </c>
      <c r="AT713" s="7">
        <v>70.09</v>
      </c>
      <c r="AU713" s="7">
        <v>49.032419809609202</v>
      </c>
      <c r="AV713" s="7">
        <v>100</v>
      </c>
      <c r="AW713" s="7">
        <v>99.2176983703704</v>
      </c>
      <c r="AX713" s="7">
        <v>100</v>
      </c>
      <c r="AY713" s="7">
        <v>36.233333333333299</v>
      </c>
      <c r="AZ713" s="1" t="s">
        <v>348</v>
      </c>
    </row>
    <row r="714" spans="1:52" x14ac:dyDescent="0.35">
      <c r="A714" s="1" t="s">
        <v>145</v>
      </c>
      <c r="B714" s="1" t="s">
        <v>144</v>
      </c>
      <c r="C714" s="2">
        <v>2016</v>
      </c>
      <c r="D714" s="6">
        <v>81.211569397902295</v>
      </c>
      <c r="E714" s="7">
        <v>66.602257579169304</v>
      </c>
      <c r="F714" s="7">
        <v>94.200542005420104</v>
      </c>
      <c r="G714" s="7">
        <v>89.199459942528705</v>
      </c>
      <c r="H714" s="7">
        <v>77.726128435271093</v>
      </c>
      <c r="I714" s="7">
        <v>97.4</v>
      </c>
      <c r="J714" s="7">
        <v>41.5342153764946</v>
      </c>
      <c r="K714" s="7">
        <v>55.142857142857103</v>
      </c>
      <c r="L714" s="7">
        <v>100</v>
      </c>
      <c r="M714" s="7">
        <v>100</v>
      </c>
      <c r="N714" s="7">
        <v>71.002710027100306</v>
      </c>
      <c r="O714" s="7">
        <v>72.55</v>
      </c>
      <c r="P714" s="7">
        <v>95.048379827586203</v>
      </c>
      <c r="Q714" s="7">
        <v>100</v>
      </c>
      <c r="R714" s="7">
        <v>84.190993877422201</v>
      </c>
      <c r="S714" s="7">
        <v>51.866666666666703</v>
      </c>
      <c r="T714" s="7">
        <v>99</v>
      </c>
      <c r="U714" s="7">
        <v>99</v>
      </c>
      <c r="V714" s="7">
        <v>95</v>
      </c>
      <c r="W714" s="7"/>
      <c r="X714" s="7">
        <v>19.079942933538501</v>
      </c>
      <c r="Y714" s="7">
        <v>30.8682652134571</v>
      </c>
      <c r="Z714" s="7">
        <v>74.654437982488403</v>
      </c>
      <c r="AA714" s="7">
        <v>61.904761904761898</v>
      </c>
      <c r="AB714" s="7">
        <v>45</v>
      </c>
      <c r="AC714" s="7"/>
      <c r="AD714" s="7"/>
      <c r="AE714" s="7">
        <v>100</v>
      </c>
      <c r="AF714" s="7">
        <v>100</v>
      </c>
      <c r="AG714" s="7">
        <v>100</v>
      </c>
      <c r="AH714" s="7">
        <v>100</v>
      </c>
      <c r="AI714" s="7">
        <v>100</v>
      </c>
      <c r="AJ714" s="7">
        <v>100</v>
      </c>
      <c r="AK714" s="7">
        <v>56.504065040650403</v>
      </c>
      <c r="AL714" s="7">
        <v>56.504065040650502</v>
      </c>
      <c r="AM714" s="7">
        <v>100</v>
      </c>
      <c r="AN714" s="7">
        <v>72.55</v>
      </c>
      <c r="AO714" s="7">
        <v>99</v>
      </c>
      <c r="AP714" s="7">
        <v>91.096759655172406</v>
      </c>
      <c r="AQ714" s="7">
        <v>100</v>
      </c>
      <c r="AR714" s="7">
        <v>100</v>
      </c>
      <c r="AS714" s="7">
        <v>80.697132176763503</v>
      </c>
      <c r="AT714" s="7">
        <v>72.463999999999999</v>
      </c>
      <c r="AU714" s="7">
        <v>54.808138839977303</v>
      </c>
      <c r="AV714" s="7">
        <v>100</v>
      </c>
      <c r="AW714" s="7">
        <v>99.2176983703704</v>
      </c>
      <c r="AX714" s="7">
        <v>100</v>
      </c>
      <c r="AY714" s="7">
        <v>51.866666666666703</v>
      </c>
      <c r="AZ714" s="1" t="s">
        <v>348</v>
      </c>
    </row>
    <row r="715" spans="1:52" x14ac:dyDescent="0.35">
      <c r="A715" s="1" t="s">
        <v>145</v>
      </c>
      <c r="B715" s="1" t="s">
        <v>144</v>
      </c>
      <c r="C715" s="2">
        <v>2017</v>
      </c>
      <c r="D715" s="6">
        <v>83.226451563316402</v>
      </c>
      <c r="E715" s="7">
        <v>69.358101397069703</v>
      </c>
      <c r="F715" s="7">
        <v>93.844637328829506</v>
      </c>
      <c r="G715" s="7">
        <v>90.402943183907993</v>
      </c>
      <c r="H715" s="7">
        <v>81.537292746785198</v>
      </c>
      <c r="I715" s="7">
        <v>97.8</v>
      </c>
      <c r="J715" s="7">
        <v>48.023824921245698</v>
      </c>
      <c r="K715" s="7">
        <v>55.142857142857103</v>
      </c>
      <c r="L715" s="7">
        <v>99.110238308523705</v>
      </c>
      <c r="M715" s="7">
        <v>100</v>
      </c>
      <c r="N715" s="7">
        <v>71.002710027100306</v>
      </c>
      <c r="O715" s="7">
        <v>75.87</v>
      </c>
      <c r="P715" s="7">
        <v>95.338829551724103</v>
      </c>
      <c r="Q715" s="7">
        <v>100</v>
      </c>
      <c r="R715" s="7">
        <v>85.046615933481505</v>
      </c>
      <c r="S715" s="7">
        <v>67.5</v>
      </c>
      <c r="T715" s="7">
        <v>99</v>
      </c>
      <c r="U715" s="7">
        <v>99</v>
      </c>
      <c r="V715" s="7">
        <v>96</v>
      </c>
      <c r="W715" s="7"/>
      <c r="X715" s="7">
        <v>24.339929808350998</v>
      </c>
      <c r="Y715" s="7">
        <v>39.371397536302297</v>
      </c>
      <c r="Z715" s="7">
        <v>80.360147419083802</v>
      </c>
      <c r="AA715" s="7">
        <v>61.904761904761898</v>
      </c>
      <c r="AB715" s="7">
        <v>45</v>
      </c>
      <c r="AC715" s="7"/>
      <c r="AD715" s="7"/>
      <c r="AE715" s="7">
        <v>100</v>
      </c>
      <c r="AF715" s="7">
        <v>100</v>
      </c>
      <c r="AG715" s="7">
        <v>100</v>
      </c>
      <c r="AH715" s="7">
        <v>96.440953234094707</v>
      </c>
      <c r="AI715" s="7">
        <v>100</v>
      </c>
      <c r="AJ715" s="7">
        <v>100</v>
      </c>
      <c r="AK715" s="7">
        <v>56.504065040650403</v>
      </c>
      <c r="AL715" s="7">
        <v>56.504065040650403</v>
      </c>
      <c r="AM715" s="7">
        <v>100</v>
      </c>
      <c r="AN715" s="7">
        <v>75.87</v>
      </c>
      <c r="AO715" s="7">
        <v>99</v>
      </c>
      <c r="AP715" s="7">
        <v>91.677659103448306</v>
      </c>
      <c r="AQ715" s="7">
        <v>100</v>
      </c>
      <c r="AR715" s="7">
        <v>100</v>
      </c>
      <c r="AS715" s="7">
        <v>81.026633953141499</v>
      </c>
      <c r="AT715" s="7">
        <v>77.552000000000007</v>
      </c>
      <c r="AU715" s="7">
        <v>56.2127473438956</v>
      </c>
      <c r="AV715" s="7">
        <v>100</v>
      </c>
      <c r="AW715" s="7">
        <v>99.2176983703704</v>
      </c>
      <c r="AX715" s="7">
        <v>100</v>
      </c>
      <c r="AY715" s="7">
        <v>67.5</v>
      </c>
      <c r="AZ715" s="1" t="s">
        <v>348</v>
      </c>
    </row>
    <row r="716" spans="1:52" x14ac:dyDescent="0.35">
      <c r="A716" s="1" t="s">
        <v>145</v>
      </c>
      <c r="B716" s="1" t="s">
        <v>144</v>
      </c>
      <c r="C716" s="2">
        <v>2018</v>
      </c>
      <c r="D716" s="6">
        <v>84.639411729999793</v>
      </c>
      <c r="E716" s="7">
        <v>71.105706954505195</v>
      </c>
      <c r="F716" s="7">
        <v>93.868676616836495</v>
      </c>
      <c r="G716" s="7">
        <v>91.115160735632202</v>
      </c>
      <c r="H716" s="7">
        <v>84.386844102189002</v>
      </c>
      <c r="I716" s="7">
        <v>98.6</v>
      </c>
      <c r="J716" s="7">
        <v>51.592838814834401</v>
      </c>
      <c r="K716" s="7">
        <v>55.142857142857103</v>
      </c>
      <c r="L716" s="7">
        <v>99.170336528541199</v>
      </c>
      <c r="M716" s="7">
        <v>100</v>
      </c>
      <c r="N716" s="7">
        <v>71.002710027100306</v>
      </c>
      <c r="O716" s="7">
        <v>78.31</v>
      </c>
      <c r="P716" s="7">
        <v>95.035482206896503</v>
      </c>
      <c r="Q716" s="7">
        <v>100</v>
      </c>
      <c r="R716" s="7">
        <v>85.883555127736301</v>
      </c>
      <c r="S716" s="7">
        <v>78.400000000000006</v>
      </c>
      <c r="T716" s="7">
        <v>99</v>
      </c>
      <c r="U716" s="7">
        <v>99</v>
      </c>
      <c r="V716" s="7">
        <v>98</v>
      </c>
      <c r="W716" s="7"/>
      <c r="X716" s="7">
        <v>28.5006843664294</v>
      </c>
      <c r="Y716" s="7">
        <v>44.594393972888902</v>
      </c>
      <c r="Z716" s="7">
        <v>81.683438105185004</v>
      </c>
      <c r="AA716" s="7">
        <v>61.904761904761898</v>
      </c>
      <c r="AB716" s="7">
        <v>45</v>
      </c>
      <c r="AC716" s="7"/>
      <c r="AD716" s="7"/>
      <c r="AE716" s="7">
        <v>100</v>
      </c>
      <c r="AF716" s="7">
        <v>100</v>
      </c>
      <c r="AG716" s="7">
        <v>98.340673057082299</v>
      </c>
      <c r="AH716" s="7">
        <v>98.340673057082299</v>
      </c>
      <c r="AI716" s="7">
        <v>100</v>
      </c>
      <c r="AJ716" s="7">
        <v>100</v>
      </c>
      <c r="AK716" s="7">
        <v>56.504065040650403</v>
      </c>
      <c r="AL716" s="7">
        <v>56.504065040650403</v>
      </c>
      <c r="AM716" s="7">
        <v>100</v>
      </c>
      <c r="AN716" s="7">
        <v>78.31</v>
      </c>
      <c r="AO716" s="7">
        <v>99</v>
      </c>
      <c r="AP716" s="7">
        <v>91.070964413793106</v>
      </c>
      <c r="AQ716" s="7">
        <v>100</v>
      </c>
      <c r="AR716" s="7">
        <v>100</v>
      </c>
      <c r="AS716" s="7">
        <v>81.329231610018695</v>
      </c>
      <c r="AT716" s="7">
        <v>82.64</v>
      </c>
      <c r="AU716" s="7">
        <v>57.550845658292303</v>
      </c>
      <c r="AV716" s="7">
        <v>100</v>
      </c>
      <c r="AW716" s="7">
        <v>99.2176983703704</v>
      </c>
      <c r="AX716" s="7">
        <v>100</v>
      </c>
      <c r="AY716" s="7">
        <v>78.400000000000006</v>
      </c>
      <c r="AZ716" s="1" t="s">
        <v>348</v>
      </c>
    </row>
    <row r="717" spans="1:52" x14ac:dyDescent="0.35">
      <c r="A717" s="1" t="s">
        <v>145</v>
      </c>
      <c r="B717" s="1" t="s">
        <v>144</v>
      </c>
      <c r="C717" s="2">
        <v>2019</v>
      </c>
      <c r="D717" s="6">
        <v>85.028157647441404</v>
      </c>
      <c r="E717" s="7">
        <v>73.193733465788497</v>
      </c>
      <c r="F717" s="7">
        <v>91.009119180368998</v>
      </c>
      <c r="G717" s="7">
        <v>91.238223157003901</v>
      </c>
      <c r="H717" s="7">
        <v>86.003365419716005</v>
      </c>
      <c r="I717" s="7">
        <v>98.6</v>
      </c>
      <c r="J717" s="7">
        <v>56.812905093042602</v>
      </c>
      <c r="K717" s="7">
        <v>55.142857142857103</v>
      </c>
      <c r="L717" s="7">
        <v>92.021442937372299</v>
      </c>
      <c r="M717" s="7">
        <v>100</v>
      </c>
      <c r="N717" s="7">
        <v>71.002710027100306</v>
      </c>
      <c r="O717" s="7">
        <v>80.55</v>
      </c>
      <c r="P717" s="7">
        <v>98.659174965517195</v>
      </c>
      <c r="Q717" s="7">
        <v>94.505494505494497</v>
      </c>
      <c r="R717" s="7">
        <v>86.9717067746449</v>
      </c>
      <c r="S717" s="7">
        <v>82.13</v>
      </c>
      <c r="T717" s="7">
        <v>99</v>
      </c>
      <c r="U717" s="7">
        <v>99</v>
      </c>
      <c r="V717" s="7">
        <v>98</v>
      </c>
      <c r="W717" s="7"/>
      <c r="X717" s="7">
        <v>34.316157897896503</v>
      </c>
      <c r="Y717" s="7">
        <v>53.910019867423898</v>
      </c>
      <c r="Z717" s="7">
        <v>82.212537513807405</v>
      </c>
      <c r="AA717" s="7">
        <v>61.904761904761898</v>
      </c>
      <c r="AB717" s="7">
        <v>45</v>
      </c>
      <c r="AC717" s="7"/>
      <c r="AD717" s="7"/>
      <c r="AE717" s="7">
        <v>100</v>
      </c>
      <c r="AF717" s="7">
        <v>90.220538472730297</v>
      </c>
      <c r="AG717" s="7">
        <v>99.4961963371113</v>
      </c>
      <c r="AH717" s="7">
        <v>78.3690369396477</v>
      </c>
      <c r="AI717" s="7">
        <v>100</v>
      </c>
      <c r="AJ717" s="7">
        <v>100</v>
      </c>
      <c r="AK717" s="7">
        <v>56.504065040650403</v>
      </c>
      <c r="AL717" s="7">
        <v>56.504065040650403</v>
      </c>
      <c r="AM717" s="7">
        <v>100</v>
      </c>
      <c r="AN717" s="7">
        <v>80.55</v>
      </c>
      <c r="AO717" s="7">
        <v>99</v>
      </c>
      <c r="AP717" s="7">
        <v>98.318349931034504</v>
      </c>
      <c r="AQ717" s="7">
        <v>89.010989010988993</v>
      </c>
      <c r="AR717" s="7">
        <v>100</v>
      </c>
      <c r="AS717" s="7">
        <v>81.5874926570214</v>
      </c>
      <c r="AT717" s="7">
        <v>79.849999999999994</v>
      </c>
      <c r="AU717" s="7">
        <v>64.128342845832904</v>
      </c>
      <c r="AV717" s="7">
        <v>100</v>
      </c>
      <c r="AW717" s="7">
        <v>99.2176983703704</v>
      </c>
      <c r="AX717" s="7">
        <v>100</v>
      </c>
      <c r="AY717" s="7">
        <v>82.13</v>
      </c>
      <c r="AZ717" s="1" t="s">
        <v>348</v>
      </c>
    </row>
    <row r="718" spans="1:52" x14ac:dyDescent="0.35">
      <c r="A718" s="1" t="s">
        <v>145</v>
      </c>
      <c r="B718" s="1" t="s">
        <v>144</v>
      </c>
      <c r="C718" s="2">
        <v>2020</v>
      </c>
      <c r="D718" s="6">
        <v>86.008782211350095</v>
      </c>
      <c r="E718" s="7">
        <v>74.813757754723099</v>
      </c>
      <c r="F718" s="7">
        <v>92.358875664384996</v>
      </c>
      <c r="G718" s="7">
        <v>89.531555204931905</v>
      </c>
      <c r="H718" s="7">
        <v>88.457560760034795</v>
      </c>
      <c r="I718" s="7">
        <v>99</v>
      </c>
      <c r="J718" s="7">
        <v>60.4629658153791</v>
      </c>
      <c r="K718" s="7">
        <v>55.142857142857103</v>
      </c>
      <c r="L718" s="7">
        <v>95.395834147412401</v>
      </c>
      <c r="M718" s="7">
        <v>100</v>
      </c>
      <c r="N718" s="7">
        <v>71.002710027100306</v>
      </c>
      <c r="O718" s="7">
        <v>82.69</v>
      </c>
      <c r="P718" s="7">
        <v>95.862830862069004</v>
      </c>
      <c r="Q718" s="7">
        <v>90.0418347527267</v>
      </c>
      <c r="R718" s="7">
        <v>89.106950950043398</v>
      </c>
      <c r="S718" s="7">
        <v>85.86</v>
      </c>
      <c r="T718" s="7">
        <v>99</v>
      </c>
      <c r="U718" s="7">
        <v>99</v>
      </c>
      <c r="V718" s="7">
        <v>99</v>
      </c>
      <c r="W718" s="7"/>
      <c r="X718" s="7">
        <v>40.544494569529597</v>
      </c>
      <c r="Y718" s="7">
        <v>55.718830034850299</v>
      </c>
      <c r="Z718" s="7">
        <v>85.125572841757304</v>
      </c>
      <c r="AA718" s="7">
        <v>61.904761904761898</v>
      </c>
      <c r="AB718" s="7">
        <v>45</v>
      </c>
      <c r="AC718" s="7"/>
      <c r="AD718" s="7"/>
      <c r="AE718" s="7">
        <v>100</v>
      </c>
      <c r="AF718" s="7">
        <v>96.4102728989821</v>
      </c>
      <c r="AG718" s="7">
        <v>100</v>
      </c>
      <c r="AH718" s="7">
        <v>85.173063690667703</v>
      </c>
      <c r="AI718" s="7">
        <v>100</v>
      </c>
      <c r="AJ718" s="7">
        <v>100</v>
      </c>
      <c r="AK718" s="7">
        <v>56.504065040650403</v>
      </c>
      <c r="AL718" s="7">
        <v>56.504065040650403</v>
      </c>
      <c r="AM718" s="7">
        <v>100</v>
      </c>
      <c r="AN718" s="7">
        <v>82.69</v>
      </c>
      <c r="AO718" s="7">
        <v>99</v>
      </c>
      <c r="AP718" s="7">
        <v>92.725661724137893</v>
      </c>
      <c r="AQ718" s="7">
        <v>93.127147766323006</v>
      </c>
      <c r="AR718" s="7">
        <v>86.956521739130395</v>
      </c>
      <c r="AS718" s="7">
        <v>82.064401494901304</v>
      </c>
      <c r="AT718" s="7">
        <v>77.06</v>
      </c>
      <c r="AU718" s="7">
        <v>74.940353255315898</v>
      </c>
      <c r="AV718" s="7">
        <v>100</v>
      </c>
      <c r="AW718" s="7">
        <v>100</v>
      </c>
      <c r="AX718" s="7">
        <v>100</v>
      </c>
      <c r="AY718" s="7">
        <v>85.86</v>
      </c>
      <c r="AZ718" s="1" t="s">
        <v>348</v>
      </c>
    </row>
    <row r="719" spans="1:52" x14ac:dyDescent="0.35">
      <c r="A719" s="1" t="s">
        <v>145</v>
      </c>
      <c r="B719" s="1" t="s">
        <v>144</v>
      </c>
      <c r="C719" s="2">
        <v>2021</v>
      </c>
      <c r="D719" s="6">
        <v>86.714993059272302</v>
      </c>
      <c r="E719" s="7">
        <v>75.0090393996161</v>
      </c>
      <c r="F719" s="7">
        <v>93.700990543293102</v>
      </c>
      <c r="G719" s="7">
        <v>90.428366569584895</v>
      </c>
      <c r="H719" s="7">
        <v>88.964000288291203</v>
      </c>
      <c r="I719" s="7">
        <v>97.64</v>
      </c>
      <c r="J719" s="7">
        <v>61.093908022849703</v>
      </c>
      <c r="K719" s="7">
        <v>57.577380952380899</v>
      </c>
      <c r="L719" s="7">
        <v>98.751121344682701</v>
      </c>
      <c r="M719" s="7">
        <v>100</v>
      </c>
      <c r="N719" s="7">
        <v>71.002710027100207</v>
      </c>
      <c r="O719" s="7">
        <v>84.35</v>
      </c>
      <c r="P719" s="7">
        <v>95.498829793103496</v>
      </c>
      <c r="Q719" s="7">
        <v>91.436269915651394</v>
      </c>
      <c r="R719" s="7">
        <v>89.740000360363993</v>
      </c>
      <c r="S719" s="7">
        <v>85.86</v>
      </c>
      <c r="T719" s="7">
        <v>99</v>
      </c>
      <c r="U719" s="7">
        <v>99.8</v>
      </c>
      <c r="V719" s="7">
        <v>99.8</v>
      </c>
      <c r="W719" s="7">
        <v>79</v>
      </c>
      <c r="X719" s="7">
        <v>42.270869965211602</v>
      </c>
      <c r="Y719" s="7">
        <v>53.607746692226897</v>
      </c>
      <c r="Z719" s="7">
        <v>87.403107411110696</v>
      </c>
      <c r="AA719" s="7">
        <v>61.904761904761898</v>
      </c>
      <c r="AB719" s="7">
        <v>45</v>
      </c>
      <c r="AC719" s="7">
        <v>87.5</v>
      </c>
      <c r="AD719" s="7">
        <v>0</v>
      </c>
      <c r="AE719" s="7">
        <v>100</v>
      </c>
      <c r="AF719" s="7">
        <v>100</v>
      </c>
      <c r="AG719" s="7">
        <v>100</v>
      </c>
      <c r="AH719" s="7">
        <v>95.004485378730706</v>
      </c>
      <c r="AI719" s="7">
        <v>100</v>
      </c>
      <c r="AJ719" s="7">
        <v>100</v>
      </c>
      <c r="AK719" s="7">
        <v>56.504065040650403</v>
      </c>
      <c r="AL719" s="7">
        <v>56.504065040650403</v>
      </c>
      <c r="AM719" s="7">
        <v>100</v>
      </c>
      <c r="AN719" s="7">
        <v>84.35</v>
      </c>
      <c r="AO719" s="7">
        <v>99</v>
      </c>
      <c r="AP719" s="7">
        <v>91.997659586206893</v>
      </c>
      <c r="AQ719" s="7">
        <v>89.690721649484502</v>
      </c>
      <c r="AR719" s="7">
        <v>93.181818181818201</v>
      </c>
      <c r="AS719" s="7">
        <v>82.362744548457997</v>
      </c>
      <c r="AT719" s="7">
        <v>77.510000000000005</v>
      </c>
      <c r="AU719" s="7">
        <v>77.582257253362101</v>
      </c>
      <c r="AV719" s="7">
        <v>100</v>
      </c>
      <c r="AW719" s="7">
        <v>100</v>
      </c>
      <c r="AX719" s="7">
        <v>100</v>
      </c>
      <c r="AY719" s="7">
        <v>85.86</v>
      </c>
      <c r="AZ719" s="1" t="s">
        <v>348</v>
      </c>
    </row>
    <row r="720" spans="1:52" x14ac:dyDescent="0.35">
      <c r="A720" s="1" t="s">
        <v>145</v>
      </c>
      <c r="B720" s="1" t="s">
        <v>144</v>
      </c>
      <c r="C720" s="2">
        <v>2022</v>
      </c>
      <c r="D720" s="6">
        <v>89.228283202340904</v>
      </c>
      <c r="E720" s="7">
        <v>83.964027826876901</v>
      </c>
      <c r="F720" s="7">
        <v>94.200542005420104</v>
      </c>
      <c r="G720" s="7">
        <v>90.240512877592096</v>
      </c>
      <c r="H720" s="7">
        <v>88.810011772343302</v>
      </c>
      <c r="I720" s="7">
        <v>98.74</v>
      </c>
      <c r="J720" s="7">
        <v>67.988521948144694</v>
      </c>
      <c r="K720" s="7">
        <v>86.363095238095198</v>
      </c>
      <c r="L720" s="7">
        <v>100</v>
      </c>
      <c r="M720" s="7">
        <v>100</v>
      </c>
      <c r="N720" s="7">
        <v>71.002710027100306</v>
      </c>
      <c r="O720" s="7">
        <v>85.01</v>
      </c>
      <c r="P720" s="7">
        <v>96.486553586206895</v>
      </c>
      <c r="Q720" s="7">
        <v>89.224985046569302</v>
      </c>
      <c r="R720" s="7">
        <v>89.547514715429202</v>
      </c>
      <c r="S720" s="7">
        <v>85.86</v>
      </c>
      <c r="T720" s="7">
        <v>99</v>
      </c>
      <c r="U720" s="7">
        <v>99.8</v>
      </c>
      <c r="V720" s="7">
        <v>99.8</v>
      </c>
      <c r="W720" s="7">
        <v>90</v>
      </c>
      <c r="X720" s="7">
        <v>55.0288151397965</v>
      </c>
      <c r="Y720" s="7">
        <v>60.138269223030598</v>
      </c>
      <c r="Z720" s="7">
        <v>88.798481481606998</v>
      </c>
      <c r="AA720" s="7">
        <v>90.476190476190496</v>
      </c>
      <c r="AB720" s="7">
        <v>93.3333333333333</v>
      </c>
      <c r="AC720" s="7">
        <v>87.5</v>
      </c>
      <c r="AD720" s="7">
        <v>0</v>
      </c>
      <c r="AE720" s="7">
        <v>100</v>
      </c>
      <c r="AF720" s="7">
        <v>100</v>
      </c>
      <c r="AG720" s="7">
        <v>100</v>
      </c>
      <c r="AH720" s="7">
        <v>100</v>
      </c>
      <c r="AI720" s="7">
        <v>100</v>
      </c>
      <c r="AJ720" s="7">
        <v>100</v>
      </c>
      <c r="AK720" s="7">
        <v>56.504065040650403</v>
      </c>
      <c r="AL720" s="7">
        <v>56.504065040650403</v>
      </c>
      <c r="AM720" s="7">
        <v>100</v>
      </c>
      <c r="AN720" s="7">
        <v>85.01</v>
      </c>
      <c r="AO720" s="7">
        <v>99</v>
      </c>
      <c r="AP720" s="7">
        <v>93.973107172413805</v>
      </c>
      <c r="AQ720" s="7">
        <v>92.907801418439703</v>
      </c>
      <c r="AR720" s="7">
        <v>85.5421686746988</v>
      </c>
      <c r="AS720" s="7">
        <v>81.261081553313204</v>
      </c>
      <c r="AT720" s="7">
        <v>77.959999999999994</v>
      </c>
      <c r="AU720" s="7">
        <v>77.528248394203104</v>
      </c>
      <c r="AV720" s="7">
        <v>100</v>
      </c>
      <c r="AW720" s="7">
        <v>99.968243629629598</v>
      </c>
      <c r="AX720" s="7">
        <v>100</v>
      </c>
      <c r="AY720" s="7">
        <v>85.86</v>
      </c>
      <c r="AZ720" s="1" t="s">
        <v>348</v>
      </c>
    </row>
    <row r="721" spans="1:52" x14ac:dyDescent="0.35">
      <c r="A721" s="1" t="s">
        <v>145</v>
      </c>
      <c r="B721" s="1" t="s">
        <v>144</v>
      </c>
      <c r="C721" s="2">
        <v>2023</v>
      </c>
      <c r="D721" s="6">
        <v>90.704581898491696</v>
      </c>
      <c r="E721" s="7">
        <v>86.633023829666797</v>
      </c>
      <c r="F721" s="7">
        <v>93.430941209332303</v>
      </c>
      <c r="G721" s="7">
        <v>94.102184528735606</v>
      </c>
      <c r="H721" s="7">
        <v>88.867507721973098</v>
      </c>
      <c r="I721" s="7">
        <v>98.84</v>
      </c>
      <c r="J721" s="7">
        <v>74.561011955119397</v>
      </c>
      <c r="K721" s="7">
        <v>86.363095238095198</v>
      </c>
      <c r="L721" s="7">
        <v>98.075998009780704</v>
      </c>
      <c r="M721" s="7">
        <v>100</v>
      </c>
      <c r="N721" s="7">
        <v>71.002710027100306</v>
      </c>
      <c r="O721" s="7">
        <v>85.82</v>
      </c>
      <c r="P721" s="7">
        <v>96.486553586206895</v>
      </c>
      <c r="Q721" s="7">
        <v>100</v>
      </c>
      <c r="R721" s="7">
        <v>89.619384652466394</v>
      </c>
      <c r="S721" s="7">
        <v>85.86</v>
      </c>
      <c r="T721" s="7">
        <v>99</v>
      </c>
      <c r="U721" s="7">
        <v>99.8</v>
      </c>
      <c r="V721" s="7">
        <v>99.8</v>
      </c>
      <c r="W721" s="7">
        <v>91</v>
      </c>
      <c r="X721" s="7">
        <v>69.559701832965999</v>
      </c>
      <c r="Y721" s="7">
        <v>65.114432484102096</v>
      </c>
      <c r="Z721" s="7">
        <v>89.008901548290197</v>
      </c>
      <c r="AA721" s="7">
        <v>90.476190476190496</v>
      </c>
      <c r="AB721" s="7">
        <v>93.3333333333333</v>
      </c>
      <c r="AC721" s="7">
        <v>87.5</v>
      </c>
      <c r="AD721" s="7">
        <v>0</v>
      </c>
      <c r="AE721" s="7">
        <v>100</v>
      </c>
      <c r="AF721" s="7">
        <v>100</v>
      </c>
      <c r="AG721" s="7">
        <v>100</v>
      </c>
      <c r="AH721" s="7">
        <v>92.303992039122804</v>
      </c>
      <c r="AI721" s="7">
        <v>100</v>
      </c>
      <c r="AJ721" s="7">
        <v>100</v>
      </c>
      <c r="AK721" s="7">
        <v>56.504065040650403</v>
      </c>
      <c r="AL721" s="7">
        <v>56.504065040650403</v>
      </c>
      <c r="AM721" s="7">
        <v>100</v>
      </c>
      <c r="AN721" s="7">
        <v>85.82</v>
      </c>
      <c r="AO721" s="7">
        <v>99</v>
      </c>
      <c r="AP721" s="7">
        <v>93.973107172413805</v>
      </c>
      <c r="AQ721" s="7">
        <v>100</v>
      </c>
      <c r="AR721" s="7">
        <v>100</v>
      </c>
      <c r="AS721" s="7">
        <v>81.203723995438295</v>
      </c>
      <c r="AT721" s="7">
        <v>77.959999999999994</v>
      </c>
      <c r="AU721" s="7">
        <v>77.913199266893599</v>
      </c>
      <c r="AV721" s="7">
        <v>100</v>
      </c>
      <c r="AW721" s="7">
        <v>100</v>
      </c>
      <c r="AX721" s="7">
        <v>100</v>
      </c>
      <c r="AY721" s="7">
        <v>85.86</v>
      </c>
      <c r="AZ721" s="1" t="s">
        <v>348</v>
      </c>
    </row>
    <row r="722" spans="1:52" x14ac:dyDescent="0.35">
      <c r="A722" s="1" t="s">
        <v>147</v>
      </c>
      <c r="B722" s="1" t="s">
        <v>146</v>
      </c>
      <c r="C722" s="2">
        <v>2014</v>
      </c>
      <c r="D722" s="6">
        <v>40.415147772226902</v>
      </c>
      <c r="E722" s="7">
        <v>25.317320939918901</v>
      </c>
      <c r="F722" s="7">
        <v>49.288931189576402</v>
      </c>
      <c r="G722" s="7">
        <v>57.499763263479103</v>
      </c>
      <c r="H722" s="7">
        <v>37.182918941314497</v>
      </c>
      <c r="I722" s="7">
        <v>31.256</v>
      </c>
      <c r="J722" s="7">
        <v>13.583969016464</v>
      </c>
      <c r="K722" s="7">
        <v>36.906666666666702</v>
      </c>
      <c r="L722" s="7">
        <v>52.378693449344901</v>
      </c>
      <c r="M722" s="7">
        <v>37.510301191262698</v>
      </c>
      <c r="N722" s="7">
        <v>66.6666666666667</v>
      </c>
      <c r="O722" s="7">
        <v>40.549999999999997</v>
      </c>
      <c r="P722" s="7">
        <v>75.860170171142599</v>
      </c>
      <c r="Q722" s="7">
        <v>56.089119619294799</v>
      </c>
      <c r="R722" s="7">
        <v>39.128648676643103</v>
      </c>
      <c r="S722" s="7">
        <v>29.4</v>
      </c>
      <c r="T722" s="7">
        <v>94</v>
      </c>
      <c r="U722" s="7">
        <v>27.14</v>
      </c>
      <c r="V722" s="7">
        <v>4</v>
      </c>
      <c r="W722" s="7"/>
      <c r="X722" s="7">
        <v>6.9236962980476502</v>
      </c>
      <c r="Y722" s="7">
        <v>10.0978593955865</v>
      </c>
      <c r="Z722" s="7">
        <v>23.7303513557579</v>
      </c>
      <c r="AA722" s="7">
        <v>33.3333333333333</v>
      </c>
      <c r="AB722" s="7">
        <v>42.266666666666701</v>
      </c>
      <c r="AC722" s="7"/>
      <c r="AD722" s="7"/>
      <c r="AE722" s="7">
        <v>76.195413183306499</v>
      </c>
      <c r="AF722" s="7">
        <v>42.676772701409902</v>
      </c>
      <c r="AG722" s="7">
        <v>62.0806141972799</v>
      </c>
      <c r="AH722" s="7">
        <v>28.561973715383299</v>
      </c>
      <c r="AI722" s="7">
        <v>45.155817308693798</v>
      </c>
      <c r="AJ722" s="7">
        <v>29.864785073831701</v>
      </c>
      <c r="AK722" s="7">
        <v>100</v>
      </c>
      <c r="AL722" s="7">
        <v>0</v>
      </c>
      <c r="AM722" s="7">
        <v>100</v>
      </c>
      <c r="AN722" s="7">
        <v>40.549999999999997</v>
      </c>
      <c r="AO722" s="7">
        <v>84.705238342285199</v>
      </c>
      <c r="AP722" s="7">
        <v>67.015101999999999</v>
      </c>
      <c r="AQ722" s="7">
        <v>42.028985507246396</v>
      </c>
      <c r="AR722" s="7">
        <v>70.149253731343293</v>
      </c>
      <c r="AS722" s="7">
        <v>53.470267966692198</v>
      </c>
      <c r="AT722" s="7">
        <v>37.006999999999998</v>
      </c>
      <c r="AU722" s="7">
        <v>0</v>
      </c>
      <c r="AV722" s="7">
        <v>44.821905138572802</v>
      </c>
      <c r="AW722" s="7">
        <v>56.525246037037</v>
      </c>
      <c r="AX722" s="7">
        <v>44.644648481827097</v>
      </c>
      <c r="AY722" s="7">
        <v>29.4</v>
      </c>
      <c r="AZ722" s="1" t="s">
        <v>348</v>
      </c>
    </row>
    <row r="723" spans="1:52" x14ac:dyDescent="0.35">
      <c r="A723" s="1" t="s">
        <v>147</v>
      </c>
      <c r="B723" s="1" t="s">
        <v>146</v>
      </c>
      <c r="C723" s="2">
        <v>2015</v>
      </c>
      <c r="D723" s="6">
        <v>44.120234446755497</v>
      </c>
      <c r="E723" s="7">
        <v>28.814920939918899</v>
      </c>
      <c r="F723" s="7">
        <v>52.033626067590099</v>
      </c>
      <c r="G723" s="7">
        <v>57.7580371836914</v>
      </c>
      <c r="H723" s="7">
        <v>43.755968012661498</v>
      </c>
      <c r="I723" s="7">
        <v>40</v>
      </c>
      <c r="J723" s="7">
        <v>13.583969016464</v>
      </c>
      <c r="K723" s="7">
        <v>36.906666666666702</v>
      </c>
      <c r="L723" s="7">
        <v>62.286574084502199</v>
      </c>
      <c r="M723" s="7">
        <v>34.464157751139702</v>
      </c>
      <c r="N723" s="7">
        <v>66.6666666666667</v>
      </c>
      <c r="O723" s="7">
        <v>41.47</v>
      </c>
      <c r="P723" s="7">
        <v>75.714991931779494</v>
      </c>
      <c r="Q723" s="7">
        <v>56.089119619294799</v>
      </c>
      <c r="R723" s="7">
        <v>45.678293349160199</v>
      </c>
      <c r="S723" s="7">
        <v>36.066666666666698</v>
      </c>
      <c r="T723" s="7">
        <v>94.2</v>
      </c>
      <c r="U723" s="7">
        <v>38.9</v>
      </c>
      <c r="V723" s="7">
        <v>14</v>
      </c>
      <c r="W723" s="7"/>
      <c r="X723" s="7">
        <v>6.9236962980476502</v>
      </c>
      <c r="Y723" s="7">
        <v>10.0978593955865</v>
      </c>
      <c r="Z723" s="7">
        <v>23.7303513557579</v>
      </c>
      <c r="AA723" s="7">
        <v>33.3333333333333</v>
      </c>
      <c r="AB723" s="7">
        <v>42.266666666666701</v>
      </c>
      <c r="AC723" s="7"/>
      <c r="AD723" s="7"/>
      <c r="AE723" s="7">
        <v>86.203981890414099</v>
      </c>
      <c r="AF723" s="7">
        <v>52.685341408517601</v>
      </c>
      <c r="AG723" s="7">
        <v>71.887806760486896</v>
      </c>
      <c r="AH723" s="7">
        <v>38.369166278590299</v>
      </c>
      <c r="AI723" s="7">
        <v>42.218752613183597</v>
      </c>
      <c r="AJ723" s="7">
        <v>26.7095628890958</v>
      </c>
      <c r="AK723" s="7">
        <v>100</v>
      </c>
      <c r="AL723" s="7">
        <v>0</v>
      </c>
      <c r="AM723" s="7">
        <v>100</v>
      </c>
      <c r="AN723" s="7">
        <v>41.47</v>
      </c>
      <c r="AO723" s="7">
        <v>85.124744415283203</v>
      </c>
      <c r="AP723" s="7">
        <v>66.305239448275898</v>
      </c>
      <c r="AQ723" s="7">
        <v>42.028985507246396</v>
      </c>
      <c r="AR723" s="7">
        <v>70.149253731343293</v>
      </c>
      <c r="AS723" s="7">
        <v>54.997115457940701</v>
      </c>
      <c r="AT723" s="7">
        <v>35.17</v>
      </c>
      <c r="AU723" s="7">
        <v>18.1711278319945</v>
      </c>
      <c r="AV723" s="7">
        <v>50.455433979864701</v>
      </c>
      <c r="AW723" s="7">
        <v>56.525246037037</v>
      </c>
      <c r="AX723" s="7">
        <v>61.315086877928103</v>
      </c>
      <c r="AY723" s="7">
        <v>36.066666666666698</v>
      </c>
      <c r="AZ723" s="1" t="s">
        <v>348</v>
      </c>
    </row>
    <row r="724" spans="1:52" x14ac:dyDescent="0.35">
      <c r="A724" s="1" t="s">
        <v>147</v>
      </c>
      <c r="B724" s="1" t="s">
        <v>146</v>
      </c>
      <c r="C724" s="2">
        <v>2016</v>
      </c>
      <c r="D724" s="6">
        <v>53.529197554979802</v>
      </c>
      <c r="E724" s="7">
        <v>47.182762789037902</v>
      </c>
      <c r="F724" s="7">
        <v>62.061143536939603</v>
      </c>
      <c r="G724" s="7">
        <v>61.118550647076603</v>
      </c>
      <c r="H724" s="7">
        <v>45.876126762670303</v>
      </c>
      <c r="I724" s="7">
        <v>63.576000000000001</v>
      </c>
      <c r="J724" s="7">
        <v>35.927573639261297</v>
      </c>
      <c r="K724" s="7">
        <v>36.906666666666702</v>
      </c>
      <c r="L724" s="7">
        <v>67.028000055358703</v>
      </c>
      <c r="M724" s="7">
        <v>40.331940082121797</v>
      </c>
      <c r="N724" s="7">
        <v>95.585837409736797</v>
      </c>
      <c r="O724" s="7">
        <v>45.71</v>
      </c>
      <c r="P724" s="7">
        <v>75.140469520002696</v>
      </c>
      <c r="Q724" s="7">
        <v>62.505182421227197</v>
      </c>
      <c r="R724" s="7">
        <v>46.661825120004501</v>
      </c>
      <c r="S724" s="7">
        <v>42.733333333333299</v>
      </c>
      <c r="T724" s="7">
        <v>94.2</v>
      </c>
      <c r="U724" s="7">
        <v>76.84</v>
      </c>
      <c r="V724" s="7">
        <v>35</v>
      </c>
      <c r="W724" s="7"/>
      <c r="X724" s="7">
        <v>15.8552238225344</v>
      </c>
      <c r="Y724" s="7">
        <v>29.034903646855401</v>
      </c>
      <c r="Z724" s="7">
        <v>62.892593448394202</v>
      </c>
      <c r="AA724" s="7">
        <v>33.3333333333333</v>
      </c>
      <c r="AB724" s="7">
        <v>42.266666666666701</v>
      </c>
      <c r="AC724" s="7"/>
      <c r="AD724" s="7"/>
      <c r="AE724" s="7">
        <v>91.098443375861606</v>
      </c>
      <c r="AF724" s="7">
        <v>57.579802893965002</v>
      </c>
      <c r="AG724" s="7">
        <v>76.476197216752496</v>
      </c>
      <c r="AH724" s="7">
        <v>42.957556734855899</v>
      </c>
      <c r="AI724" s="7">
        <v>48.252323418305799</v>
      </c>
      <c r="AJ724" s="7">
        <v>32.411556745937702</v>
      </c>
      <c r="AK724" s="7">
        <v>100</v>
      </c>
      <c r="AL724" s="7">
        <v>86.757512229210306</v>
      </c>
      <c r="AM724" s="7">
        <v>100</v>
      </c>
      <c r="AN724" s="7">
        <v>45.71</v>
      </c>
      <c r="AO724" s="7">
        <v>85.544250488281193</v>
      </c>
      <c r="AP724" s="7">
        <v>64.7366885517241</v>
      </c>
      <c r="AQ724" s="7">
        <v>54.8611111111111</v>
      </c>
      <c r="AR724" s="7">
        <v>70.149253731343293</v>
      </c>
      <c r="AS724" s="7">
        <v>56.0448785906759</v>
      </c>
      <c r="AT724" s="7">
        <v>33.332999999999998</v>
      </c>
      <c r="AU724" s="7">
        <v>20.260851551195799</v>
      </c>
      <c r="AV724" s="7">
        <v>57.481023969012398</v>
      </c>
      <c r="AW724" s="7">
        <v>56.525246037037</v>
      </c>
      <c r="AX724" s="7">
        <v>52.661250904202703</v>
      </c>
      <c r="AY724" s="7">
        <v>42.733333333333299</v>
      </c>
      <c r="AZ724" s="1" t="s">
        <v>348</v>
      </c>
    </row>
    <row r="725" spans="1:52" x14ac:dyDescent="0.35">
      <c r="A725" s="1" t="s">
        <v>147</v>
      </c>
      <c r="B725" s="1" t="s">
        <v>146</v>
      </c>
      <c r="C725" s="2">
        <v>2017</v>
      </c>
      <c r="D725" s="6">
        <v>58.482326084113701</v>
      </c>
      <c r="E725" s="7">
        <v>55.9883944260297</v>
      </c>
      <c r="F725" s="7">
        <v>62.787393481977197</v>
      </c>
      <c r="G725" s="7">
        <v>61.432635882934697</v>
      </c>
      <c r="H725" s="7">
        <v>54.1662704901849</v>
      </c>
      <c r="I725" s="7">
        <v>77.055999999999997</v>
      </c>
      <c r="J725" s="7">
        <v>44.461652731740998</v>
      </c>
      <c r="K725" s="7">
        <v>36.906666666666702</v>
      </c>
      <c r="L725" s="7">
        <v>69.022835304290595</v>
      </c>
      <c r="M725" s="7">
        <v>40.152729695783997</v>
      </c>
      <c r="N725" s="7">
        <v>95.585837409736797</v>
      </c>
      <c r="O725" s="7">
        <v>48.24</v>
      </c>
      <c r="P725" s="7">
        <v>74.280771822558904</v>
      </c>
      <c r="Q725" s="7">
        <v>61.7771358262451</v>
      </c>
      <c r="R725" s="7">
        <v>55.357838112731201</v>
      </c>
      <c r="S725" s="7">
        <v>49.4</v>
      </c>
      <c r="T725" s="7">
        <v>96.5</v>
      </c>
      <c r="U725" s="7">
        <v>83.17</v>
      </c>
      <c r="V725" s="7">
        <v>61.22</v>
      </c>
      <c r="W725" s="7"/>
      <c r="X725" s="7">
        <v>19.820522759675001</v>
      </c>
      <c r="Y725" s="7">
        <v>36.658430875223601</v>
      </c>
      <c r="Z725" s="7">
        <v>76.906004560324206</v>
      </c>
      <c r="AA725" s="7">
        <v>33.3333333333333</v>
      </c>
      <c r="AB725" s="7">
        <v>42.266666666666701</v>
      </c>
      <c r="AC725" s="7"/>
      <c r="AD725" s="7"/>
      <c r="AE725" s="7">
        <v>93.353875308608707</v>
      </c>
      <c r="AF725" s="7">
        <v>59.835234826711996</v>
      </c>
      <c r="AG725" s="7">
        <v>78.210435781869094</v>
      </c>
      <c r="AH725" s="7">
        <v>44.691795299972497</v>
      </c>
      <c r="AI725" s="7">
        <v>48.355426106101298</v>
      </c>
      <c r="AJ725" s="7">
        <v>31.950033285466699</v>
      </c>
      <c r="AK725" s="7">
        <v>100</v>
      </c>
      <c r="AL725" s="7">
        <v>86.757512229210306</v>
      </c>
      <c r="AM725" s="7">
        <v>100</v>
      </c>
      <c r="AN725" s="7">
        <v>48.24</v>
      </c>
      <c r="AO725" s="7">
        <v>86.113541920979799</v>
      </c>
      <c r="AP725" s="7">
        <v>62.448001724137903</v>
      </c>
      <c r="AQ725" s="7">
        <v>53.405017921147</v>
      </c>
      <c r="AR725" s="7">
        <v>70.149253731343293</v>
      </c>
      <c r="AS725" s="7">
        <v>56.760641926760798</v>
      </c>
      <c r="AT725" s="7">
        <v>48.261499999999998</v>
      </c>
      <c r="AU725" s="7">
        <v>47.024899766720097</v>
      </c>
      <c r="AV725" s="7">
        <v>60.434173763358203</v>
      </c>
      <c r="AW725" s="7">
        <v>56.525246037037</v>
      </c>
      <c r="AX725" s="7">
        <v>63.826958139559501</v>
      </c>
      <c r="AY725" s="7">
        <v>49.4</v>
      </c>
      <c r="AZ725" s="1" t="s">
        <v>348</v>
      </c>
    </row>
    <row r="726" spans="1:52" x14ac:dyDescent="0.35">
      <c r="A726" s="1" t="s">
        <v>147</v>
      </c>
      <c r="B726" s="1" t="s">
        <v>146</v>
      </c>
      <c r="C726" s="2">
        <v>2018</v>
      </c>
      <c r="D726" s="6">
        <v>62.955057198661201</v>
      </c>
      <c r="E726" s="7">
        <v>61.346635475243197</v>
      </c>
      <c r="F726" s="7">
        <v>61.094889222094402</v>
      </c>
      <c r="G726" s="7">
        <v>71.583663256264401</v>
      </c>
      <c r="H726" s="7">
        <v>58.548118243331899</v>
      </c>
      <c r="I726" s="7">
        <v>84.9</v>
      </c>
      <c r="J726" s="7">
        <v>50.013255354774799</v>
      </c>
      <c r="K726" s="7">
        <v>36.906666666666702</v>
      </c>
      <c r="L726" s="7">
        <v>68.601261731363095</v>
      </c>
      <c r="M726" s="7">
        <v>36.343042619004599</v>
      </c>
      <c r="N726" s="7">
        <v>95.585837409736797</v>
      </c>
      <c r="O726" s="7">
        <v>51</v>
      </c>
      <c r="P726" s="7">
        <v>74.167656435459904</v>
      </c>
      <c r="Q726" s="7">
        <v>89.5833333333333</v>
      </c>
      <c r="R726" s="7">
        <v>57.1601478041649</v>
      </c>
      <c r="S726" s="7">
        <v>64.099999999999994</v>
      </c>
      <c r="T726" s="7">
        <v>96.5</v>
      </c>
      <c r="U726" s="7">
        <v>90</v>
      </c>
      <c r="V726" s="7">
        <v>74</v>
      </c>
      <c r="W726" s="7"/>
      <c r="X726" s="7">
        <v>29.5924557460419</v>
      </c>
      <c r="Y726" s="7">
        <v>45.243280343637402</v>
      </c>
      <c r="Z726" s="7">
        <v>75.204029974644897</v>
      </c>
      <c r="AA726" s="7">
        <v>33.3333333333333</v>
      </c>
      <c r="AB726" s="7">
        <v>42.266666666666701</v>
      </c>
      <c r="AC726" s="7"/>
      <c r="AD726" s="7"/>
      <c r="AE726" s="7">
        <v>78.382237434779896</v>
      </c>
      <c r="AF726" s="7">
        <v>74.176188090493795</v>
      </c>
      <c r="AG726" s="7">
        <v>63.026335372232403</v>
      </c>
      <c r="AH726" s="7">
        <v>58.820286027946302</v>
      </c>
      <c r="AI726" s="7">
        <v>44.660822902884497</v>
      </c>
      <c r="AJ726" s="7">
        <v>28.025262335124701</v>
      </c>
      <c r="AK726" s="7">
        <v>100</v>
      </c>
      <c r="AL726" s="7">
        <v>86.757512229210306</v>
      </c>
      <c r="AM726" s="7">
        <v>100</v>
      </c>
      <c r="AN726" s="7">
        <v>51</v>
      </c>
      <c r="AO726" s="7">
        <v>86.682833353678404</v>
      </c>
      <c r="AP726" s="7">
        <v>61.652479517241403</v>
      </c>
      <c r="AQ726" s="7">
        <v>79.1666666666667</v>
      </c>
      <c r="AR726" s="7">
        <v>100</v>
      </c>
      <c r="AS726" s="7">
        <v>57.316669405905799</v>
      </c>
      <c r="AT726" s="7">
        <v>63.19</v>
      </c>
      <c r="AU726" s="7">
        <v>47.624091015817399</v>
      </c>
      <c r="AV726" s="7">
        <v>58.480705417573901</v>
      </c>
      <c r="AW726" s="7">
        <v>56.525246037037</v>
      </c>
      <c r="AX726" s="7">
        <v>68.518054288980807</v>
      </c>
      <c r="AY726" s="7">
        <v>64.099999999999994</v>
      </c>
      <c r="AZ726" s="1" t="s">
        <v>348</v>
      </c>
    </row>
    <row r="727" spans="1:52" x14ac:dyDescent="0.35">
      <c r="A727" s="1" t="s">
        <v>147</v>
      </c>
      <c r="B727" s="1" t="s">
        <v>146</v>
      </c>
      <c r="C727" s="2">
        <v>2019</v>
      </c>
      <c r="D727" s="6">
        <v>59.759572410930801</v>
      </c>
      <c r="E727" s="7">
        <v>66.343932620840803</v>
      </c>
      <c r="F727" s="7">
        <v>52.821016562309701</v>
      </c>
      <c r="G727" s="7">
        <v>63.873918025925398</v>
      </c>
      <c r="H727" s="7">
        <v>56.976845688277002</v>
      </c>
      <c r="I727" s="7">
        <v>87.3</v>
      </c>
      <c r="J727" s="7">
        <v>60.1064982187686</v>
      </c>
      <c r="K727" s="7">
        <v>36.906666666666702</v>
      </c>
      <c r="L727" s="7">
        <v>52.345413232615101</v>
      </c>
      <c r="M727" s="7">
        <v>31.9142094682907</v>
      </c>
      <c r="N727" s="7">
        <v>95.585837409736797</v>
      </c>
      <c r="O727" s="7">
        <v>53.92</v>
      </c>
      <c r="P727" s="7">
        <v>74.081682393188501</v>
      </c>
      <c r="Q727" s="7">
        <v>63.620071684587799</v>
      </c>
      <c r="R727" s="7">
        <v>53.0748071103462</v>
      </c>
      <c r="S727" s="7">
        <v>72.584999999999994</v>
      </c>
      <c r="T727" s="7">
        <v>96.5</v>
      </c>
      <c r="U727" s="7">
        <v>90</v>
      </c>
      <c r="V727" s="7">
        <v>80</v>
      </c>
      <c r="W727" s="7"/>
      <c r="X727" s="7">
        <v>36.635298716271201</v>
      </c>
      <c r="Y727" s="7">
        <v>61.144028242267503</v>
      </c>
      <c r="Z727" s="7">
        <v>82.540167697767203</v>
      </c>
      <c r="AA727" s="7">
        <v>33.3333333333333</v>
      </c>
      <c r="AB727" s="7">
        <v>42.266666666666701</v>
      </c>
      <c r="AC727" s="7"/>
      <c r="AD727" s="7"/>
      <c r="AE727" s="7">
        <v>64.936830243686998</v>
      </c>
      <c r="AF727" s="7">
        <v>54.792071140150099</v>
      </c>
      <c r="AG727" s="7">
        <v>49.898755325080202</v>
      </c>
      <c r="AH727" s="7">
        <v>39.753996221543197</v>
      </c>
      <c r="AI727" s="7">
        <v>40.059833382536098</v>
      </c>
      <c r="AJ727" s="7">
        <v>23.768585554045298</v>
      </c>
      <c r="AK727" s="7">
        <v>100</v>
      </c>
      <c r="AL727" s="7">
        <v>86.757512229210306</v>
      </c>
      <c r="AM727" s="7">
        <v>100</v>
      </c>
      <c r="AN727" s="7">
        <v>53.92</v>
      </c>
      <c r="AO727" s="7">
        <v>87.252124786376996</v>
      </c>
      <c r="AP727" s="7">
        <v>60.911239999999999</v>
      </c>
      <c r="AQ727" s="7">
        <v>49.820788530465997</v>
      </c>
      <c r="AR727" s="7">
        <v>77.419354838709694</v>
      </c>
      <c r="AS727" s="7">
        <v>58.239940164386503</v>
      </c>
      <c r="AT727" s="7">
        <v>61.005000000000003</v>
      </c>
      <c r="AU727" s="7">
        <v>33.517898751051398</v>
      </c>
      <c r="AV727" s="7">
        <v>58.299288189546402</v>
      </c>
      <c r="AW727" s="7">
        <v>56.525246037037</v>
      </c>
      <c r="AX727" s="7">
        <v>56.5783248194195</v>
      </c>
      <c r="AY727" s="7">
        <v>72.584999999999994</v>
      </c>
      <c r="AZ727" s="1" t="s">
        <v>348</v>
      </c>
    </row>
    <row r="728" spans="1:52" x14ac:dyDescent="0.35">
      <c r="A728" s="1" t="s">
        <v>147</v>
      </c>
      <c r="B728" s="1" t="s">
        <v>146</v>
      </c>
      <c r="C728" s="2">
        <v>2020</v>
      </c>
      <c r="D728" s="6">
        <v>60.604339916358697</v>
      </c>
      <c r="E728" s="7">
        <v>67.842786526637397</v>
      </c>
      <c r="F728" s="7">
        <v>45.049730311696003</v>
      </c>
      <c r="G728" s="7">
        <v>73.372047711175199</v>
      </c>
      <c r="H728" s="7">
        <v>60.157307333420398</v>
      </c>
      <c r="I728" s="7">
        <v>89.3</v>
      </c>
      <c r="J728" s="7">
        <v>61.853632983260098</v>
      </c>
      <c r="K728" s="7">
        <v>36.906666666666702</v>
      </c>
      <c r="L728" s="7">
        <v>48.435134137000396</v>
      </c>
      <c r="M728" s="7">
        <v>16.3962729373713</v>
      </c>
      <c r="N728" s="7">
        <v>95.585837409736698</v>
      </c>
      <c r="O728" s="7">
        <v>56.99</v>
      </c>
      <c r="P728" s="7">
        <v>73.995708350917099</v>
      </c>
      <c r="Q728" s="7">
        <v>89.130434782608702</v>
      </c>
      <c r="R728" s="7">
        <v>54.929134166775597</v>
      </c>
      <c r="S728" s="7">
        <v>81.069999999999993</v>
      </c>
      <c r="T728" s="7">
        <v>96.5</v>
      </c>
      <c r="U728" s="7">
        <v>90</v>
      </c>
      <c r="V728" s="7">
        <v>85</v>
      </c>
      <c r="W728" s="7"/>
      <c r="X728" s="7">
        <v>37.089460528175202</v>
      </c>
      <c r="Y728" s="7">
        <v>63.790870282531699</v>
      </c>
      <c r="Z728" s="7">
        <v>84.680568139073301</v>
      </c>
      <c r="AA728" s="7">
        <v>33.3333333333333</v>
      </c>
      <c r="AB728" s="7">
        <v>42.266666666666701</v>
      </c>
      <c r="AC728" s="7"/>
      <c r="AD728" s="7"/>
      <c r="AE728" s="7">
        <v>60.681047194825503</v>
      </c>
      <c r="AF728" s="7">
        <v>50.914583409835203</v>
      </c>
      <c r="AG728" s="7">
        <v>45.955684864165498</v>
      </c>
      <c r="AH728" s="7">
        <v>36.189221079175198</v>
      </c>
      <c r="AI728" s="7">
        <v>24.372510866478802</v>
      </c>
      <c r="AJ728" s="7">
        <v>8.42003500826379</v>
      </c>
      <c r="AK728" s="7">
        <v>100</v>
      </c>
      <c r="AL728" s="7">
        <v>86.757512229210306</v>
      </c>
      <c r="AM728" s="7">
        <v>100</v>
      </c>
      <c r="AN728" s="7">
        <v>56.99</v>
      </c>
      <c r="AO728" s="7">
        <v>87.821416219075502</v>
      </c>
      <c r="AP728" s="7">
        <v>60.170000482758603</v>
      </c>
      <c r="AQ728" s="7">
        <v>78.260869565217405</v>
      </c>
      <c r="AR728" s="7">
        <v>100</v>
      </c>
      <c r="AS728" s="7">
        <v>58.9186239106199</v>
      </c>
      <c r="AT728" s="7">
        <v>58.82</v>
      </c>
      <c r="AU728" s="7">
        <v>41.092694468865098</v>
      </c>
      <c r="AV728" s="7">
        <v>59.533111135260803</v>
      </c>
      <c r="AW728" s="7">
        <v>57.378561555555599</v>
      </c>
      <c r="AX728" s="7">
        <v>56.625359527152703</v>
      </c>
      <c r="AY728" s="7">
        <v>81.069999999999993</v>
      </c>
      <c r="AZ728" s="1" t="s">
        <v>348</v>
      </c>
    </row>
    <row r="729" spans="1:52" x14ac:dyDescent="0.35">
      <c r="A729" s="1" t="s">
        <v>147</v>
      </c>
      <c r="B729" s="1" t="s">
        <v>146</v>
      </c>
      <c r="C729" s="2">
        <v>2021</v>
      </c>
      <c r="D729" s="6">
        <v>60.700852821770397</v>
      </c>
      <c r="E729" s="7">
        <v>62.5771057080254</v>
      </c>
      <c r="F729" s="7">
        <v>47.579605277608003</v>
      </c>
      <c r="G729" s="7">
        <v>72.501022535832107</v>
      </c>
      <c r="H729" s="7">
        <v>62.892481699037802</v>
      </c>
      <c r="I729" s="7">
        <v>82.619</v>
      </c>
      <c r="J729" s="7">
        <v>54.171278637879702</v>
      </c>
      <c r="K729" s="7">
        <v>39.304971264367801</v>
      </c>
      <c r="L729" s="7">
        <v>56.025847889384899</v>
      </c>
      <c r="M729" s="7">
        <v>15.1302465997667</v>
      </c>
      <c r="N729" s="7">
        <v>95.585837409736797</v>
      </c>
      <c r="O729" s="7">
        <v>60.26</v>
      </c>
      <c r="P729" s="7">
        <v>73.909734274162901</v>
      </c>
      <c r="Q729" s="7">
        <v>83.3333333333333</v>
      </c>
      <c r="R729" s="7">
        <v>58.348102123797297</v>
      </c>
      <c r="S729" s="7">
        <v>81.069999999999993</v>
      </c>
      <c r="T729" s="7">
        <v>96.9</v>
      </c>
      <c r="U729" s="7">
        <v>90</v>
      </c>
      <c r="V729" s="7">
        <v>90</v>
      </c>
      <c r="W729" s="7">
        <v>9.2899999999999991</v>
      </c>
      <c r="X729" s="7">
        <v>27.3032721614865</v>
      </c>
      <c r="Y729" s="7">
        <v>50.295652117846501</v>
      </c>
      <c r="Z729" s="7">
        <v>84.914911634306094</v>
      </c>
      <c r="AA729" s="7">
        <v>33.3333333333333</v>
      </c>
      <c r="AB729" s="7">
        <v>45.086015325670502</v>
      </c>
      <c r="AC729" s="7">
        <v>60.75</v>
      </c>
      <c r="AD729" s="7">
        <v>0</v>
      </c>
      <c r="AE729" s="7">
        <v>67.981889708005994</v>
      </c>
      <c r="AF729" s="7">
        <v>58.691972192369597</v>
      </c>
      <c r="AG729" s="7">
        <v>53.3597235864002</v>
      </c>
      <c r="AH729" s="7">
        <v>44.069806070763903</v>
      </c>
      <c r="AI729" s="7">
        <v>23.0505865823032</v>
      </c>
      <c r="AJ729" s="7">
        <v>7.2099066172302804</v>
      </c>
      <c r="AK729" s="7">
        <v>100</v>
      </c>
      <c r="AL729" s="7">
        <v>86.757512229210306</v>
      </c>
      <c r="AM729" s="7">
        <v>100</v>
      </c>
      <c r="AN729" s="7">
        <v>60.26</v>
      </c>
      <c r="AO729" s="7">
        <v>88.390707651774093</v>
      </c>
      <c r="AP729" s="7">
        <v>59.428760896551701</v>
      </c>
      <c r="AQ729" s="7">
        <v>66.6666666666667</v>
      </c>
      <c r="AR729" s="7">
        <v>100</v>
      </c>
      <c r="AS729" s="7">
        <v>60.3430895997489</v>
      </c>
      <c r="AT729" s="7">
        <v>50.39</v>
      </c>
      <c r="AU729" s="7">
        <v>54.0589542475497</v>
      </c>
      <c r="AV729" s="7">
        <v>59.522427621876098</v>
      </c>
      <c r="AW729" s="7">
        <v>56.921915481481498</v>
      </c>
      <c r="AX729" s="7">
        <v>71.398247336660106</v>
      </c>
      <c r="AY729" s="7">
        <v>81.069999999999993</v>
      </c>
      <c r="AZ729" s="1" t="s">
        <v>348</v>
      </c>
    </row>
    <row r="730" spans="1:52" x14ac:dyDescent="0.35">
      <c r="A730" s="1" t="s">
        <v>147</v>
      </c>
      <c r="B730" s="1" t="s">
        <v>146</v>
      </c>
      <c r="C730" s="2">
        <v>2022</v>
      </c>
      <c r="D730" s="6">
        <v>61.703702906232401</v>
      </c>
      <c r="E730" s="7">
        <v>64.303036661250999</v>
      </c>
      <c r="F730" s="7">
        <v>54.915802609273697</v>
      </c>
      <c r="G730" s="7">
        <v>66.314890656012693</v>
      </c>
      <c r="H730" s="7">
        <v>61.902050236952398</v>
      </c>
      <c r="I730" s="7">
        <v>83.521000000000001</v>
      </c>
      <c r="J730" s="7">
        <v>57.5841060209437</v>
      </c>
      <c r="K730" s="7">
        <v>39.304971264367801</v>
      </c>
      <c r="L730" s="7">
        <v>57.103859504792403</v>
      </c>
      <c r="M730" s="7">
        <v>32.392728313523399</v>
      </c>
      <c r="N730" s="7">
        <v>95.585837409736698</v>
      </c>
      <c r="O730" s="7">
        <v>62.56</v>
      </c>
      <c r="P730" s="7">
        <v>74.194379990512203</v>
      </c>
      <c r="Q730" s="7">
        <v>62.190291977526002</v>
      </c>
      <c r="R730" s="7">
        <v>57.110062796190498</v>
      </c>
      <c r="S730" s="7">
        <v>81.069999999999993</v>
      </c>
      <c r="T730" s="7">
        <v>96.5</v>
      </c>
      <c r="U730" s="7">
        <v>90</v>
      </c>
      <c r="V730" s="7">
        <v>90</v>
      </c>
      <c r="W730" s="7">
        <v>18.71</v>
      </c>
      <c r="X730" s="7">
        <v>32.700503245159602</v>
      </c>
      <c r="Y730" s="7">
        <v>55.269325330678903</v>
      </c>
      <c r="Z730" s="7">
        <v>84.782489486992702</v>
      </c>
      <c r="AA730" s="7">
        <v>33.3333333333333</v>
      </c>
      <c r="AB730" s="7">
        <v>45.086015325670502</v>
      </c>
      <c r="AC730" s="7">
        <v>60.75</v>
      </c>
      <c r="AD730" s="7">
        <v>0</v>
      </c>
      <c r="AE730" s="7">
        <v>71.3695585938314</v>
      </c>
      <c r="AF730" s="7">
        <v>57.053395614071903</v>
      </c>
      <c r="AG730" s="7">
        <v>57.154323395513003</v>
      </c>
      <c r="AH730" s="7">
        <v>42.838160415753499</v>
      </c>
      <c r="AI730" s="7">
        <v>40.0926473792792</v>
      </c>
      <c r="AJ730" s="7">
        <v>24.692809247767599</v>
      </c>
      <c r="AK730" s="7">
        <v>100</v>
      </c>
      <c r="AL730" s="7">
        <v>86.757512229210306</v>
      </c>
      <c r="AM730" s="7">
        <v>100</v>
      </c>
      <c r="AN730" s="7">
        <v>62.56</v>
      </c>
      <c r="AO730" s="7">
        <v>88.959999084472699</v>
      </c>
      <c r="AP730" s="7">
        <v>59.428760896551701</v>
      </c>
      <c r="AQ730" s="7">
        <v>50.354609929078102</v>
      </c>
      <c r="AR730" s="7">
        <v>74.025974025973994</v>
      </c>
      <c r="AS730" s="7">
        <v>60.184201958931403</v>
      </c>
      <c r="AT730" s="7">
        <v>41.96</v>
      </c>
      <c r="AU730" s="7">
        <v>53.678937765618599</v>
      </c>
      <c r="AV730" s="7">
        <v>58.851323790576899</v>
      </c>
      <c r="AW730" s="7">
        <v>58.820338851851901</v>
      </c>
      <c r="AX730" s="7">
        <v>66.071023227947506</v>
      </c>
      <c r="AY730" s="7">
        <v>81.069999999999993</v>
      </c>
      <c r="AZ730" s="1" t="s">
        <v>348</v>
      </c>
    </row>
    <row r="731" spans="1:52" x14ac:dyDescent="0.35">
      <c r="A731" s="1" t="s">
        <v>147</v>
      </c>
      <c r="B731" s="1" t="s">
        <v>146</v>
      </c>
      <c r="C731" s="2">
        <v>2023</v>
      </c>
      <c r="D731" s="6">
        <v>65.710354683714499</v>
      </c>
      <c r="E731" s="7">
        <v>67.156495665466807</v>
      </c>
      <c r="F731" s="7">
        <v>60.758140060000301</v>
      </c>
      <c r="G731" s="7">
        <v>72.548401461170201</v>
      </c>
      <c r="H731" s="7">
        <v>62.981775767075803</v>
      </c>
      <c r="I731" s="7">
        <v>84.614000000000004</v>
      </c>
      <c r="J731" s="7">
        <v>63.624753531483002</v>
      </c>
      <c r="K731" s="7">
        <v>39.304971264367801</v>
      </c>
      <c r="L731" s="7">
        <v>59.7468401772419</v>
      </c>
      <c r="M731" s="7">
        <v>44.355591267890397</v>
      </c>
      <c r="N731" s="7">
        <v>95.585837409736797</v>
      </c>
      <c r="O731" s="7">
        <v>64.709999999999994</v>
      </c>
      <c r="P731" s="7">
        <v>74.194379990512203</v>
      </c>
      <c r="Q731" s="7">
        <v>78.740824392998306</v>
      </c>
      <c r="R731" s="7">
        <v>58.459719708844801</v>
      </c>
      <c r="S731" s="7">
        <v>81.069999999999993</v>
      </c>
      <c r="T731" s="7">
        <v>97</v>
      </c>
      <c r="U731" s="7">
        <v>90</v>
      </c>
      <c r="V731" s="7">
        <v>90</v>
      </c>
      <c r="W731" s="7">
        <v>29.14</v>
      </c>
      <c r="X731" s="7">
        <v>44.504926836392798</v>
      </c>
      <c r="Y731" s="7">
        <v>60.717964657823799</v>
      </c>
      <c r="Z731" s="7">
        <v>85.6513691002325</v>
      </c>
      <c r="AA731" s="7">
        <v>33.3333333333333</v>
      </c>
      <c r="AB731" s="7">
        <v>45.086015325670502</v>
      </c>
      <c r="AC731" s="7">
        <v>60.75</v>
      </c>
      <c r="AD731" s="7">
        <v>0</v>
      </c>
      <c r="AE731" s="7">
        <v>74.012555231787701</v>
      </c>
      <c r="AF731" s="7">
        <v>59.696392252028097</v>
      </c>
      <c r="AG731" s="7">
        <v>59.797288102455703</v>
      </c>
      <c r="AH731" s="7">
        <v>45.481125122696199</v>
      </c>
      <c r="AI731" s="7">
        <v>52.055527629611902</v>
      </c>
      <c r="AJ731" s="7">
        <v>36.655654906168998</v>
      </c>
      <c r="AK731" s="7">
        <v>100</v>
      </c>
      <c r="AL731" s="7">
        <v>86.757512229210306</v>
      </c>
      <c r="AM731" s="7">
        <v>100</v>
      </c>
      <c r="AN731" s="7">
        <v>64.709999999999994</v>
      </c>
      <c r="AO731" s="7">
        <v>88.959999084472699</v>
      </c>
      <c r="AP731" s="7">
        <v>59.428760896551701</v>
      </c>
      <c r="AQ731" s="7">
        <v>78.260869565217405</v>
      </c>
      <c r="AR731" s="7">
        <v>79.220779220779207</v>
      </c>
      <c r="AS731" s="7">
        <v>60.807130050594999</v>
      </c>
      <c r="AT731" s="7">
        <v>41.96</v>
      </c>
      <c r="AU731" s="7">
        <v>53.301286111984503</v>
      </c>
      <c r="AV731" s="7">
        <v>56.635200872693297</v>
      </c>
      <c r="AW731" s="7">
        <v>62.726491851851897</v>
      </c>
      <c r="AX731" s="7">
        <v>75.696979314198401</v>
      </c>
      <c r="AY731" s="7">
        <v>81.069999999999993</v>
      </c>
      <c r="AZ731" s="1" t="s">
        <v>348</v>
      </c>
    </row>
    <row r="732" spans="1:52" x14ac:dyDescent="0.35">
      <c r="A732" s="1" t="s">
        <v>149</v>
      </c>
      <c r="B732" s="1" t="s">
        <v>148</v>
      </c>
      <c r="C732" s="2">
        <v>2014</v>
      </c>
      <c r="D732" s="6">
        <v>31.965018998342099</v>
      </c>
      <c r="E732" s="7">
        <v>30.293135531263001</v>
      </c>
      <c r="F732" s="7">
        <v>30.7546470814336</v>
      </c>
      <c r="G732" s="7">
        <v>49.829864292140002</v>
      </c>
      <c r="H732" s="7">
        <v>22.488225502487801</v>
      </c>
      <c r="I732" s="7">
        <v>35.572000000000003</v>
      </c>
      <c r="J732" s="7">
        <v>23.941791209109901</v>
      </c>
      <c r="K732" s="7">
        <v>32.438095238095201</v>
      </c>
      <c r="L732" s="7">
        <v>44.903646155856698</v>
      </c>
      <c r="M732" s="7">
        <v>9.7607493255050901</v>
      </c>
      <c r="N732" s="7">
        <v>44.4444444444445</v>
      </c>
      <c r="O732" s="7">
        <v>40.03</v>
      </c>
      <c r="P732" s="7">
        <v>61.126259543086597</v>
      </c>
      <c r="Q732" s="7">
        <v>48.3333333333333</v>
      </c>
      <c r="R732" s="7">
        <v>27.385281878109701</v>
      </c>
      <c r="S732" s="7">
        <v>2.9</v>
      </c>
      <c r="T732" s="7">
        <v>98</v>
      </c>
      <c r="U732" s="7">
        <v>25</v>
      </c>
      <c r="V732" s="7">
        <v>14.93</v>
      </c>
      <c r="W732" s="7"/>
      <c r="X732" s="7">
        <v>9.6603096493847396</v>
      </c>
      <c r="Y732" s="7">
        <v>14.3673937043473</v>
      </c>
      <c r="Z732" s="7">
        <v>47.797670273597703</v>
      </c>
      <c r="AA732" s="7">
        <v>26.285714285714299</v>
      </c>
      <c r="AB732" s="7">
        <v>41.6666666666667</v>
      </c>
      <c r="AC732" s="7"/>
      <c r="AD732" s="7"/>
      <c r="AE732" s="7">
        <v>51.685357142544298</v>
      </c>
      <c r="AF732" s="7">
        <v>51.685357142544298</v>
      </c>
      <c r="AG732" s="7">
        <v>38.121935169169099</v>
      </c>
      <c r="AH732" s="7">
        <v>38.121935169169099</v>
      </c>
      <c r="AI732" s="7">
        <v>17.107602894416701</v>
      </c>
      <c r="AJ732" s="7">
        <v>2.4138957565935102</v>
      </c>
      <c r="AK732" s="7">
        <v>66.6666666666667</v>
      </c>
      <c r="AL732" s="7">
        <v>66.6666666666667</v>
      </c>
      <c r="AM732" s="7">
        <v>0</v>
      </c>
      <c r="AN732" s="7">
        <v>40.03</v>
      </c>
      <c r="AO732" s="7">
        <v>82.199996948242202</v>
      </c>
      <c r="AP732" s="7">
        <v>40.052522137931</v>
      </c>
      <c r="AQ732" s="7">
        <v>96.6666666666667</v>
      </c>
      <c r="AR732" s="7">
        <v>0</v>
      </c>
      <c r="AS732" s="7">
        <v>15.877034931169399</v>
      </c>
      <c r="AT732" s="7">
        <v>19.684999999999999</v>
      </c>
      <c r="AU732" s="7">
        <v>19.3277429805329</v>
      </c>
      <c r="AV732" s="7">
        <v>37.183979367735297</v>
      </c>
      <c r="AW732" s="7">
        <v>17.5501521111111</v>
      </c>
      <c r="AX732" s="7">
        <v>74.290000000000006</v>
      </c>
      <c r="AY732" s="7">
        <v>2.9</v>
      </c>
      <c r="AZ732" s="1" t="s">
        <v>348</v>
      </c>
    </row>
    <row r="733" spans="1:52" x14ac:dyDescent="0.35">
      <c r="A733" s="1" t="s">
        <v>149</v>
      </c>
      <c r="B733" s="1" t="s">
        <v>148</v>
      </c>
      <c r="C733" s="2">
        <v>2015</v>
      </c>
      <c r="D733" s="6">
        <v>33.698352280391397</v>
      </c>
      <c r="E733" s="7">
        <v>36.702735531263002</v>
      </c>
      <c r="F733" s="7">
        <v>26.863925198442299</v>
      </c>
      <c r="G733" s="7">
        <v>50.396787628352499</v>
      </c>
      <c r="H733" s="7">
        <v>25.951586078780799</v>
      </c>
      <c r="I733" s="7">
        <v>51.595999999999997</v>
      </c>
      <c r="J733" s="7">
        <v>23.941791209109901</v>
      </c>
      <c r="K733" s="7">
        <v>32.438095238095201</v>
      </c>
      <c r="L733" s="7">
        <v>39.433749519522102</v>
      </c>
      <c r="M733" s="7">
        <v>5.5038412543613298</v>
      </c>
      <c r="N733" s="7">
        <v>44.4444444444445</v>
      </c>
      <c r="O733" s="7">
        <v>41.01</v>
      </c>
      <c r="P733" s="7">
        <v>61.847029551724098</v>
      </c>
      <c r="Q733" s="7">
        <v>48.3333333333333</v>
      </c>
      <c r="R733" s="7">
        <v>31.597815931809301</v>
      </c>
      <c r="S733" s="7">
        <v>3.3666666666666698</v>
      </c>
      <c r="T733" s="7">
        <v>98</v>
      </c>
      <c r="U733" s="7">
        <v>55</v>
      </c>
      <c r="V733" s="7">
        <v>24.99</v>
      </c>
      <c r="W733" s="7"/>
      <c r="X733" s="7">
        <v>9.6603096493847396</v>
      </c>
      <c r="Y733" s="7">
        <v>14.3673937043473</v>
      </c>
      <c r="Z733" s="7">
        <v>47.797670273597703</v>
      </c>
      <c r="AA733" s="7">
        <v>26.285714285714299</v>
      </c>
      <c r="AB733" s="7">
        <v>41.6666666666667</v>
      </c>
      <c r="AC733" s="7"/>
      <c r="AD733" s="7"/>
      <c r="AE733" s="7">
        <v>46.215589280182797</v>
      </c>
      <c r="AF733" s="7">
        <v>46.215589280182797</v>
      </c>
      <c r="AG733" s="7">
        <v>32.651909758861301</v>
      </c>
      <c r="AH733" s="7">
        <v>32.651909758861301</v>
      </c>
      <c r="AI733" s="7">
        <v>11.0076825087227</v>
      </c>
      <c r="AJ733" s="7">
        <v>0</v>
      </c>
      <c r="AK733" s="7">
        <v>66.6666666666667</v>
      </c>
      <c r="AL733" s="7">
        <v>66.6666666666667</v>
      </c>
      <c r="AM733" s="7">
        <v>0</v>
      </c>
      <c r="AN733" s="7">
        <v>41.01</v>
      </c>
      <c r="AO733" s="7">
        <v>82.75</v>
      </c>
      <c r="AP733" s="7">
        <v>40.944059103448303</v>
      </c>
      <c r="AQ733" s="7">
        <v>96.6666666666667</v>
      </c>
      <c r="AR733" s="7">
        <v>0</v>
      </c>
      <c r="AS733" s="7">
        <v>20.1396349873384</v>
      </c>
      <c r="AT733" s="7">
        <v>27.596</v>
      </c>
      <c r="AU733" s="7">
        <v>25.6357415391982</v>
      </c>
      <c r="AV733" s="7">
        <v>43.720551021398997</v>
      </c>
      <c r="AW733" s="7">
        <v>17.5501521111111</v>
      </c>
      <c r="AX733" s="7">
        <v>74.290000000000006</v>
      </c>
      <c r="AY733" s="7">
        <v>3.3666666666666698</v>
      </c>
      <c r="AZ733" s="1" t="s">
        <v>348</v>
      </c>
    </row>
    <row r="734" spans="1:52" x14ac:dyDescent="0.35">
      <c r="A734" s="1" t="s">
        <v>149</v>
      </c>
      <c r="B734" s="1" t="s">
        <v>148</v>
      </c>
      <c r="C734" s="2">
        <v>2016</v>
      </c>
      <c r="D734" s="6">
        <v>35.118149194176503</v>
      </c>
      <c r="E734" s="7">
        <v>37.9631041411387</v>
      </c>
      <c r="F734" s="7">
        <v>26.7468967748264</v>
      </c>
      <c r="G734" s="7">
        <v>51.648155409009398</v>
      </c>
      <c r="H734" s="7">
        <v>29.002574077513401</v>
      </c>
      <c r="I734" s="7">
        <v>58.795999999999999</v>
      </c>
      <c r="J734" s="7">
        <v>19.8927127337992</v>
      </c>
      <c r="K734" s="7">
        <v>32.438095238095201</v>
      </c>
      <c r="L734" s="7">
        <v>38.064940549779998</v>
      </c>
      <c r="M734" s="7">
        <v>6.5800791650637702</v>
      </c>
      <c r="N734" s="7">
        <v>44.4444444444444</v>
      </c>
      <c r="O734" s="7">
        <v>45.71</v>
      </c>
      <c r="P734" s="7">
        <v>62.567799560361699</v>
      </c>
      <c r="Q734" s="7">
        <v>46.6666666666667</v>
      </c>
      <c r="R734" s="7">
        <v>35.294884263558401</v>
      </c>
      <c r="S734" s="7">
        <v>3.8333333333333299</v>
      </c>
      <c r="T734" s="7">
        <v>98</v>
      </c>
      <c r="U734" s="7">
        <v>73</v>
      </c>
      <c r="V734" s="7">
        <v>24.99</v>
      </c>
      <c r="W734" s="7"/>
      <c r="X734" s="7">
        <v>7.8490699221461302</v>
      </c>
      <c r="Y734" s="7">
        <v>16.013603330292302</v>
      </c>
      <c r="Z734" s="7">
        <v>35.815464948959203</v>
      </c>
      <c r="AA734" s="7">
        <v>26.285714285714299</v>
      </c>
      <c r="AB734" s="7">
        <v>41.6666666666667</v>
      </c>
      <c r="AC734" s="7"/>
      <c r="AD734" s="7"/>
      <c r="AE734" s="7">
        <v>44.846592116192902</v>
      </c>
      <c r="AF734" s="7">
        <v>44.846592116192902</v>
      </c>
      <c r="AG734" s="7">
        <v>31.2832889833671</v>
      </c>
      <c r="AH734" s="7">
        <v>31.2832889833671</v>
      </c>
      <c r="AI734" s="7">
        <v>13.1601583301275</v>
      </c>
      <c r="AJ734" s="7">
        <v>0</v>
      </c>
      <c r="AK734" s="7">
        <v>66.6666666666667</v>
      </c>
      <c r="AL734" s="7">
        <v>66.6666666666667</v>
      </c>
      <c r="AM734" s="7">
        <v>0</v>
      </c>
      <c r="AN734" s="7">
        <v>45.71</v>
      </c>
      <c r="AO734" s="7">
        <v>83.300003051757798</v>
      </c>
      <c r="AP734" s="7">
        <v>41.835596068965501</v>
      </c>
      <c r="AQ734" s="7">
        <v>93.3333333333333</v>
      </c>
      <c r="AR734" s="7">
        <v>0</v>
      </c>
      <c r="AS734" s="7">
        <v>20.5114789474584</v>
      </c>
      <c r="AT734" s="7">
        <v>35.506999999999998</v>
      </c>
      <c r="AU734" s="7">
        <v>35.751174177090299</v>
      </c>
      <c r="AV734" s="7">
        <v>47.7631160821322</v>
      </c>
      <c r="AW734" s="7">
        <v>17.5501521111111</v>
      </c>
      <c r="AX734" s="7">
        <v>74.290000000000006</v>
      </c>
      <c r="AY734" s="7">
        <v>3.8333333333333299</v>
      </c>
      <c r="AZ734" s="1" t="s">
        <v>348</v>
      </c>
    </row>
    <row r="735" spans="1:52" x14ac:dyDescent="0.35">
      <c r="A735" s="1" t="s">
        <v>149</v>
      </c>
      <c r="B735" s="1" t="s">
        <v>148</v>
      </c>
      <c r="C735" s="2">
        <v>2017</v>
      </c>
      <c r="D735" s="6">
        <v>39.610433325713899</v>
      </c>
      <c r="E735" s="7">
        <v>41.447415432951502</v>
      </c>
      <c r="F735" s="7">
        <v>27.8892363090029</v>
      </c>
      <c r="G735" s="7">
        <v>69.412299695878403</v>
      </c>
      <c r="H735" s="7">
        <v>30.680883699903202</v>
      </c>
      <c r="I735" s="7">
        <v>63.595999999999997</v>
      </c>
      <c r="J735" s="7">
        <v>23.8034909633311</v>
      </c>
      <c r="K735" s="7">
        <v>32.438095238095201</v>
      </c>
      <c r="L735" s="7">
        <v>40.210316877080103</v>
      </c>
      <c r="M735" s="7">
        <v>7.2905516732048996</v>
      </c>
      <c r="N735" s="7">
        <v>44.4444444444445</v>
      </c>
      <c r="O735" s="7">
        <v>48.24</v>
      </c>
      <c r="P735" s="7">
        <v>64.163565754301899</v>
      </c>
      <c r="Q735" s="7">
        <v>95.8333333333333</v>
      </c>
      <c r="R735" s="7">
        <v>37.276104624878997</v>
      </c>
      <c r="S735" s="7">
        <v>4.3</v>
      </c>
      <c r="T735" s="7">
        <v>98</v>
      </c>
      <c r="U735" s="7">
        <v>85</v>
      </c>
      <c r="V735" s="7">
        <v>24.99</v>
      </c>
      <c r="W735" s="7"/>
      <c r="X735" s="7">
        <v>8.4240266634406797</v>
      </c>
      <c r="Y735" s="7">
        <v>15.111880891981</v>
      </c>
      <c r="Z735" s="7">
        <v>47.874565334571599</v>
      </c>
      <c r="AA735" s="7">
        <v>26.285714285714299</v>
      </c>
      <c r="AB735" s="7">
        <v>41.6666666666667</v>
      </c>
      <c r="AC735" s="7"/>
      <c r="AD735" s="7"/>
      <c r="AE735" s="7">
        <v>46.992135984650297</v>
      </c>
      <c r="AF735" s="7">
        <v>46.992135984650297</v>
      </c>
      <c r="AG735" s="7">
        <v>33.428497769509796</v>
      </c>
      <c r="AH735" s="7">
        <v>33.428497769509796</v>
      </c>
      <c r="AI735" s="7">
        <v>14.581103346409799</v>
      </c>
      <c r="AJ735" s="7">
        <v>0</v>
      </c>
      <c r="AK735" s="7">
        <v>66.6666666666667</v>
      </c>
      <c r="AL735" s="7">
        <v>66.6666666666667</v>
      </c>
      <c r="AM735" s="7">
        <v>0</v>
      </c>
      <c r="AN735" s="7">
        <v>48.24</v>
      </c>
      <c r="AO735" s="7">
        <v>85.599998474121094</v>
      </c>
      <c r="AP735" s="7">
        <v>42.727133034482797</v>
      </c>
      <c r="AQ735" s="7">
        <v>100</v>
      </c>
      <c r="AR735" s="7">
        <v>91.6666666666667</v>
      </c>
      <c r="AS735" s="7">
        <v>21.1540553204782</v>
      </c>
      <c r="AT735" s="7">
        <v>33.723500000000001</v>
      </c>
      <c r="AU735" s="7">
        <v>42.387745593039597</v>
      </c>
      <c r="AV735" s="7">
        <v>51.2818200997662</v>
      </c>
      <c r="AW735" s="7">
        <v>17.5501521111111</v>
      </c>
      <c r="AX735" s="7">
        <v>74.290000000000006</v>
      </c>
      <c r="AY735" s="7">
        <v>4.3</v>
      </c>
      <c r="AZ735" s="1" t="s">
        <v>348</v>
      </c>
    </row>
    <row r="736" spans="1:52" x14ac:dyDescent="0.35">
      <c r="A736" s="1" t="s">
        <v>149</v>
      </c>
      <c r="B736" s="1" t="s">
        <v>148</v>
      </c>
      <c r="C736" s="2">
        <v>2018</v>
      </c>
      <c r="D736" s="6">
        <v>39.038210380839303</v>
      </c>
      <c r="E736" s="7">
        <v>41.804699201743098</v>
      </c>
      <c r="F736" s="7">
        <v>29.816393435880499</v>
      </c>
      <c r="G736" s="7">
        <v>53.3613075785888</v>
      </c>
      <c r="H736" s="7">
        <v>34.918286530750898</v>
      </c>
      <c r="I736" s="7">
        <v>66.38</v>
      </c>
      <c r="J736" s="7">
        <v>21.912700385310099</v>
      </c>
      <c r="K736" s="7">
        <v>32.438095238095201</v>
      </c>
      <c r="L736" s="7">
        <v>43.141388597758002</v>
      </c>
      <c r="M736" s="7">
        <v>9.1773727697209306</v>
      </c>
      <c r="N736" s="7">
        <v>44.4444444444444</v>
      </c>
      <c r="O736" s="7">
        <v>51</v>
      </c>
      <c r="P736" s="7">
        <v>64.609334202577799</v>
      </c>
      <c r="Q736" s="7">
        <v>44.474588533188701</v>
      </c>
      <c r="R736" s="7">
        <v>37.072858163438603</v>
      </c>
      <c r="S736" s="7">
        <v>26.3</v>
      </c>
      <c r="T736" s="7">
        <v>99.92</v>
      </c>
      <c r="U736" s="7">
        <v>91</v>
      </c>
      <c r="V736" s="7">
        <v>24.99</v>
      </c>
      <c r="W736" s="7"/>
      <c r="X736" s="7">
        <v>6.4449639418271802</v>
      </c>
      <c r="Y736" s="7">
        <v>15.1821446956494</v>
      </c>
      <c r="Z736" s="7">
        <v>44.110992518453699</v>
      </c>
      <c r="AA736" s="7">
        <v>26.285714285714299</v>
      </c>
      <c r="AB736" s="7">
        <v>41.6666666666667</v>
      </c>
      <c r="AC736" s="7"/>
      <c r="AD736" s="7"/>
      <c r="AE736" s="7">
        <v>49.923050836404599</v>
      </c>
      <c r="AF736" s="7">
        <v>49.923050836404599</v>
      </c>
      <c r="AG736" s="7">
        <v>36.359726359111399</v>
      </c>
      <c r="AH736" s="7">
        <v>36.359726359111399</v>
      </c>
      <c r="AI736" s="7">
        <v>16.5241735282547</v>
      </c>
      <c r="AJ736" s="7">
        <v>1.83057201118714</v>
      </c>
      <c r="AK736" s="7">
        <v>66.6666666666667</v>
      </c>
      <c r="AL736" s="7">
        <v>66.6666666666667</v>
      </c>
      <c r="AM736" s="7">
        <v>0</v>
      </c>
      <c r="AN736" s="7">
        <v>51</v>
      </c>
      <c r="AO736" s="7">
        <v>85.599998474121094</v>
      </c>
      <c r="AP736" s="7">
        <v>43.618669931034503</v>
      </c>
      <c r="AQ736" s="7">
        <v>41.580756013745699</v>
      </c>
      <c r="AR736" s="7">
        <v>47.368421052631597</v>
      </c>
      <c r="AS736" s="7">
        <v>21.163495498215301</v>
      </c>
      <c r="AT736" s="7">
        <v>31.94</v>
      </c>
      <c r="AU736" s="7">
        <v>43.820025313367999</v>
      </c>
      <c r="AV736" s="7">
        <v>49.715617894498898</v>
      </c>
      <c r="AW736" s="7">
        <v>17.5501521111111</v>
      </c>
      <c r="AX736" s="7">
        <v>74.290000000000006</v>
      </c>
      <c r="AY736" s="7">
        <v>26.3</v>
      </c>
      <c r="AZ736" s="1" t="s">
        <v>348</v>
      </c>
    </row>
    <row r="737" spans="1:52" x14ac:dyDescent="0.35">
      <c r="A737" s="1" t="s">
        <v>149</v>
      </c>
      <c r="B737" s="1" t="s">
        <v>148</v>
      </c>
      <c r="C737" s="2">
        <v>2019</v>
      </c>
      <c r="D737" s="6">
        <v>45.530834749899697</v>
      </c>
      <c r="E737" s="7">
        <v>42.363371594833403</v>
      </c>
      <c r="F737" s="7">
        <v>49.569704829632798</v>
      </c>
      <c r="G737" s="7">
        <v>57.545928687462897</v>
      </c>
      <c r="H737" s="7">
        <v>35.563213516671503</v>
      </c>
      <c r="I737" s="7">
        <v>68.231999999999999</v>
      </c>
      <c r="J737" s="7">
        <v>21.4573813680359</v>
      </c>
      <c r="K737" s="7">
        <v>32.438095238095201</v>
      </c>
      <c r="L737" s="7">
        <v>32.185995959930999</v>
      </c>
      <c r="M737" s="7">
        <v>69.516043891928703</v>
      </c>
      <c r="N737" s="7">
        <v>44.4444444444444</v>
      </c>
      <c r="O737" s="7">
        <v>53.92</v>
      </c>
      <c r="P737" s="7">
        <v>65.055102685336394</v>
      </c>
      <c r="Q737" s="7">
        <v>53.662683377052403</v>
      </c>
      <c r="R737" s="7">
        <v>38.577766895839297</v>
      </c>
      <c r="S737" s="7">
        <v>23.504999999999999</v>
      </c>
      <c r="T737" s="7">
        <v>100</v>
      </c>
      <c r="U737" s="7">
        <v>95.59</v>
      </c>
      <c r="V737" s="7">
        <v>24.99</v>
      </c>
      <c r="W737" s="7"/>
      <c r="X737" s="7">
        <v>5.51642576915114</v>
      </c>
      <c r="Y737" s="7">
        <v>14.3981092412871</v>
      </c>
      <c r="Z737" s="7">
        <v>44.457609093669397</v>
      </c>
      <c r="AA737" s="7">
        <v>26.285714285714299</v>
      </c>
      <c r="AB737" s="7">
        <v>41.6666666666667</v>
      </c>
      <c r="AC737" s="7"/>
      <c r="AD737" s="7"/>
      <c r="AE737" s="7">
        <v>45.6324948694554</v>
      </c>
      <c r="AF737" s="7">
        <v>32.3027413971488</v>
      </c>
      <c r="AG737" s="7">
        <v>32.069250522713297</v>
      </c>
      <c r="AH737" s="7">
        <v>18.739497050406602</v>
      </c>
      <c r="AI737" s="7">
        <v>76.862801246413994</v>
      </c>
      <c r="AJ737" s="7">
        <v>62.169286537443298</v>
      </c>
      <c r="AK737" s="7">
        <v>66.6666666666667</v>
      </c>
      <c r="AL737" s="7">
        <v>66.6666666666667</v>
      </c>
      <c r="AM737" s="7">
        <v>0</v>
      </c>
      <c r="AN737" s="7">
        <v>53.92</v>
      </c>
      <c r="AO737" s="7">
        <v>85.599998474121094</v>
      </c>
      <c r="AP737" s="7">
        <v>44.510206896551701</v>
      </c>
      <c r="AQ737" s="7">
        <v>53.9007092198582</v>
      </c>
      <c r="AR737" s="7">
        <v>53.424657534246599</v>
      </c>
      <c r="AS737" s="7">
        <v>21.258368216065598</v>
      </c>
      <c r="AT737" s="7">
        <v>32.734999999999999</v>
      </c>
      <c r="AU737" s="7">
        <v>49.807119557914199</v>
      </c>
      <c r="AV737" s="7">
        <v>50.7606945941058</v>
      </c>
      <c r="AW737" s="7">
        <v>17.5501521111111</v>
      </c>
      <c r="AX737" s="7">
        <v>74.290000000000006</v>
      </c>
      <c r="AY737" s="7">
        <v>23.504999999999999</v>
      </c>
      <c r="AZ737" s="1" t="s">
        <v>348</v>
      </c>
    </row>
    <row r="738" spans="1:52" x14ac:dyDescent="0.35">
      <c r="A738" s="1" t="s">
        <v>149</v>
      </c>
      <c r="B738" s="1" t="s">
        <v>148</v>
      </c>
      <c r="C738" s="2">
        <v>2020</v>
      </c>
      <c r="D738" s="6">
        <v>46.683077076989598</v>
      </c>
      <c r="E738" s="7">
        <v>44.3013043379826</v>
      </c>
      <c r="F738" s="7">
        <v>40.512117458352201</v>
      </c>
      <c r="G738" s="7">
        <v>71.576051785278196</v>
      </c>
      <c r="H738" s="7">
        <v>36.971638939803199</v>
      </c>
      <c r="I738" s="7">
        <v>68.796000000000006</v>
      </c>
      <c r="J738" s="7">
        <v>25.7382132259089</v>
      </c>
      <c r="K738" s="7">
        <v>32.438095238095201</v>
      </c>
      <c r="L738" s="7">
        <v>35.210943484971096</v>
      </c>
      <c r="M738" s="7">
        <v>43.847127938687201</v>
      </c>
      <c r="N738" s="7">
        <v>44.4444444444444</v>
      </c>
      <c r="O738" s="7">
        <v>56.99</v>
      </c>
      <c r="P738" s="7">
        <v>65.515933133612293</v>
      </c>
      <c r="Q738" s="7">
        <v>92.2222222222222</v>
      </c>
      <c r="R738" s="7">
        <v>41.037048674753898</v>
      </c>
      <c r="S738" s="7">
        <v>20.71</v>
      </c>
      <c r="T738" s="7">
        <v>100</v>
      </c>
      <c r="U738" s="7">
        <v>97</v>
      </c>
      <c r="V738" s="7">
        <v>24.99</v>
      </c>
      <c r="W738" s="7"/>
      <c r="X738" s="7">
        <v>7.2790486047993301</v>
      </c>
      <c r="Y738" s="7">
        <v>14.1887838567839</v>
      </c>
      <c r="Z738" s="7">
        <v>55.746807216143601</v>
      </c>
      <c r="AA738" s="7">
        <v>26.285714285714299</v>
      </c>
      <c r="AB738" s="7">
        <v>41.6666666666667</v>
      </c>
      <c r="AC738" s="7"/>
      <c r="AD738" s="7"/>
      <c r="AE738" s="7">
        <v>48.251312716864298</v>
      </c>
      <c r="AF738" s="7">
        <v>35.733801828481603</v>
      </c>
      <c r="AG738" s="7">
        <v>34.688085141460597</v>
      </c>
      <c r="AH738" s="7">
        <v>22.170574253077799</v>
      </c>
      <c r="AI738" s="7">
        <v>51.193876208697603</v>
      </c>
      <c r="AJ738" s="7">
        <v>36.5003796686768</v>
      </c>
      <c r="AK738" s="7">
        <v>66.6666666666667</v>
      </c>
      <c r="AL738" s="7">
        <v>66.6666666666667</v>
      </c>
      <c r="AM738" s="7">
        <v>0</v>
      </c>
      <c r="AN738" s="7">
        <v>56.99</v>
      </c>
      <c r="AO738" s="7">
        <v>85.599998474121094</v>
      </c>
      <c r="AP738" s="7">
        <v>45.4318677931035</v>
      </c>
      <c r="AQ738" s="7">
        <v>100</v>
      </c>
      <c r="AR738" s="7">
        <v>84.4444444444444</v>
      </c>
      <c r="AS738" s="7">
        <v>21.507498551949102</v>
      </c>
      <c r="AT738" s="7">
        <v>33.53</v>
      </c>
      <c r="AU738" s="7">
        <v>57.904131109542099</v>
      </c>
      <c r="AV738" s="7">
        <v>52.208136186352597</v>
      </c>
      <c r="AW738" s="7">
        <v>19.6554775259259</v>
      </c>
      <c r="AX738" s="7">
        <v>74.290000000000006</v>
      </c>
      <c r="AY738" s="7">
        <v>20.71</v>
      </c>
      <c r="AZ738" s="1" t="s">
        <v>348</v>
      </c>
    </row>
    <row r="739" spans="1:52" x14ac:dyDescent="0.35">
      <c r="A739" s="1" t="s">
        <v>149</v>
      </c>
      <c r="B739" s="1" t="s">
        <v>148</v>
      </c>
      <c r="C739" s="2">
        <v>2021</v>
      </c>
      <c r="D739" s="6">
        <v>46.468297442816102</v>
      </c>
      <c r="E739" s="7">
        <v>54.496725886116103</v>
      </c>
      <c r="F739" s="7">
        <v>44.0911929559933</v>
      </c>
      <c r="G739" s="7">
        <v>51.393959730924202</v>
      </c>
      <c r="H739" s="7">
        <v>37.756584614273898</v>
      </c>
      <c r="I739" s="7">
        <v>86.8</v>
      </c>
      <c r="J739" s="7">
        <v>36.620386143861701</v>
      </c>
      <c r="K739" s="7">
        <v>25.6428571428571</v>
      </c>
      <c r="L739" s="7">
        <v>47.269661734969198</v>
      </c>
      <c r="M739" s="7">
        <v>40.736098432791898</v>
      </c>
      <c r="N739" s="7">
        <v>44.4444444444445</v>
      </c>
      <c r="O739" s="7">
        <v>60.26</v>
      </c>
      <c r="P739" s="7">
        <v>65.981915478439902</v>
      </c>
      <c r="Q739" s="7">
        <v>27.939963714332901</v>
      </c>
      <c r="R739" s="7">
        <v>42.018230767842397</v>
      </c>
      <c r="S739" s="7">
        <v>20.71</v>
      </c>
      <c r="T739" s="7">
        <v>100</v>
      </c>
      <c r="U739" s="7">
        <v>97</v>
      </c>
      <c r="V739" s="7">
        <v>95</v>
      </c>
      <c r="W739" s="7">
        <v>0</v>
      </c>
      <c r="X739" s="7">
        <v>10.423520068869101</v>
      </c>
      <c r="Y739" s="7">
        <v>19.754771232710599</v>
      </c>
      <c r="Z739" s="7">
        <v>79.682867130005405</v>
      </c>
      <c r="AA739" s="7">
        <v>26.285714285714299</v>
      </c>
      <c r="AB739" s="7">
        <v>41.6666666666667</v>
      </c>
      <c r="AC739" s="7">
        <v>0</v>
      </c>
      <c r="AD739" s="7">
        <v>0</v>
      </c>
      <c r="AE739" s="7">
        <v>54.051421169567803</v>
      </c>
      <c r="AF739" s="7">
        <v>54.051421169567803</v>
      </c>
      <c r="AG739" s="7">
        <v>40.4879023003706</v>
      </c>
      <c r="AH739" s="7">
        <v>40.4879023003706</v>
      </c>
      <c r="AI739" s="7">
        <v>48.083004486940503</v>
      </c>
      <c r="AJ739" s="7">
        <v>33.389192378643401</v>
      </c>
      <c r="AK739" s="7">
        <v>66.6666666666667</v>
      </c>
      <c r="AL739" s="7">
        <v>66.6666666666667</v>
      </c>
      <c r="AM739" s="7">
        <v>0</v>
      </c>
      <c r="AN739" s="7">
        <v>60.26</v>
      </c>
      <c r="AO739" s="7">
        <v>85.599998474121094</v>
      </c>
      <c r="AP739" s="7">
        <v>46.363832482758603</v>
      </c>
      <c r="AQ739" s="7">
        <v>32.624113475177303</v>
      </c>
      <c r="AR739" s="7">
        <v>23.255813953488399</v>
      </c>
      <c r="AS739" s="7">
        <v>21.607009053650501</v>
      </c>
      <c r="AT739" s="7">
        <v>27.065000000000001</v>
      </c>
      <c r="AU739" s="7">
        <v>64.281249397220606</v>
      </c>
      <c r="AV739" s="7">
        <v>53.760988117691099</v>
      </c>
      <c r="AW739" s="7">
        <v>17.851618325925902</v>
      </c>
      <c r="AX739" s="7">
        <v>78.115577889447195</v>
      </c>
      <c r="AY739" s="7">
        <v>20.71</v>
      </c>
      <c r="AZ739" s="1" t="s">
        <v>348</v>
      </c>
    </row>
    <row r="740" spans="1:52" x14ac:dyDescent="0.35">
      <c r="A740" s="1" t="s">
        <v>149</v>
      </c>
      <c r="B740" s="1" t="s">
        <v>148</v>
      </c>
      <c r="C740" s="2">
        <v>2022</v>
      </c>
      <c r="D740" s="6">
        <v>50.327078770414602</v>
      </c>
      <c r="E740" s="7">
        <v>58.881827830449303</v>
      </c>
      <c r="F740" s="7">
        <v>57.126151260194099</v>
      </c>
      <c r="G740" s="7">
        <v>52.142483958969102</v>
      </c>
      <c r="H740" s="7">
        <v>36.576228804234397</v>
      </c>
      <c r="I740" s="7">
        <v>88.4</v>
      </c>
      <c r="J740" s="7">
        <v>45.983141004694502</v>
      </c>
      <c r="K740" s="7">
        <v>25.6428571428571</v>
      </c>
      <c r="L740" s="7">
        <v>51.307443970857904</v>
      </c>
      <c r="M740" s="7">
        <v>69.285711957405297</v>
      </c>
      <c r="N740" s="7">
        <v>44.4444444444445</v>
      </c>
      <c r="O740" s="7">
        <v>62.56</v>
      </c>
      <c r="P740" s="7">
        <v>65.981915478439902</v>
      </c>
      <c r="Q740" s="7">
        <v>27.885536398467401</v>
      </c>
      <c r="R740" s="7">
        <v>40.542786005293003</v>
      </c>
      <c r="S740" s="7">
        <v>20.71</v>
      </c>
      <c r="T740" s="7">
        <v>100</v>
      </c>
      <c r="U740" s="7">
        <v>98</v>
      </c>
      <c r="V740" s="7">
        <v>98</v>
      </c>
      <c r="W740" s="7">
        <v>0</v>
      </c>
      <c r="X740" s="7">
        <v>18.663856977037302</v>
      </c>
      <c r="Y740" s="7">
        <v>35.5334912147068</v>
      </c>
      <c r="Z740" s="7">
        <v>83.752074822339594</v>
      </c>
      <c r="AA740" s="7">
        <v>26.285714285714299</v>
      </c>
      <c r="AB740" s="7">
        <v>41.6666666666667</v>
      </c>
      <c r="AC740" s="7">
        <v>0</v>
      </c>
      <c r="AD740" s="7">
        <v>0</v>
      </c>
      <c r="AE740" s="7">
        <v>58.089072477403803</v>
      </c>
      <c r="AF740" s="7">
        <v>58.089072477403803</v>
      </c>
      <c r="AG740" s="7">
        <v>44.525815464311897</v>
      </c>
      <c r="AH740" s="7">
        <v>44.525815464311897</v>
      </c>
      <c r="AI740" s="7">
        <v>76.632476172829996</v>
      </c>
      <c r="AJ740" s="7">
        <v>61.938947741980499</v>
      </c>
      <c r="AK740" s="7">
        <v>66.6666666666667</v>
      </c>
      <c r="AL740" s="7">
        <v>66.6666666666667</v>
      </c>
      <c r="AM740" s="7">
        <v>0</v>
      </c>
      <c r="AN740" s="7">
        <v>62.56</v>
      </c>
      <c r="AO740" s="7">
        <v>85.599998474121094</v>
      </c>
      <c r="AP740" s="7">
        <v>46.363832482758603</v>
      </c>
      <c r="AQ740" s="7">
        <v>20.1388888888889</v>
      </c>
      <c r="AR740" s="7">
        <v>35.632183908046002</v>
      </c>
      <c r="AS740" s="7">
        <v>21.3497554013084</v>
      </c>
      <c r="AT740" s="7">
        <v>20.6</v>
      </c>
      <c r="AU740" s="7">
        <v>56.732903423998501</v>
      </c>
      <c r="AV740" s="7">
        <v>53.831418412287697</v>
      </c>
      <c r="AW740" s="7">
        <v>20.937038718518501</v>
      </c>
      <c r="AX740" s="7">
        <v>79.125628140703498</v>
      </c>
      <c r="AY740" s="7">
        <v>20.71</v>
      </c>
      <c r="AZ740" s="1" t="s">
        <v>348</v>
      </c>
    </row>
    <row r="741" spans="1:52" x14ac:dyDescent="0.35">
      <c r="A741" s="1" t="s">
        <v>149</v>
      </c>
      <c r="B741" s="1" t="s">
        <v>148</v>
      </c>
      <c r="C741" s="2">
        <v>2023</v>
      </c>
      <c r="D741" s="6">
        <v>54.016425629825903</v>
      </c>
      <c r="E741" s="7">
        <v>61.567086968501201</v>
      </c>
      <c r="F741" s="7">
        <v>60.721652275229602</v>
      </c>
      <c r="G741" s="7">
        <v>59.107707050732898</v>
      </c>
      <c r="H741" s="7">
        <v>38.527166749679502</v>
      </c>
      <c r="I741" s="7">
        <v>89</v>
      </c>
      <c r="J741" s="7">
        <v>52.096288849824397</v>
      </c>
      <c r="K741" s="7">
        <v>25.6428571428571</v>
      </c>
      <c r="L741" s="7">
        <v>50.209150538805602</v>
      </c>
      <c r="M741" s="7">
        <v>57.150535704823902</v>
      </c>
      <c r="N741" s="7">
        <v>88.8888888888889</v>
      </c>
      <c r="O741" s="7">
        <v>64.709999999999994</v>
      </c>
      <c r="P741" s="7">
        <v>65.981915478439902</v>
      </c>
      <c r="Q741" s="7">
        <v>46.631205673758899</v>
      </c>
      <c r="R741" s="7">
        <v>42.981458437099398</v>
      </c>
      <c r="S741" s="7">
        <v>20.71</v>
      </c>
      <c r="T741" s="7">
        <v>100</v>
      </c>
      <c r="U741" s="7">
        <v>99</v>
      </c>
      <c r="V741" s="7">
        <v>98.5</v>
      </c>
      <c r="W741" s="7">
        <v>0</v>
      </c>
      <c r="X741" s="7">
        <v>21.949183226734998</v>
      </c>
      <c r="Y741" s="7">
        <v>49.743491301956901</v>
      </c>
      <c r="Z741" s="7">
        <v>84.596192020781203</v>
      </c>
      <c r="AA741" s="7">
        <v>26.285714285714299</v>
      </c>
      <c r="AB741" s="7">
        <v>41.6666666666667</v>
      </c>
      <c r="AC741" s="7">
        <v>0</v>
      </c>
      <c r="AD741" s="7">
        <v>0</v>
      </c>
      <c r="AE741" s="7">
        <v>56.990899088467899</v>
      </c>
      <c r="AF741" s="7">
        <v>56.990899088467899</v>
      </c>
      <c r="AG741" s="7">
        <v>43.427401989143199</v>
      </c>
      <c r="AH741" s="7">
        <v>43.427401989143199</v>
      </c>
      <c r="AI741" s="7">
        <v>64.497429966958094</v>
      </c>
      <c r="AJ741" s="7">
        <v>49.803641442689703</v>
      </c>
      <c r="AK741" s="7">
        <v>100</v>
      </c>
      <c r="AL741" s="7">
        <v>66.6666666666667</v>
      </c>
      <c r="AM741" s="7">
        <v>100</v>
      </c>
      <c r="AN741" s="7">
        <v>64.709999999999994</v>
      </c>
      <c r="AO741" s="7">
        <v>85.599998474121094</v>
      </c>
      <c r="AP741" s="7">
        <v>46.363832482758603</v>
      </c>
      <c r="AQ741" s="7">
        <v>43.262411347517798</v>
      </c>
      <c r="AR741" s="7">
        <v>50</v>
      </c>
      <c r="AS741" s="7">
        <v>21.565318302373999</v>
      </c>
      <c r="AT741" s="7">
        <v>20.6</v>
      </c>
      <c r="AU741" s="7">
        <v>69.326861582824506</v>
      </c>
      <c r="AV741" s="7">
        <v>53.599426359557498</v>
      </c>
      <c r="AW741" s="7">
        <v>21.1706859407407</v>
      </c>
      <c r="AX741" s="7">
        <v>77.89</v>
      </c>
      <c r="AY741" s="7">
        <v>20.71</v>
      </c>
      <c r="AZ741" s="1" t="s">
        <v>348</v>
      </c>
    </row>
    <row r="742" spans="1:52" x14ac:dyDescent="0.35">
      <c r="A742" s="1" t="s">
        <v>151</v>
      </c>
      <c r="B742" s="1" t="s">
        <v>150</v>
      </c>
      <c r="C742" s="2">
        <v>2014</v>
      </c>
      <c r="D742" s="6">
        <v>75.695657235171097</v>
      </c>
      <c r="E742" s="7">
        <v>61.559787708248997</v>
      </c>
      <c r="F742" s="7">
        <v>85.573831867190506</v>
      </c>
      <c r="G742" s="7">
        <v>92.625620229885001</v>
      </c>
      <c r="H742" s="7">
        <v>67.284438813608006</v>
      </c>
      <c r="I742" s="7">
        <v>90.296000000000006</v>
      </c>
      <c r="J742" s="7">
        <v>40.981564508717803</v>
      </c>
      <c r="K742" s="7">
        <v>45.243809523809503</v>
      </c>
      <c r="L742" s="7">
        <v>90.6579485256498</v>
      </c>
      <c r="M742" s="7">
        <v>88.868028991788705</v>
      </c>
      <c r="N742" s="7">
        <v>68.817204301075293</v>
      </c>
      <c r="O742" s="7">
        <v>78.7</v>
      </c>
      <c r="P742" s="7">
        <v>99.1768606896552</v>
      </c>
      <c r="Q742" s="7">
        <v>100</v>
      </c>
      <c r="R742" s="7">
        <v>78.955548517010001</v>
      </c>
      <c r="S742" s="7">
        <v>20.6</v>
      </c>
      <c r="T742" s="7">
        <v>99</v>
      </c>
      <c r="U742" s="7">
        <v>93.96</v>
      </c>
      <c r="V742" s="7">
        <v>82.28</v>
      </c>
      <c r="W742" s="7"/>
      <c r="X742" s="7">
        <v>23.252442221233299</v>
      </c>
      <c r="Y742" s="7">
        <v>34.305236359655197</v>
      </c>
      <c r="Z742" s="7">
        <v>65.387014945264994</v>
      </c>
      <c r="AA742" s="7">
        <v>47.428571428571402</v>
      </c>
      <c r="AB742" s="7">
        <v>41.966666666666697</v>
      </c>
      <c r="AC742" s="7"/>
      <c r="AD742" s="7"/>
      <c r="AE742" s="7">
        <v>100</v>
      </c>
      <c r="AF742" s="7">
        <v>90.870740288884207</v>
      </c>
      <c r="AG742" s="7">
        <v>91.384893681137996</v>
      </c>
      <c r="AH742" s="7">
        <v>80.376160132576999</v>
      </c>
      <c r="AI742" s="7">
        <v>94.552593243121805</v>
      </c>
      <c r="AJ742" s="7">
        <v>83.183464740455605</v>
      </c>
      <c r="AK742" s="7">
        <v>53.225806451612897</v>
      </c>
      <c r="AL742" s="7">
        <v>53.225806451612897</v>
      </c>
      <c r="AM742" s="7">
        <v>100</v>
      </c>
      <c r="AN742" s="7">
        <v>78.7</v>
      </c>
      <c r="AO742" s="7">
        <v>100</v>
      </c>
      <c r="AP742" s="7">
        <v>98.3537213793104</v>
      </c>
      <c r="AQ742" s="7">
        <v>100</v>
      </c>
      <c r="AR742" s="7">
        <v>100</v>
      </c>
      <c r="AS742" s="7">
        <v>86.358023352390603</v>
      </c>
      <c r="AT742" s="7">
        <v>61.417000000000002</v>
      </c>
      <c r="AU742" s="7">
        <v>57.689037868299003</v>
      </c>
      <c r="AV742" s="7">
        <v>97.330762185056997</v>
      </c>
      <c r="AW742" s="7">
        <v>79.979260370370397</v>
      </c>
      <c r="AX742" s="7">
        <v>85.424317617865995</v>
      </c>
      <c r="AY742" s="7">
        <v>20.6</v>
      </c>
      <c r="AZ742" s="1" t="s">
        <v>348</v>
      </c>
    </row>
    <row r="743" spans="1:52" x14ac:dyDescent="0.35">
      <c r="A743" s="1" t="s">
        <v>151</v>
      </c>
      <c r="B743" s="1" t="s">
        <v>150</v>
      </c>
      <c r="C743" s="2">
        <v>2015</v>
      </c>
      <c r="D743" s="6">
        <v>78.6077398177585</v>
      </c>
      <c r="E743" s="7">
        <v>69.282479183245897</v>
      </c>
      <c r="F743" s="7">
        <v>87.579113285648603</v>
      </c>
      <c r="G743" s="7">
        <v>90.267196160919497</v>
      </c>
      <c r="H743" s="7">
        <v>69.711964397764305</v>
      </c>
      <c r="I743" s="7">
        <v>97.4</v>
      </c>
      <c r="J743" s="7">
        <v>53.18429319621</v>
      </c>
      <c r="K743" s="7">
        <v>45.243809523809503</v>
      </c>
      <c r="L743" s="7">
        <v>94.096084943702607</v>
      </c>
      <c r="M743" s="7">
        <v>90.443096119881204</v>
      </c>
      <c r="N743" s="7">
        <v>68.817204301075293</v>
      </c>
      <c r="O743" s="7">
        <v>71.8</v>
      </c>
      <c r="P743" s="7">
        <v>99.001588482758606</v>
      </c>
      <c r="Q743" s="7">
        <v>100</v>
      </c>
      <c r="R743" s="7">
        <v>80.506622163872095</v>
      </c>
      <c r="S743" s="7">
        <v>26.533333333333299</v>
      </c>
      <c r="T743" s="7">
        <v>99</v>
      </c>
      <c r="U743" s="7">
        <v>99</v>
      </c>
      <c r="V743" s="7">
        <v>95</v>
      </c>
      <c r="W743" s="7"/>
      <c r="X743" s="7">
        <v>30.596435944550201</v>
      </c>
      <c r="Y743" s="7">
        <v>54.874390801426102</v>
      </c>
      <c r="Z743" s="7">
        <v>74.082052842653795</v>
      </c>
      <c r="AA743" s="7">
        <v>47.428571428571402</v>
      </c>
      <c r="AB743" s="7">
        <v>41.966666666666697</v>
      </c>
      <c r="AC743" s="7"/>
      <c r="AD743" s="7"/>
      <c r="AE743" s="7">
        <v>100</v>
      </c>
      <c r="AF743" s="7">
        <v>95.884646302465399</v>
      </c>
      <c r="AG743" s="7">
        <v>94.674904974755194</v>
      </c>
      <c r="AH743" s="7">
        <v>85.824788497589907</v>
      </c>
      <c r="AI743" s="7">
        <v>95.892185764188795</v>
      </c>
      <c r="AJ743" s="7">
        <v>84.994006475573599</v>
      </c>
      <c r="AK743" s="7">
        <v>53.225806451612897</v>
      </c>
      <c r="AL743" s="7">
        <v>53.225806451612897</v>
      </c>
      <c r="AM743" s="7">
        <v>100</v>
      </c>
      <c r="AN743" s="7">
        <v>71.8</v>
      </c>
      <c r="AO743" s="7">
        <v>100</v>
      </c>
      <c r="AP743" s="7">
        <v>98.003176965517198</v>
      </c>
      <c r="AQ743" s="7">
        <v>100</v>
      </c>
      <c r="AR743" s="7">
        <v>100</v>
      </c>
      <c r="AS743" s="7">
        <v>88.380520179844396</v>
      </c>
      <c r="AT743" s="7">
        <v>61.868000000000002</v>
      </c>
      <c r="AU743" s="7">
        <v>59.993760648892497</v>
      </c>
      <c r="AV743" s="7">
        <v>100</v>
      </c>
      <c r="AW743" s="7">
        <v>79.979260370370397</v>
      </c>
      <c r="AX743" s="7">
        <v>86.4911392405063</v>
      </c>
      <c r="AY743" s="7">
        <v>26.533333333333299</v>
      </c>
      <c r="AZ743" s="1" t="s">
        <v>348</v>
      </c>
    </row>
    <row r="744" spans="1:52" x14ac:dyDescent="0.35">
      <c r="A744" s="1" t="s">
        <v>151</v>
      </c>
      <c r="B744" s="1" t="s">
        <v>150</v>
      </c>
      <c r="C744" s="2">
        <v>2016</v>
      </c>
      <c r="D744" s="6">
        <v>80.949239195769195</v>
      </c>
      <c r="E744" s="7">
        <v>73.494099123159799</v>
      </c>
      <c r="F744" s="7">
        <v>88.455980406106406</v>
      </c>
      <c r="G744" s="7">
        <v>91.3632983678161</v>
      </c>
      <c r="H744" s="7">
        <v>72.293565474237298</v>
      </c>
      <c r="I744" s="7">
        <v>97.6</v>
      </c>
      <c r="J744" s="7">
        <v>63.513343045994603</v>
      </c>
      <c r="K744" s="7">
        <v>45.243809523809503</v>
      </c>
      <c r="L744" s="7">
        <v>91.566417178940796</v>
      </c>
      <c r="M744" s="7">
        <v>95.164931685787707</v>
      </c>
      <c r="N744" s="7">
        <v>68.817204301075293</v>
      </c>
      <c r="O744" s="7">
        <v>76.319999999999993</v>
      </c>
      <c r="P744" s="7">
        <v>97.769895103448306</v>
      </c>
      <c r="Q744" s="7">
        <v>100</v>
      </c>
      <c r="R744" s="7">
        <v>82.250290176129994</v>
      </c>
      <c r="S744" s="7">
        <v>32.466666666666697</v>
      </c>
      <c r="T744" s="7">
        <v>99</v>
      </c>
      <c r="U744" s="7">
        <v>99</v>
      </c>
      <c r="V744" s="7">
        <v>95.5</v>
      </c>
      <c r="W744" s="7"/>
      <c r="X744" s="7">
        <v>40.195664581068897</v>
      </c>
      <c r="Y744" s="7">
        <v>70.395951747907404</v>
      </c>
      <c r="Z744" s="7">
        <v>79.948412809007607</v>
      </c>
      <c r="AA744" s="7">
        <v>47.428571428571402</v>
      </c>
      <c r="AB744" s="7">
        <v>41.966666666666697</v>
      </c>
      <c r="AC744" s="7"/>
      <c r="AD744" s="7"/>
      <c r="AE744" s="7">
        <v>99.4666733181935</v>
      </c>
      <c r="AF744" s="7">
        <v>94.040941115432105</v>
      </c>
      <c r="AG744" s="7">
        <v>88.972939987831495</v>
      </c>
      <c r="AH744" s="7">
        <v>83.785114294306098</v>
      </c>
      <c r="AI744" s="7">
        <v>100</v>
      </c>
      <c r="AJ744" s="7">
        <v>90.329863371575399</v>
      </c>
      <c r="AK744" s="7">
        <v>53.225806451612897</v>
      </c>
      <c r="AL744" s="7">
        <v>53.225806451612897</v>
      </c>
      <c r="AM744" s="7">
        <v>100</v>
      </c>
      <c r="AN744" s="7">
        <v>76.319999999999993</v>
      </c>
      <c r="AO744" s="7">
        <v>100</v>
      </c>
      <c r="AP744" s="7">
        <v>95.539790206896498</v>
      </c>
      <c r="AQ744" s="7">
        <v>100</v>
      </c>
      <c r="AR744" s="7">
        <v>100</v>
      </c>
      <c r="AS744" s="7">
        <v>88.870404939793303</v>
      </c>
      <c r="AT744" s="7">
        <v>62.319000000000003</v>
      </c>
      <c r="AU744" s="7">
        <v>67.715969781012404</v>
      </c>
      <c r="AV744" s="7">
        <v>100</v>
      </c>
      <c r="AW744" s="7">
        <v>79.979260370370397</v>
      </c>
      <c r="AX744" s="7">
        <v>87.052631578947398</v>
      </c>
      <c r="AY744" s="7">
        <v>32.466666666666697</v>
      </c>
      <c r="AZ744" s="1" t="s">
        <v>348</v>
      </c>
    </row>
    <row r="745" spans="1:52" x14ac:dyDescent="0.35">
      <c r="A745" s="1" t="s">
        <v>151</v>
      </c>
      <c r="B745" s="1" t="s">
        <v>150</v>
      </c>
      <c r="C745" s="2">
        <v>2017</v>
      </c>
      <c r="D745" s="6">
        <v>84.5227987174042</v>
      </c>
      <c r="E745" s="7">
        <v>85.996813493969398</v>
      </c>
      <c r="F745" s="7">
        <v>87.443124777977502</v>
      </c>
      <c r="G745" s="7">
        <v>91.614160149425302</v>
      </c>
      <c r="H745" s="7">
        <v>74.084071667506095</v>
      </c>
      <c r="I745" s="7">
        <v>98.68</v>
      </c>
      <c r="J745" s="7">
        <v>79.190128973018602</v>
      </c>
      <c r="K745" s="7">
        <v>74.243809523809503</v>
      </c>
      <c r="L745" s="7">
        <v>88.469549724877297</v>
      </c>
      <c r="M745" s="7">
        <v>95.729660069528805</v>
      </c>
      <c r="N745" s="7">
        <v>68.817204301075293</v>
      </c>
      <c r="O745" s="7">
        <v>78.06</v>
      </c>
      <c r="P745" s="7">
        <v>96.782480448275905</v>
      </c>
      <c r="Q745" s="7">
        <v>100</v>
      </c>
      <c r="R745" s="7">
        <v>83.005089584382603</v>
      </c>
      <c r="S745" s="7">
        <v>38.4</v>
      </c>
      <c r="T745" s="7">
        <v>99</v>
      </c>
      <c r="U745" s="7">
        <v>99</v>
      </c>
      <c r="V745" s="7">
        <v>98.2</v>
      </c>
      <c r="W745" s="7"/>
      <c r="X745" s="7">
        <v>57.046085994767701</v>
      </c>
      <c r="Y745" s="7">
        <v>92.507798322183106</v>
      </c>
      <c r="Z745" s="7">
        <v>88.016502602105206</v>
      </c>
      <c r="AA745" s="7">
        <v>80.761904761904802</v>
      </c>
      <c r="AB745" s="7">
        <v>64.466666666666697</v>
      </c>
      <c r="AC745" s="7"/>
      <c r="AD745" s="7"/>
      <c r="AE745" s="7">
        <v>95.026403428095506</v>
      </c>
      <c r="AF745" s="7">
        <v>91.903732199664503</v>
      </c>
      <c r="AG745" s="7">
        <v>84.928568770225397</v>
      </c>
      <c r="AH745" s="7">
        <v>82.019494501523596</v>
      </c>
      <c r="AI745" s="7">
        <v>100</v>
      </c>
      <c r="AJ745" s="7">
        <v>91.459320139057596</v>
      </c>
      <c r="AK745" s="7">
        <v>53.225806451612897</v>
      </c>
      <c r="AL745" s="7">
        <v>53.225806451612897</v>
      </c>
      <c r="AM745" s="7">
        <v>100</v>
      </c>
      <c r="AN745" s="7">
        <v>78.06</v>
      </c>
      <c r="AO745" s="7">
        <v>100</v>
      </c>
      <c r="AP745" s="7">
        <v>93.564960896551696</v>
      </c>
      <c r="AQ745" s="7">
        <v>100</v>
      </c>
      <c r="AR745" s="7">
        <v>100</v>
      </c>
      <c r="AS745" s="7">
        <v>89.080645874228793</v>
      </c>
      <c r="AT745" s="7">
        <v>67.619500000000002</v>
      </c>
      <c r="AU745" s="7">
        <v>68.908291677313997</v>
      </c>
      <c r="AV745" s="7">
        <v>100</v>
      </c>
      <c r="AW745" s="7">
        <v>79.979260370370397</v>
      </c>
      <c r="AX745" s="7">
        <v>86.495000000000005</v>
      </c>
      <c r="AY745" s="7">
        <v>38.4</v>
      </c>
      <c r="AZ745" s="1" t="s">
        <v>348</v>
      </c>
    </row>
    <row r="746" spans="1:52" x14ac:dyDescent="0.35">
      <c r="A746" s="1" t="s">
        <v>151</v>
      </c>
      <c r="B746" s="1" t="s">
        <v>150</v>
      </c>
      <c r="C746" s="2">
        <v>2018</v>
      </c>
      <c r="D746" s="6">
        <v>85.179069819242301</v>
      </c>
      <c r="E746" s="7">
        <v>89.116362667806598</v>
      </c>
      <c r="F746" s="7">
        <v>85.045026546672702</v>
      </c>
      <c r="G746" s="7">
        <v>91.414642850574694</v>
      </c>
      <c r="H746" s="7">
        <v>75.981774579965204</v>
      </c>
      <c r="I746" s="7">
        <v>99.8</v>
      </c>
      <c r="J746" s="7">
        <v>85.869001907611604</v>
      </c>
      <c r="K746" s="7">
        <v>74.243809523809503</v>
      </c>
      <c r="L746" s="7">
        <v>82.592311436061607</v>
      </c>
      <c r="M746" s="7">
        <v>95.611652780082494</v>
      </c>
      <c r="N746" s="7">
        <v>68.817204301075293</v>
      </c>
      <c r="O746" s="7">
        <v>78.59</v>
      </c>
      <c r="P746" s="7">
        <v>95.653928551724107</v>
      </c>
      <c r="Q746" s="7">
        <v>100</v>
      </c>
      <c r="R746" s="7">
        <v>83.752218224956493</v>
      </c>
      <c r="S746" s="7">
        <v>44.9</v>
      </c>
      <c r="T746" s="7">
        <v>99</v>
      </c>
      <c r="U746" s="7">
        <v>100</v>
      </c>
      <c r="V746" s="7">
        <v>100</v>
      </c>
      <c r="W746" s="7"/>
      <c r="X746" s="7">
        <v>72.753401122682305</v>
      </c>
      <c r="Y746" s="7">
        <v>95.586205560490697</v>
      </c>
      <c r="Z746" s="7">
        <v>89.267399039661896</v>
      </c>
      <c r="AA746" s="7">
        <v>80.761904761904802</v>
      </c>
      <c r="AB746" s="7">
        <v>64.466666666666697</v>
      </c>
      <c r="AC746" s="7"/>
      <c r="AD746" s="7"/>
      <c r="AE746" s="7">
        <v>95.911354577301296</v>
      </c>
      <c r="AF746" s="7">
        <v>79.365592939956599</v>
      </c>
      <c r="AG746" s="7">
        <v>85.605618300757698</v>
      </c>
      <c r="AH746" s="7">
        <v>69.486679926231005</v>
      </c>
      <c r="AI746" s="7">
        <v>100</v>
      </c>
      <c r="AJ746" s="7">
        <v>91.223305560165102</v>
      </c>
      <c r="AK746" s="7">
        <v>53.225806451612897</v>
      </c>
      <c r="AL746" s="7">
        <v>53.225806451612897</v>
      </c>
      <c r="AM746" s="7">
        <v>100</v>
      </c>
      <c r="AN746" s="7">
        <v>78.59</v>
      </c>
      <c r="AO746" s="7">
        <v>100</v>
      </c>
      <c r="AP746" s="7">
        <v>91.307857103448299</v>
      </c>
      <c r="AQ746" s="7">
        <v>100</v>
      </c>
      <c r="AR746" s="7">
        <v>100</v>
      </c>
      <c r="AS746" s="7">
        <v>89.133348583408406</v>
      </c>
      <c r="AT746" s="7">
        <v>72.92</v>
      </c>
      <c r="AU746" s="7">
        <v>70.055483943283093</v>
      </c>
      <c r="AV746" s="7">
        <v>99.390535916162605</v>
      </c>
      <c r="AW746" s="7">
        <v>79.979260370370397</v>
      </c>
      <c r="AX746" s="7">
        <v>87.484924623115603</v>
      </c>
      <c r="AY746" s="7">
        <v>44.9</v>
      </c>
      <c r="AZ746" s="1" t="s">
        <v>348</v>
      </c>
    </row>
    <row r="747" spans="1:52" x14ac:dyDescent="0.35">
      <c r="A747" s="1" t="s">
        <v>151</v>
      </c>
      <c r="B747" s="1" t="s">
        <v>150</v>
      </c>
      <c r="C747" s="2">
        <v>2019</v>
      </c>
      <c r="D747" s="6">
        <v>86.404553952547701</v>
      </c>
      <c r="E747" s="7">
        <v>92.189342679894494</v>
      </c>
      <c r="F747" s="7">
        <v>82.088605494000007</v>
      </c>
      <c r="G747" s="7">
        <v>91.329723758620702</v>
      </c>
      <c r="H747" s="7">
        <v>80.643763962502007</v>
      </c>
      <c r="I747" s="7">
        <v>99.8</v>
      </c>
      <c r="J747" s="7">
        <v>93.551451937831501</v>
      </c>
      <c r="K747" s="7">
        <v>74.243809523809503</v>
      </c>
      <c r="L747" s="7">
        <v>76.132801834111405</v>
      </c>
      <c r="M747" s="7">
        <v>94.680109750351093</v>
      </c>
      <c r="N747" s="7">
        <v>68.817204301075293</v>
      </c>
      <c r="O747" s="7">
        <v>79.16</v>
      </c>
      <c r="P747" s="7">
        <v>94.829171275862095</v>
      </c>
      <c r="Q747" s="7">
        <v>100</v>
      </c>
      <c r="R747" s="7">
        <v>85.215954953127493</v>
      </c>
      <c r="S747" s="7">
        <v>62.354999999999997</v>
      </c>
      <c r="T747" s="7">
        <v>99</v>
      </c>
      <c r="U747" s="7">
        <v>100</v>
      </c>
      <c r="V747" s="7">
        <v>100</v>
      </c>
      <c r="W747" s="7"/>
      <c r="X747" s="7">
        <v>91.695161648874702</v>
      </c>
      <c r="Y747" s="7">
        <v>100</v>
      </c>
      <c r="Z747" s="7">
        <v>88.959194164620001</v>
      </c>
      <c r="AA747" s="7">
        <v>80.761904761904802</v>
      </c>
      <c r="AB747" s="7">
        <v>64.466666666666697</v>
      </c>
      <c r="AC747" s="7"/>
      <c r="AD747" s="7"/>
      <c r="AE747" s="7">
        <v>84.463241704126602</v>
      </c>
      <c r="AF747" s="7">
        <v>77.706980294007394</v>
      </c>
      <c r="AG747" s="7">
        <v>74.558623374215401</v>
      </c>
      <c r="AH747" s="7">
        <v>67.802361964096207</v>
      </c>
      <c r="AI747" s="7">
        <v>100</v>
      </c>
      <c r="AJ747" s="7">
        <v>89.360219500702101</v>
      </c>
      <c r="AK747" s="7">
        <v>53.225806451612897</v>
      </c>
      <c r="AL747" s="7">
        <v>53.225806451612897</v>
      </c>
      <c r="AM747" s="7">
        <v>100</v>
      </c>
      <c r="AN747" s="7">
        <v>79.16</v>
      </c>
      <c r="AO747" s="7">
        <v>100</v>
      </c>
      <c r="AP747" s="7">
        <v>89.658342551724104</v>
      </c>
      <c r="AQ747" s="7">
        <v>100</v>
      </c>
      <c r="AR747" s="7">
        <v>100</v>
      </c>
      <c r="AS747" s="7">
        <v>89.382929844270194</v>
      </c>
      <c r="AT747" s="7">
        <v>76.165000000000006</v>
      </c>
      <c r="AU747" s="7">
        <v>74.576187307889001</v>
      </c>
      <c r="AV747" s="7">
        <v>100</v>
      </c>
      <c r="AW747" s="7">
        <v>79.979260370370397</v>
      </c>
      <c r="AX747" s="7">
        <v>88.117794486215502</v>
      </c>
      <c r="AY747" s="7">
        <v>62.354999999999997</v>
      </c>
      <c r="AZ747" s="1" t="s">
        <v>348</v>
      </c>
    </row>
    <row r="748" spans="1:52" x14ac:dyDescent="0.35">
      <c r="A748" s="1" t="s">
        <v>151</v>
      </c>
      <c r="B748" s="1" t="s">
        <v>150</v>
      </c>
      <c r="C748" s="2">
        <v>2020</v>
      </c>
      <c r="D748" s="6">
        <v>87.919122732194296</v>
      </c>
      <c r="E748" s="7">
        <v>93.367721923158797</v>
      </c>
      <c r="F748" s="7">
        <v>82.714792139153502</v>
      </c>
      <c r="G748" s="7">
        <v>90.635365394717496</v>
      </c>
      <c r="H748" s="7">
        <v>85.360263830726097</v>
      </c>
      <c r="I748" s="7">
        <v>99.72</v>
      </c>
      <c r="J748" s="7">
        <v>96.577400045992107</v>
      </c>
      <c r="K748" s="7">
        <v>74.243809523809503</v>
      </c>
      <c r="L748" s="7">
        <v>80.773053364188399</v>
      </c>
      <c r="M748" s="7">
        <v>91.605324833157596</v>
      </c>
      <c r="N748" s="7">
        <v>68.817204301075293</v>
      </c>
      <c r="O748" s="7">
        <v>80.12</v>
      </c>
      <c r="P748" s="7">
        <v>93.913755758620695</v>
      </c>
      <c r="Q748" s="7">
        <v>97.872340425531902</v>
      </c>
      <c r="R748" s="7">
        <v>86.7478297884076</v>
      </c>
      <c r="S748" s="7">
        <v>79.81</v>
      </c>
      <c r="T748" s="7">
        <v>99</v>
      </c>
      <c r="U748" s="7">
        <v>99.9</v>
      </c>
      <c r="V748" s="7">
        <v>99.9</v>
      </c>
      <c r="W748" s="7"/>
      <c r="X748" s="7">
        <v>100</v>
      </c>
      <c r="Y748" s="7">
        <v>98.136385154701998</v>
      </c>
      <c r="Z748" s="7">
        <v>91.595814983274394</v>
      </c>
      <c r="AA748" s="7">
        <v>80.761904761904802</v>
      </c>
      <c r="AB748" s="7">
        <v>64.466666666666697</v>
      </c>
      <c r="AC748" s="7"/>
      <c r="AD748" s="7"/>
      <c r="AE748" s="7">
        <v>89.099559111634903</v>
      </c>
      <c r="AF748" s="7">
        <v>82.343297701515695</v>
      </c>
      <c r="AG748" s="7">
        <v>79.202809026861203</v>
      </c>
      <c r="AH748" s="7">
        <v>72.446547616741995</v>
      </c>
      <c r="AI748" s="7">
        <v>96.966064462410003</v>
      </c>
      <c r="AJ748" s="7">
        <v>86.244585203905203</v>
      </c>
      <c r="AK748" s="7">
        <v>53.225806451612897</v>
      </c>
      <c r="AL748" s="7">
        <v>53.225806451612897</v>
      </c>
      <c r="AM748" s="7">
        <v>100</v>
      </c>
      <c r="AN748" s="7">
        <v>80.12</v>
      </c>
      <c r="AO748" s="7">
        <v>100</v>
      </c>
      <c r="AP748" s="7">
        <v>87.827511517241405</v>
      </c>
      <c r="AQ748" s="7">
        <v>100</v>
      </c>
      <c r="AR748" s="7">
        <v>95.744680851063805</v>
      </c>
      <c r="AS748" s="7">
        <v>89.851707324702105</v>
      </c>
      <c r="AT748" s="7">
        <v>79.41</v>
      </c>
      <c r="AU748" s="7">
        <v>76.178691024743401</v>
      </c>
      <c r="AV748" s="7">
        <v>100</v>
      </c>
      <c r="AW748" s="7">
        <v>83.762500592592602</v>
      </c>
      <c r="AX748" s="7">
        <v>88.482500000000002</v>
      </c>
      <c r="AY748" s="7">
        <v>79.81</v>
      </c>
      <c r="AZ748" s="1" t="s">
        <v>348</v>
      </c>
    </row>
    <row r="749" spans="1:52" x14ac:dyDescent="0.35">
      <c r="A749" s="1" t="s">
        <v>151</v>
      </c>
      <c r="B749" s="1" t="s">
        <v>150</v>
      </c>
      <c r="C749" s="2">
        <v>2021</v>
      </c>
      <c r="D749" s="6">
        <v>86.367175134757701</v>
      </c>
      <c r="E749" s="7">
        <v>82.9622702069681</v>
      </c>
      <c r="F749" s="7">
        <v>84.174083524986202</v>
      </c>
      <c r="G749" s="7">
        <v>91.124490846743299</v>
      </c>
      <c r="H749" s="7">
        <v>87.438101887040901</v>
      </c>
      <c r="I749" s="7">
        <v>93.251999999999995</v>
      </c>
      <c r="J749" s="7">
        <v>78.668199326944105</v>
      </c>
      <c r="K749" s="7">
        <v>70.970952380952397</v>
      </c>
      <c r="L749" s="7">
        <v>80.861594627101695</v>
      </c>
      <c r="M749" s="7">
        <v>95.165012034826205</v>
      </c>
      <c r="N749" s="7">
        <v>68.817204301075293</v>
      </c>
      <c r="O749" s="7">
        <v>81.11</v>
      </c>
      <c r="P749" s="7">
        <v>93.930139206896499</v>
      </c>
      <c r="Q749" s="7">
        <v>98.3333333333333</v>
      </c>
      <c r="R749" s="7">
        <v>89.345127358801093</v>
      </c>
      <c r="S749" s="7">
        <v>79.81</v>
      </c>
      <c r="T749" s="7">
        <v>99.98</v>
      </c>
      <c r="U749" s="7">
        <v>99.9</v>
      </c>
      <c r="V749" s="7">
        <v>99.9</v>
      </c>
      <c r="W749" s="7">
        <v>33.340000000000003</v>
      </c>
      <c r="X749" s="7">
        <v>69.8015058152086</v>
      </c>
      <c r="Y749" s="7">
        <v>73.565043985104396</v>
      </c>
      <c r="Z749" s="7">
        <v>92.638048180519306</v>
      </c>
      <c r="AA749" s="7">
        <v>80.761904761904802</v>
      </c>
      <c r="AB749" s="7">
        <v>64.466666666666697</v>
      </c>
      <c r="AC749" s="7">
        <v>75</v>
      </c>
      <c r="AD749" s="7">
        <v>0</v>
      </c>
      <c r="AE749" s="7">
        <v>89.197033722943502</v>
      </c>
      <c r="AF749" s="7">
        <v>82.440772312824294</v>
      </c>
      <c r="AG749" s="7">
        <v>79.282416941379097</v>
      </c>
      <c r="AH749" s="7">
        <v>72.526155531259903</v>
      </c>
      <c r="AI749" s="7">
        <v>100</v>
      </c>
      <c r="AJ749" s="7">
        <v>90.330024069652495</v>
      </c>
      <c r="AK749" s="7">
        <v>53.225806451612897</v>
      </c>
      <c r="AL749" s="7">
        <v>53.225806451612897</v>
      </c>
      <c r="AM749" s="7">
        <v>100</v>
      </c>
      <c r="AN749" s="7">
        <v>81.11</v>
      </c>
      <c r="AO749" s="7">
        <v>100</v>
      </c>
      <c r="AP749" s="7">
        <v>87.860278413793097</v>
      </c>
      <c r="AQ749" s="7">
        <v>96.6666666666667</v>
      </c>
      <c r="AR749" s="7">
        <v>100</v>
      </c>
      <c r="AS749" s="7">
        <v>90.151526712641896</v>
      </c>
      <c r="AT749" s="7">
        <v>84.04</v>
      </c>
      <c r="AU749" s="7">
        <v>86.730693159893093</v>
      </c>
      <c r="AV749" s="7">
        <v>100</v>
      </c>
      <c r="AW749" s="7">
        <v>83.404870555555604</v>
      </c>
      <c r="AX749" s="7">
        <v>88.8370927318296</v>
      </c>
      <c r="AY749" s="7">
        <v>79.81</v>
      </c>
      <c r="AZ749" s="1" t="s">
        <v>348</v>
      </c>
    </row>
    <row r="750" spans="1:52" x14ac:dyDescent="0.35">
      <c r="A750" s="1" t="s">
        <v>151</v>
      </c>
      <c r="B750" s="1" t="s">
        <v>150</v>
      </c>
      <c r="C750" s="2">
        <v>2022</v>
      </c>
      <c r="D750" s="6">
        <v>87.474652674318406</v>
      </c>
      <c r="E750" s="7">
        <v>85.363222930631196</v>
      </c>
      <c r="F750" s="7">
        <v>85.213941250074896</v>
      </c>
      <c r="G750" s="7">
        <v>92.743252310344801</v>
      </c>
      <c r="H750" s="7">
        <v>86.789088903225604</v>
      </c>
      <c r="I750" s="7">
        <v>95.24</v>
      </c>
      <c r="J750" s="7">
        <v>82.682581136101803</v>
      </c>
      <c r="K750" s="7">
        <v>70.970952380952397</v>
      </c>
      <c r="L750" s="7">
        <v>82.539771387714595</v>
      </c>
      <c r="M750" s="7">
        <v>96.086479586934999</v>
      </c>
      <c r="N750" s="7">
        <v>68.817204301075293</v>
      </c>
      <c r="O750" s="7">
        <v>81.31</v>
      </c>
      <c r="P750" s="7">
        <v>96.919756931034499</v>
      </c>
      <c r="Q750" s="7">
        <v>100</v>
      </c>
      <c r="R750" s="7">
        <v>88.533861129032005</v>
      </c>
      <c r="S750" s="7">
        <v>79.81</v>
      </c>
      <c r="T750" s="7">
        <v>99.98</v>
      </c>
      <c r="U750" s="7">
        <v>99.9</v>
      </c>
      <c r="V750" s="7">
        <v>99.9</v>
      </c>
      <c r="W750" s="7">
        <v>53.22</v>
      </c>
      <c r="X750" s="7">
        <v>79.813098940009496</v>
      </c>
      <c r="Y750" s="7">
        <v>77.045136053088299</v>
      </c>
      <c r="Z750" s="7">
        <v>91.189508415207698</v>
      </c>
      <c r="AA750" s="7">
        <v>80.761904761904802</v>
      </c>
      <c r="AB750" s="7">
        <v>64.466666666666697</v>
      </c>
      <c r="AC750" s="7">
        <v>75</v>
      </c>
      <c r="AD750" s="7">
        <v>0</v>
      </c>
      <c r="AE750" s="7">
        <v>90.863438439237896</v>
      </c>
      <c r="AF750" s="7">
        <v>84.107177029118603</v>
      </c>
      <c r="AG750" s="7">
        <v>80.972365746310501</v>
      </c>
      <c r="AH750" s="7">
        <v>74.216104336191194</v>
      </c>
      <c r="AI750" s="7">
        <v>100</v>
      </c>
      <c r="AJ750" s="7">
        <v>92.172959173870098</v>
      </c>
      <c r="AK750" s="7">
        <v>53.225806451612897</v>
      </c>
      <c r="AL750" s="7">
        <v>53.225806451612897</v>
      </c>
      <c r="AM750" s="7">
        <v>100</v>
      </c>
      <c r="AN750" s="7">
        <v>81.31</v>
      </c>
      <c r="AO750" s="7">
        <v>100</v>
      </c>
      <c r="AP750" s="7">
        <v>93.839513862068998</v>
      </c>
      <c r="AQ750" s="7">
        <v>100</v>
      </c>
      <c r="AR750" s="7">
        <v>100</v>
      </c>
      <c r="AS750" s="7">
        <v>90.376779076226399</v>
      </c>
      <c r="AT750" s="7">
        <v>88.67</v>
      </c>
      <c r="AU750" s="7">
        <v>80.826659681161601</v>
      </c>
      <c r="AV750" s="7">
        <v>100</v>
      </c>
      <c r="AW750" s="7">
        <v>83.362022666666704</v>
      </c>
      <c r="AX750" s="7">
        <v>87.537688442211007</v>
      </c>
      <c r="AY750" s="7">
        <v>79.81</v>
      </c>
      <c r="AZ750" s="1" t="s">
        <v>348</v>
      </c>
    </row>
    <row r="751" spans="1:52" x14ac:dyDescent="0.35">
      <c r="A751" s="1" t="s">
        <v>151</v>
      </c>
      <c r="B751" s="1" t="s">
        <v>150</v>
      </c>
      <c r="C751" s="2">
        <v>2023</v>
      </c>
      <c r="D751" s="6">
        <v>88.102126116970098</v>
      </c>
      <c r="E751" s="7">
        <v>88.872297328904594</v>
      </c>
      <c r="F751" s="7">
        <v>85.868401030051103</v>
      </c>
      <c r="G751" s="7">
        <v>92.089300420310494</v>
      </c>
      <c r="H751" s="7">
        <v>85.730745454746895</v>
      </c>
      <c r="I751" s="7">
        <v>97.227999999999994</v>
      </c>
      <c r="J751" s="7">
        <v>89.467267131785306</v>
      </c>
      <c r="K751" s="7">
        <v>70.970952380952397</v>
      </c>
      <c r="L751" s="7">
        <v>83.694158808839703</v>
      </c>
      <c r="M751" s="7">
        <v>96.568241615750395</v>
      </c>
      <c r="N751" s="7">
        <v>68.817204301075293</v>
      </c>
      <c r="O751" s="7">
        <v>81.41</v>
      </c>
      <c r="P751" s="7">
        <v>96.919756931034499</v>
      </c>
      <c r="Q751" s="7">
        <v>97.9381443298969</v>
      </c>
      <c r="R751" s="7">
        <v>87.210931818433593</v>
      </c>
      <c r="S751" s="7">
        <v>79.81</v>
      </c>
      <c r="T751" s="7">
        <v>99.98</v>
      </c>
      <c r="U751" s="7">
        <v>99.9</v>
      </c>
      <c r="V751" s="7">
        <v>99.9</v>
      </c>
      <c r="W751" s="7">
        <v>73.099999999999994</v>
      </c>
      <c r="X751" s="7">
        <v>99.389602125024794</v>
      </c>
      <c r="Y751" s="7">
        <v>77.384232845245606</v>
      </c>
      <c r="Z751" s="7">
        <v>91.627966425085603</v>
      </c>
      <c r="AA751" s="7">
        <v>80.761904761904802</v>
      </c>
      <c r="AB751" s="7">
        <v>64.466666666666697</v>
      </c>
      <c r="AC751" s="7">
        <v>75</v>
      </c>
      <c r="AD751" s="7">
        <v>0</v>
      </c>
      <c r="AE751" s="7">
        <v>92.030231653822298</v>
      </c>
      <c r="AF751" s="7">
        <v>85.273970243703104</v>
      </c>
      <c r="AG751" s="7">
        <v>82.114347373976301</v>
      </c>
      <c r="AH751" s="7">
        <v>75.358085963857107</v>
      </c>
      <c r="AI751" s="7">
        <v>100</v>
      </c>
      <c r="AJ751" s="7">
        <v>93.136483231500804</v>
      </c>
      <c r="AK751" s="7">
        <v>53.225806451612897</v>
      </c>
      <c r="AL751" s="7">
        <v>53.225806451612897</v>
      </c>
      <c r="AM751" s="7">
        <v>100</v>
      </c>
      <c r="AN751" s="7">
        <v>81.41</v>
      </c>
      <c r="AO751" s="7">
        <v>100</v>
      </c>
      <c r="AP751" s="7">
        <v>93.839513862068998</v>
      </c>
      <c r="AQ751" s="7">
        <v>100</v>
      </c>
      <c r="AR751" s="7">
        <v>95.876288659793801</v>
      </c>
      <c r="AS751" s="7">
        <v>91.182094229727994</v>
      </c>
      <c r="AT751" s="7">
        <v>88.67</v>
      </c>
      <c r="AU751" s="7">
        <v>71.410301085778599</v>
      </c>
      <c r="AV751" s="7">
        <v>100</v>
      </c>
      <c r="AW751" s="7">
        <v>85.358419555555599</v>
      </c>
      <c r="AX751" s="7">
        <v>87.537688442211007</v>
      </c>
      <c r="AY751" s="7">
        <v>79.81</v>
      </c>
      <c r="AZ751" s="1" t="s">
        <v>348</v>
      </c>
    </row>
    <row r="752" spans="1:52" x14ac:dyDescent="0.35">
      <c r="A752" s="1" t="s">
        <v>153</v>
      </c>
      <c r="B752" s="1" t="s">
        <v>152</v>
      </c>
      <c r="C752" s="2">
        <v>2014</v>
      </c>
      <c r="D752" s="6">
        <v>65.860206379012297</v>
      </c>
      <c r="E752" s="7">
        <v>54.094603462350896</v>
      </c>
      <c r="F752" s="7">
        <v>65.176357362374503</v>
      </c>
      <c r="G752" s="7">
        <v>73.264794180747899</v>
      </c>
      <c r="H752" s="7">
        <v>72.837157527648301</v>
      </c>
      <c r="I752" s="7">
        <v>91.4</v>
      </c>
      <c r="J752" s="7">
        <v>20.407937227305801</v>
      </c>
      <c r="K752" s="7">
        <v>46.857142857142897</v>
      </c>
      <c r="L752" s="7">
        <v>65.338272869916494</v>
      </c>
      <c r="M752" s="7">
        <v>64.442704767408202</v>
      </c>
      <c r="N752" s="7">
        <v>66.319831537222896</v>
      </c>
      <c r="O752" s="7">
        <v>51.08</v>
      </c>
      <c r="P752" s="7">
        <v>82.135276000000005</v>
      </c>
      <c r="Q752" s="7">
        <v>86.579106542243593</v>
      </c>
      <c r="R752" s="7">
        <v>74.146446909560396</v>
      </c>
      <c r="S752" s="7">
        <v>67.599999999999994</v>
      </c>
      <c r="T752" s="7">
        <v>99</v>
      </c>
      <c r="U752" s="7">
        <v>99</v>
      </c>
      <c r="V752" s="7">
        <v>80</v>
      </c>
      <c r="W752" s="7"/>
      <c r="X752" s="7">
        <v>8.4790073795036296</v>
      </c>
      <c r="Y752" s="7">
        <v>7.5611682079139602</v>
      </c>
      <c r="Z752" s="7">
        <v>45.183636094499903</v>
      </c>
      <c r="AA752" s="7">
        <v>51.428571428571402</v>
      </c>
      <c r="AB752" s="7">
        <v>40</v>
      </c>
      <c r="AC752" s="7"/>
      <c r="AD752" s="7"/>
      <c r="AE752" s="7">
        <v>74.883700571471707</v>
      </c>
      <c r="AF752" s="7">
        <v>74.148677248006393</v>
      </c>
      <c r="AG752" s="7">
        <v>56.527868491826602</v>
      </c>
      <c r="AH752" s="7">
        <v>55.792845168361197</v>
      </c>
      <c r="AI752" s="7">
        <v>74.385447143882701</v>
      </c>
      <c r="AJ752" s="7">
        <v>54.499962390933703</v>
      </c>
      <c r="AK752" s="7">
        <v>77.350427350427395</v>
      </c>
      <c r="AL752" s="7">
        <v>21.609067261241201</v>
      </c>
      <c r="AM752" s="7">
        <v>100</v>
      </c>
      <c r="AN752" s="7">
        <v>51.08</v>
      </c>
      <c r="AO752" s="7">
        <v>98</v>
      </c>
      <c r="AP752" s="7">
        <v>66.270551999999995</v>
      </c>
      <c r="AQ752" s="7">
        <v>96.598639455782305</v>
      </c>
      <c r="AR752" s="7">
        <v>76.559573628704797</v>
      </c>
      <c r="AS752" s="7">
        <v>71.380671526604203</v>
      </c>
      <c r="AT752" s="7">
        <v>87.400999999999996</v>
      </c>
      <c r="AU752" s="7">
        <v>45.363977876492001</v>
      </c>
      <c r="AV752" s="7">
        <v>99.211217857553095</v>
      </c>
      <c r="AW752" s="7">
        <v>64.823996962962994</v>
      </c>
      <c r="AX752" s="7">
        <v>92.503740648379093</v>
      </c>
      <c r="AY752" s="7">
        <v>67.599999999999994</v>
      </c>
      <c r="AZ752" s="1" t="s">
        <v>348</v>
      </c>
    </row>
    <row r="753" spans="1:52" x14ac:dyDescent="0.35">
      <c r="A753" s="1" t="s">
        <v>153</v>
      </c>
      <c r="B753" s="1" t="s">
        <v>152</v>
      </c>
      <c r="C753" s="2">
        <v>2015</v>
      </c>
      <c r="D753" s="6">
        <v>67.301694739457901</v>
      </c>
      <c r="E753" s="7">
        <v>58.132112964499903</v>
      </c>
      <c r="F753" s="7">
        <v>64.464107418197202</v>
      </c>
      <c r="G753" s="7">
        <v>74.241828456609895</v>
      </c>
      <c r="H753" s="7">
        <v>73.743077826995105</v>
      </c>
      <c r="I753" s="7">
        <v>93.76</v>
      </c>
      <c r="J753" s="7">
        <v>28.141710982678401</v>
      </c>
      <c r="K753" s="7">
        <v>46.857142857142897</v>
      </c>
      <c r="L753" s="7">
        <v>64.371249324517294</v>
      </c>
      <c r="M753" s="7">
        <v>63.629103452364298</v>
      </c>
      <c r="N753" s="7">
        <v>66.319831537222896</v>
      </c>
      <c r="O753" s="7">
        <v>54.06</v>
      </c>
      <c r="P753" s="7">
        <v>82.086378827586202</v>
      </c>
      <c r="Q753" s="7">
        <v>86.579106542243593</v>
      </c>
      <c r="R753" s="7">
        <v>75.153847283743801</v>
      </c>
      <c r="S753" s="7">
        <v>68.099999999999994</v>
      </c>
      <c r="T753" s="7">
        <v>99</v>
      </c>
      <c r="U753" s="7">
        <v>99</v>
      </c>
      <c r="V753" s="7">
        <v>85.9</v>
      </c>
      <c r="W753" s="7"/>
      <c r="X753" s="7">
        <v>10.9582894360172</v>
      </c>
      <c r="Y753" s="7">
        <v>12.9917232502528</v>
      </c>
      <c r="Z753" s="7">
        <v>60.475120261765198</v>
      </c>
      <c r="AA753" s="7">
        <v>51.428571428571402</v>
      </c>
      <c r="AB753" s="7">
        <v>40</v>
      </c>
      <c r="AC753" s="7"/>
      <c r="AD753" s="7"/>
      <c r="AE753" s="7">
        <v>73.793007105611395</v>
      </c>
      <c r="AF753" s="7">
        <v>73.057983782145996</v>
      </c>
      <c r="AG753" s="7">
        <v>55.684514866888499</v>
      </c>
      <c r="AH753" s="7">
        <v>54.9494915434231</v>
      </c>
      <c r="AI753" s="7">
        <v>73.4378700816726</v>
      </c>
      <c r="AJ753" s="7">
        <v>53.820336823056103</v>
      </c>
      <c r="AK753" s="7">
        <v>77.350427350427395</v>
      </c>
      <c r="AL753" s="7">
        <v>21.609067261241201</v>
      </c>
      <c r="AM753" s="7">
        <v>100</v>
      </c>
      <c r="AN753" s="7">
        <v>54.06</v>
      </c>
      <c r="AO753" s="7">
        <v>98</v>
      </c>
      <c r="AP753" s="7">
        <v>66.172757655172404</v>
      </c>
      <c r="AQ753" s="7">
        <v>96.598639455782305</v>
      </c>
      <c r="AR753" s="7">
        <v>76.559573628704797</v>
      </c>
      <c r="AS753" s="7">
        <v>72.034114923505896</v>
      </c>
      <c r="AT753" s="7">
        <v>86.816500000000005</v>
      </c>
      <c r="AU753" s="7">
        <v>48.247060578761797</v>
      </c>
      <c r="AV753" s="7">
        <v>100</v>
      </c>
      <c r="AW753" s="7">
        <v>64.823996962962994</v>
      </c>
      <c r="AX753" s="7">
        <v>94.511627906976699</v>
      </c>
      <c r="AY753" s="7">
        <v>68.099999999999994</v>
      </c>
      <c r="AZ753" s="1" t="s">
        <v>348</v>
      </c>
    </row>
    <row r="754" spans="1:52" x14ac:dyDescent="0.35">
      <c r="A754" s="1" t="s">
        <v>153</v>
      </c>
      <c r="B754" s="1" t="s">
        <v>152</v>
      </c>
      <c r="C754" s="2">
        <v>2016</v>
      </c>
      <c r="D754" s="6">
        <v>71.956218963854297</v>
      </c>
      <c r="E754" s="7">
        <v>63.138503974522003</v>
      </c>
      <c r="F754" s="7">
        <v>73.537064111736697</v>
      </c>
      <c r="G754" s="7">
        <v>75.977170708232407</v>
      </c>
      <c r="H754" s="7">
        <v>75.995809828147202</v>
      </c>
      <c r="I754" s="7">
        <v>99</v>
      </c>
      <c r="J754" s="7">
        <v>35.417688507733502</v>
      </c>
      <c r="K754" s="7">
        <v>46.857142857142897</v>
      </c>
      <c r="L754" s="7">
        <v>82.938601091516205</v>
      </c>
      <c r="M754" s="7">
        <v>67.744143419214197</v>
      </c>
      <c r="N754" s="7">
        <v>66.319831537222896</v>
      </c>
      <c r="O754" s="7">
        <v>57.73</v>
      </c>
      <c r="P754" s="7">
        <v>81.921725310344797</v>
      </c>
      <c r="Q754" s="7">
        <v>88.279786814352406</v>
      </c>
      <c r="R754" s="7">
        <v>77.844762285184004</v>
      </c>
      <c r="S754" s="7">
        <v>68.599999999999994</v>
      </c>
      <c r="T754" s="7">
        <v>99</v>
      </c>
      <c r="U754" s="7">
        <v>99</v>
      </c>
      <c r="V754" s="7">
        <v>99</v>
      </c>
      <c r="W754" s="7"/>
      <c r="X754" s="7">
        <v>14.812098262992899</v>
      </c>
      <c r="Y754" s="7">
        <v>23.5308729660761</v>
      </c>
      <c r="Z754" s="7">
        <v>67.910094294131596</v>
      </c>
      <c r="AA754" s="7">
        <v>51.428571428571402</v>
      </c>
      <c r="AB754" s="7">
        <v>40</v>
      </c>
      <c r="AC754" s="7"/>
      <c r="AD754" s="7"/>
      <c r="AE754" s="7">
        <v>92.298146797709506</v>
      </c>
      <c r="AF754" s="7">
        <v>91.563123474244193</v>
      </c>
      <c r="AG754" s="7">
        <v>74.314078708788202</v>
      </c>
      <c r="AH754" s="7">
        <v>73.579055385322903</v>
      </c>
      <c r="AI754" s="7">
        <v>77.485513634046598</v>
      </c>
      <c r="AJ754" s="7">
        <v>58.002773204381803</v>
      </c>
      <c r="AK754" s="7">
        <v>77.350427350427395</v>
      </c>
      <c r="AL754" s="7">
        <v>21.6090672612413</v>
      </c>
      <c r="AM754" s="7">
        <v>100</v>
      </c>
      <c r="AN754" s="7">
        <v>57.73</v>
      </c>
      <c r="AO754" s="7">
        <v>98</v>
      </c>
      <c r="AP754" s="7">
        <v>65.843450620689694</v>
      </c>
      <c r="AQ754" s="7">
        <v>100</v>
      </c>
      <c r="AR754" s="7">
        <v>76.559573628704797</v>
      </c>
      <c r="AS754" s="7">
        <v>72.290260316910206</v>
      </c>
      <c r="AT754" s="7">
        <v>86.231999999999999</v>
      </c>
      <c r="AU754" s="7">
        <v>61.937304146046699</v>
      </c>
      <c r="AV754" s="7">
        <v>100</v>
      </c>
      <c r="AW754" s="7">
        <v>64.823996962962994</v>
      </c>
      <c r="AX754" s="7">
        <v>94.112499999999997</v>
      </c>
      <c r="AY754" s="7">
        <v>68.599999999999994</v>
      </c>
      <c r="AZ754" s="1" t="s">
        <v>348</v>
      </c>
    </row>
    <row r="755" spans="1:52" x14ac:dyDescent="0.35">
      <c r="A755" s="1" t="s">
        <v>153</v>
      </c>
      <c r="B755" s="1" t="s">
        <v>152</v>
      </c>
      <c r="C755" s="2">
        <v>2017</v>
      </c>
      <c r="D755" s="6">
        <v>74.063061530346104</v>
      </c>
      <c r="E755" s="7">
        <v>66.568573495495897</v>
      </c>
      <c r="F755" s="7">
        <v>73.663131656080296</v>
      </c>
      <c r="G755" s="7">
        <v>79.608095865900395</v>
      </c>
      <c r="H755" s="7">
        <v>77.077918299590806</v>
      </c>
      <c r="I755" s="7">
        <v>99</v>
      </c>
      <c r="J755" s="7">
        <v>43.992862310168299</v>
      </c>
      <c r="K755" s="7">
        <v>46.857142857142897</v>
      </c>
      <c r="L755" s="7">
        <v>83.627638556937399</v>
      </c>
      <c r="M755" s="7">
        <v>67.370274814652007</v>
      </c>
      <c r="N755" s="7">
        <v>66.319831537222896</v>
      </c>
      <c r="O755" s="7">
        <v>60.71</v>
      </c>
      <c r="P755" s="7">
        <v>81.447620931034507</v>
      </c>
      <c r="Q755" s="7">
        <v>96.6666666666667</v>
      </c>
      <c r="R755" s="7">
        <v>79.072397874488502</v>
      </c>
      <c r="S755" s="7">
        <v>69.099999999999994</v>
      </c>
      <c r="T755" s="7">
        <v>99</v>
      </c>
      <c r="U755" s="7">
        <v>99</v>
      </c>
      <c r="V755" s="7">
        <v>99</v>
      </c>
      <c r="W755" s="7"/>
      <c r="X755" s="7">
        <v>17.766067514936498</v>
      </c>
      <c r="Y755" s="7">
        <v>33.698440388180799</v>
      </c>
      <c r="Z755" s="7">
        <v>80.514079027387496</v>
      </c>
      <c r="AA755" s="7">
        <v>51.428571428571402</v>
      </c>
      <c r="AB755" s="7">
        <v>40</v>
      </c>
      <c r="AC755" s="7"/>
      <c r="AD755" s="7"/>
      <c r="AE755" s="7">
        <v>92.746029572054596</v>
      </c>
      <c r="AF755" s="7">
        <v>92.011006248589297</v>
      </c>
      <c r="AG755" s="7">
        <v>75.2442708652855</v>
      </c>
      <c r="AH755" s="7">
        <v>74.509247541820102</v>
      </c>
      <c r="AI755" s="7">
        <v>76.850394114151996</v>
      </c>
      <c r="AJ755" s="7">
        <v>57.890155515152102</v>
      </c>
      <c r="AK755" s="7">
        <v>77.350427350427395</v>
      </c>
      <c r="AL755" s="7">
        <v>21.609067261241201</v>
      </c>
      <c r="AM755" s="7">
        <v>100</v>
      </c>
      <c r="AN755" s="7">
        <v>60.71</v>
      </c>
      <c r="AO755" s="7">
        <v>98</v>
      </c>
      <c r="AP755" s="7">
        <v>64.895241862069</v>
      </c>
      <c r="AQ755" s="7">
        <v>93.3333333333333</v>
      </c>
      <c r="AR755" s="7">
        <v>100</v>
      </c>
      <c r="AS755" s="7">
        <v>72.2062778045768</v>
      </c>
      <c r="AT755" s="7">
        <v>84.436000000000007</v>
      </c>
      <c r="AU755" s="7">
        <v>69.1887146049026</v>
      </c>
      <c r="AV755" s="7">
        <v>100</v>
      </c>
      <c r="AW755" s="7">
        <v>64.823996962962994</v>
      </c>
      <c r="AX755" s="7">
        <v>93.85</v>
      </c>
      <c r="AY755" s="7">
        <v>69.099999999999994</v>
      </c>
      <c r="AZ755" s="1" t="s">
        <v>348</v>
      </c>
    </row>
    <row r="756" spans="1:52" x14ac:dyDescent="0.35">
      <c r="A756" s="1" t="s">
        <v>153</v>
      </c>
      <c r="B756" s="1" t="s">
        <v>152</v>
      </c>
      <c r="C756" s="2">
        <v>2018</v>
      </c>
      <c r="D756" s="6">
        <v>77.412005564048002</v>
      </c>
      <c r="E756" s="7">
        <v>68.294796614938605</v>
      </c>
      <c r="F756" s="7">
        <v>81.919257378715699</v>
      </c>
      <c r="G756" s="7">
        <v>81.809551885057502</v>
      </c>
      <c r="H756" s="7">
        <v>78.4613254053547</v>
      </c>
      <c r="I756" s="7">
        <v>99</v>
      </c>
      <c r="J756" s="7">
        <v>48.308420108775103</v>
      </c>
      <c r="K756" s="7">
        <v>46.857142857142897</v>
      </c>
      <c r="L756" s="7">
        <v>97.523313255383499</v>
      </c>
      <c r="M756" s="7">
        <v>74.114914422794399</v>
      </c>
      <c r="N756" s="7">
        <v>66.319831537222896</v>
      </c>
      <c r="O756" s="7">
        <v>63.93</v>
      </c>
      <c r="P756" s="7">
        <v>81.498655655172399</v>
      </c>
      <c r="Q756" s="7">
        <v>100</v>
      </c>
      <c r="R756" s="7">
        <v>78.501656756693393</v>
      </c>
      <c r="S756" s="7">
        <v>78.3</v>
      </c>
      <c r="T756" s="7">
        <v>99</v>
      </c>
      <c r="U756" s="7">
        <v>99</v>
      </c>
      <c r="V756" s="7">
        <v>99</v>
      </c>
      <c r="W756" s="7"/>
      <c r="X756" s="7">
        <v>20.864208724868998</v>
      </c>
      <c r="Y756" s="7">
        <v>42.119081179116499</v>
      </c>
      <c r="Z756" s="7">
        <v>81.941970422339693</v>
      </c>
      <c r="AA756" s="7">
        <v>51.428571428571402</v>
      </c>
      <c r="AB756" s="7">
        <v>40</v>
      </c>
      <c r="AC756" s="7"/>
      <c r="AD756" s="7"/>
      <c r="AE756" s="7">
        <v>100</v>
      </c>
      <c r="AF756" s="7">
        <v>100</v>
      </c>
      <c r="AG756" s="7">
        <v>95.046626510766998</v>
      </c>
      <c r="AH756" s="7">
        <v>95.046626510766998</v>
      </c>
      <c r="AI756" s="7">
        <v>83.594176363299098</v>
      </c>
      <c r="AJ756" s="7">
        <v>64.6356524822897</v>
      </c>
      <c r="AK756" s="7">
        <v>77.350427350427395</v>
      </c>
      <c r="AL756" s="7">
        <v>21.609067261241201</v>
      </c>
      <c r="AM756" s="7">
        <v>100</v>
      </c>
      <c r="AN756" s="7">
        <v>63.93</v>
      </c>
      <c r="AO756" s="7">
        <v>98</v>
      </c>
      <c r="AP756" s="7">
        <v>64.997311310344799</v>
      </c>
      <c r="AQ756" s="7">
        <v>100</v>
      </c>
      <c r="AR756" s="7">
        <v>100</v>
      </c>
      <c r="AS756" s="7">
        <v>72.312932976895496</v>
      </c>
      <c r="AT756" s="7">
        <v>82.64</v>
      </c>
      <c r="AU756" s="7">
        <v>66.805739808520698</v>
      </c>
      <c r="AV756" s="7">
        <v>100</v>
      </c>
      <c r="AW756" s="7">
        <v>64.823996962962994</v>
      </c>
      <c r="AX756" s="7">
        <v>94.491228070175396</v>
      </c>
      <c r="AY756" s="7">
        <v>78.3</v>
      </c>
      <c r="AZ756" s="1" t="s">
        <v>348</v>
      </c>
    </row>
    <row r="757" spans="1:52" x14ac:dyDescent="0.35">
      <c r="A757" s="1" t="s">
        <v>153</v>
      </c>
      <c r="B757" s="1" t="s">
        <v>152</v>
      </c>
      <c r="C757" s="2">
        <v>2019</v>
      </c>
      <c r="D757" s="6">
        <v>78.252890551407205</v>
      </c>
      <c r="E757" s="7">
        <v>70.2783875876043</v>
      </c>
      <c r="F757" s="7">
        <v>80.861997967081393</v>
      </c>
      <c r="G757" s="7">
        <v>82.896597850574693</v>
      </c>
      <c r="H757" s="7">
        <v>79.597346703802501</v>
      </c>
      <c r="I757" s="7">
        <v>99</v>
      </c>
      <c r="J757" s="7">
        <v>53.267397540439397</v>
      </c>
      <c r="K757" s="7">
        <v>46.857142857142897</v>
      </c>
      <c r="L757" s="7">
        <v>91.028062525147405</v>
      </c>
      <c r="M757" s="7">
        <v>77.967016623944701</v>
      </c>
      <c r="N757" s="7">
        <v>66.319831537222896</v>
      </c>
      <c r="O757" s="7">
        <v>67.42</v>
      </c>
      <c r="P757" s="7">
        <v>81.269793551724106</v>
      </c>
      <c r="Q757" s="7">
        <v>100</v>
      </c>
      <c r="R757" s="7">
        <v>78.342933379753106</v>
      </c>
      <c r="S757" s="7">
        <v>84.614999999999995</v>
      </c>
      <c r="T757" s="7">
        <v>99</v>
      </c>
      <c r="U757" s="7">
        <v>99</v>
      </c>
      <c r="V757" s="7">
        <v>99</v>
      </c>
      <c r="W757" s="7"/>
      <c r="X757" s="7">
        <v>25.031920993678401</v>
      </c>
      <c r="Y757" s="7">
        <v>51.696990512336299</v>
      </c>
      <c r="Z757" s="7">
        <v>83.073281115303502</v>
      </c>
      <c r="AA757" s="7">
        <v>51.428571428571402</v>
      </c>
      <c r="AB757" s="7">
        <v>40</v>
      </c>
      <c r="AC757" s="7"/>
      <c r="AD757" s="7"/>
      <c r="AE757" s="7">
        <v>99.719077780730501</v>
      </c>
      <c r="AF757" s="7">
        <v>99.719077780730501</v>
      </c>
      <c r="AG757" s="7">
        <v>82.337047269564195</v>
      </c>
      <c r="AH757" s="7">
        <v>82.337047269564195</v>
      </c>
      <c r="AI757" s="7">
        <v>87.382283150826495</v>
      </c>
      <c r="AJ757" s="7">
        <v>68.551750097063007</v>
      </c>
      <c r="AK757" s="7">
        <v>77.350427350427296</v>
      </c>
      <c r="AL757" s="7">
        <v>21.609067261241201</v>
      </c>
      <c r="AM757" s="7">
        <v>100</v>
      </c>
      <c r="AN757" s="7">
        <v>67.42</v>
      </c>
      <c r="AO757" s="7">
        <v>98</v>
      </c>
      <c r="AP757" s="7">
        <v>64.539587103448298</v>
      </c>
      <c r="AQ757" s="7">
        <v>100</v>
      </c>
      <c r="AR757" s="7">
        <v>100</v>
      </c>
      <c r="AS757" s="7">
        <v>72.172442749048798</v>
      </c>
      <c r="AT757" s="7">
        <v>78.674999999999997</v>
      </c>
      <c r="AU757" s="7">
        <v>67.966154322432303</v>
      </c>
      <c r="AV757" s="7">
        <v>100</v>
      </c>
      <c r="AW757" s="7">
        <v>64.823996962962994</v>
      </c>
      <c r="AX757" s="7">
        <v>94.829145728643198</v>
      </c>
      <c r="AY757" s="7">
        <v>84.614999999999995</v>
      </c>
      <c r="AZ757" s="1" t="s">
        <v>348</v>
      </c>
    </row>
    <row r="758" spans="1:52" x14ac:dyDescent="0.35">
      <c r="A758" s="1" t="s">
        <v>153</v>
      </c>
      <c r="B758" s="1" t="s">
        <v>152</v>
      </c>
      <c r="C758" s="2">
        <v>2020</v>
      </c>
      <c r="D758" s="6">
        <v>81.650633645527606</v>
      </c>
      <c r="E758" s="7">
        <v>80.830531573077394</v>
      </c>
      <c r="F758" s="7">
        <v>81.375816209246594</v>
      </c>
      <c r="G758" s="7">
        <v>82.203552391980494</v>
      </c>
      <c r="H758" s="7">
        <v>82.200954272347502</v>
      </c>
      <c r="I758" s="7">
        <v>99</v>
      </c>
      <c r="J758" s="7">
        <v>67.076328932693599</v>
      </c>
      <c r="K758" s="7">
        <v>72</v>
      </c>
      <c r="L758" s="7">
        <v>89.565934445919495</v>
      </c>
      <c r="M758" s="7">
        <v>80.713690308585598</v>
      </c>
      <c r="N758" s="7">
        <v>66.319831537222896</v>
      </c>
      <c r="O758" s="7">
        <v>71.180000000000007</v>
      </c>
      <c r="P758" s="7">
        <v>81.014448896551698</v>
      </c>
      <c r="Q758" s="7">
        <v>94.416208279389707</v>
      </c>
      <c r="R758" s="7">
        <v>80.018692840434397</v>
      </c>
      <c r="S758" s="7">
        <v>90.93</v>
      </c>
      <c r="T758" s="7">
        <v>99</v>
      </c>
      <c r="U758" s="7">
        <v>99</v>
      </c>
      <c r="V758" s="7">
        <v>99</v>
      </c>
      <c r="W758" s="7"/>
      <c r="X758" s="7">
        <v>36.787977340352597</v>
      </c>
      <c r="Y758" s="7">
        <v>76.945253639567696</v>
      </c>
      <c r="Z758" s="7">
        <v>87.495755818160404</v>
      </c>
      <c r="AA758" s="7">
        <v>80</v>
      </c>
      <c r="AB758" s="7">
        <v>60</v>
      </c>
      <c r="AC758" s="7"/>
      <c r="AD758" s="7"/>
      <c r="AE758" s="7">
        <v>99.516183139889407</v>
      </c>
      <c r="AF758" s="7">
        <v>96.761056704120904</v>
      </c>
      <c r="AG758" s="7">
        <v>82.370812187718002</v>
      </c>
      <c r="AH758" s="7">
        <v>79.615685751949499</v>
      </c>
      <c r="AI758" s="7">
        <v>90.000766241011704</v>
      </c>
      <c r="AJ758" s="7">
        <v>71.426614376159407</v>
      </c>
      <c r="AK758" s="7">
        <v>77.350427350427395</v>
      </c>
      <c r="AL758" s="7">
        <v>21.6090672612413</v>
      </c>
      <c r="AM758" s="7">
        <v>100</v>
      </c>
      <c r="AN758" s="7">
        <v>71.180000000000007</v>
      </c>
      <c r="AO758" s="7">
        <v>98</v>
      </c>
      <c r="AP758" s="7">
        <v>64.028897793103397</v>
      </c>
      <c r="AQ758" s="7">
        <v>96.563573883161496</v>
      </c>
      <c r="AR758" s="7">
        <v>92.268842675617904</v>
      </c>
      <c r="AS758" s="7">
        <v>72.612175907527799</v>
      </c>
      <c r="AT758" s="7">
        <v>74.709999999999994</v>
      </c>
      <c r="AU758" s="7">
        <v>75.668603590940293</v>
      </c>
      <c r="AV758" s="7">
        <v>100</v>
      </c>
      <c r="AW758" s="7">
        <v>67.063934703703694</v>
      </c>
      <c r="AX758" s="7">
        <v>94.787499999999994</v>
      </c>
      <c r="AY758" s="7">
        <v>90.93</v>
      </c>
      <c r="AZ758" s="1" t="s">
        <v>348</v>
      </c>
    </row>
    <row r="759" spans="1:52" x14ac:dyDescent="0.35">
      <c r="A759" s="1" t="s">
        <v>153</v>
      </c>
      <c r="B759" s="1" t="s">
        <v>152</v>
      </c>
      <c r="C759" s="2">
        <v>2021</v>
      </c>
      <c r="D759" s="6">
        <v>82.152217728077801</v>
      </c>
      <c r="E759" s="7">
        <v>78.660044922422202</v>
      </c>
      <c r="F759" s="7">
        <v>82.994794096099994</v>
      </c>
      <c r="G759" s="7">
        <v>83.898053133467599</v>
      </c>
      <c r="H759" s="7">
        <v>83.161103292586901</v>
      </c>
      <c r="I759" s="7">
        <v>93.156999999999996</v>
      </c>
      <c r="J759" s="7">
        <v>68.868112306055593</v>
      </c>
      <c r="K759" s="7">
        <v>69.25</v>
      </c>
      <c r="L759" s="7">
        <v>89.047628833947797</v>
      </c>
      <c r="M759" s="7">
        <v>85.279440637690698</v>
      </c>
      <c r="N759" s="7">
        <v>66.319831537222797</v>
      </c>
      <c r="O759" s="7">
        <v>75.2</v>
      </c>
      <c r="P759" s="7">
        <v>81.180585517241397</v>
      </c>
      <c r="Q759" s="7">
        <v>95.313573883161496</v>
      </c>
      <c r="R759" s="7">
        <v>81.2188791157336</v>
      </c>
      <c r="S759" s="7">
        <v>90.93</v>
      </c>
      <c r="T759" s="7">
        <v>99</v>
      </c>
      <c r="U759" s="7">
        <v>99</v>
      </c>
      <c r="V759" s="7">
        <v>99</v>
      </c>
      <c r="W759" s="7">
        <v>40.57</v>
      </c>
      <c r="X759" s="7">
        <v>47.086673365205002</v>
      </c>
      <c r="Y759" s="7">
        <v>69.389965745820206</v>
      </c>
      <c r="Z759" s="7">
        <v>90.127697807141502</v>
      </c>
      <c r="AA759" s="7">
        <v>80</v>
      </c>
      <c r="AB759" s="7">
        <v>60</v>
      </c>
      <c r="AC759" s="7">
        <v>75</v>
      </c>
      <c r="AD759" s="7">
        <v>0</v>
      </c>
      <c r="AE759" s="7">
        <v>98.193770162013607</v>
      </c>
      <c r="AF759" s="7">
        <v>97.046830169820694</v>
      </c>
      <c r="AG759" s="7">
        <v>81.048427498074901</v>
      </c>
      <c r="AH759" s="7">
        <v>79.901487505882002</v>
      </c>
      <c r="AI759" s="7">
        <v>94.566501247324197</v>
      </c>
      <c r="AJ759" s="7">
        <v>75.992380028057298</v>
      </c>
      <c r="AK759" s="7">
        <v>77.350427350427395</v>
      </c>
      <c r="AL759" s="7">
        <v>21.609067261241201</v>
      </c>
      <c r="AM759" s="7">
        <v>100</v>
      </c>
      <c r="AN759" s="7">
        <v>75.2</v>
      </c>
      <c r="AO759" s="7">
        <v>98</v>
      </c>
      <c r="AP759" s="7">
        <v>64.361171034482794</v>
      </c>
      <c r="AQ759" s="7">
        <v>93.127147766323006</v>
      </c>
      <c r="AR759" s="7">
        <v>97.5</v>
      </c>
      <c r="AS759" s="7">
        <v>72.692394350639006</v>
      </c>
      <c r="AT759" s="7">
        <v>81.08</v>
      </c>
      <c r="AU759" s="7">
        <v>77.297109748222397</v>
      </c>
      <c r="AV759" s="7">
        <v>100</v>
      </c>
      <c r="AW759" s="7">
        <v>67.411625148148204</v>
      </c>
      <c r="AX759" s="7">
        <v>96.306532663316602</v>
      </c>
      <c r="AY759" s="7">
        <v>90.93</v>
      </c>
      <c r="AZ759" s="1" t="s">
        <v>348</v>
      </c>
    </row>
    <row r="760" spans="1:52" x14ac:dyDescent="0.35">
      <c r="A760" s="1" t="s">
        <v>153</v>
      </c>
      <c r="B760" s="1" t="s">
        <v>152</v>
      </c>
      <c r="C760" s="2">
        <v>2022</v>
      </c>
      <c r="D760" s="6">
        <v>83.436238281378394</v>
      </c>
      <c r="E760" s="7">
        <v>82.442440863771907</v>
      </c>
      <c r="F760" s="7">
        <v>83.164665505735698</v>
      </c>
      <c r="G760" s="7">
        <v>84.504883391733401</v>
      </c>
      <c r="H760" s="7">
        <v>83.646422179340504</v>
      </c>
      <c r="I760" s="7">
        <v>96.6</v>
      </c>
      <c r="J760" s="7">
        <v>74.881102159429801</v>
      </c>
      <c r="K760" s="7">
        <v>69.25</v>
      </c>
      <c r="L760" s="7">
        <v>87.046132561381995</v>
      </c>
      <c r="M760" s="7">
        <v>87.705615434345901</v>
      </c>
      <c r="N760" s="7">
        <v>66.319831537222896</v>
      </c>
      <c r="O760" s="7">
        <v>77.84</v>
      </c>
      <c r="P760" s="7">
        <v>81.861518862069005</v>
      </c>
      <c r="Q760" s="7">
        <v>93.813131313131294</v>
      </c>
      <c r="R760" s="7">
        <v>81.8255277241756</v>
      </c>
      <c r="S760" s="7">
        <v>90.93</v>
      </c>
      <c r="T760" s="7">
        <v>99</v>
      </c>
      <c r="U760" s="7">
        <v>99</v>
      </c>
      <c r="V760" s="7">
        <v>99</v>
      </c>
      <c r="W760" s="7">
        <v>75</v>
      </c>
      <c r="X760" s="7">
        <v>64.368676516355706</v>
      </c>
      <c r="Y760" s="7">
        <v>70.2613223225692</v>
      </c>
      <c r="Z760" s="7">
        <v>90.013307639364498</v>
      </c>
      <c r="AA760" s="7">
        <v>80</v>
      </c>
      <c r="AB760" s="7">
        <v>60</v>
      </c>
      <c r="AC760" s="7">
        <v>75</v>
      </c>
      <c r="AD760" s="7">
        <v>0</v>
      </c>
      <c r="AE760" s="7">
        <v>95.6190314692074</v>
      </c>
      <c r="AF760" s="7">
        <v>95.6190314692074</v>
      </c>
      <c r="AG760" s="7">
        <v>78.473233653556704</v>
      </c>
      <c r="AH760" s="7">
        <v>78.473233653556704</v>
      </c>
      <c r="AI760" s="7">
        <v>96.992922584490003</v>
      </c>
      <c r="AJ760" s="7">
        <v>78.4183082842018</v>
      </c>
      <c r="AK760" s="7">
        <v>77.350427350427395</v>
      </c>
      <c r="AL760" s="7">
        <v>21.609067261241201</v>
      </c>
      <c r="AM760" s="7">
        <v>100</v>
      </c>
      <c r="AN760" s="7">
        <v>77.84</v>
      </c>
      <c r="AO760" s="7">
        <v>98</v>
      </c>
      <c r="AP760" s="7">
        <v>65.723037724137896</v>
      </c>
      <c r="AQ760" s="7">
        <v>89.898989898989896</v>
      </c>
      <c r="AR760" s="7">
        <v>97.727272727272705</v>
      </c>
      <c r="AS760" s="7">
        <v>72.394798115393797</v>
      </c>
      <c r="AT760" s="7">
        <v>87.45</v>
      </c>
      <c r="AU760" s="7">
        <v>76.287320531735006</v>
      </c>
      <c r="AV760" s="7">
        <v>98.717486899674995</v>
      </c>
      <c r="AW760" s="7">
        <v>70.103033074074105</v>
      </c>
      <c r="AX760" s="7">
        <v>95.8</v>
      </c>
      <c r="AY760" s="7">
        <v>90.93</v>
      </c>
      <c r="AZ760" s="1" t="s">
        <v>348</v>
      </c>
    </row>
    <row r="761" spans="1:52" x14ac:dyDescent="0.35">
      <c r="A761" s="1" t="s">
        <v>153</v>
      </c>
      <c r="B761" s="1" t="s">
        <v>152</v>
      </c>
      <c r="C761" s="2">
        <v>2023</v>
      </c>
      <c r="D761" s="6">
        <v>83.985853452240704</v>
      </c>
      <c r="E761" s="7">
        <v>86.729643773585096</v>
      </c>
      <c r="F761" s="7">
        <v>80.804955524668301</v>
      </c>
      <c r="G761" s="7">
        <v>85.396503783293895</v>
      </c>
      <c r="H761" s="7">
        <v>83.134044666766002</v>
      </c>
      <c r="I761" s="7">
        <v>97.6</v>
      </c>
      <c r="J761" s="7">
        <v>83.932442767295996</v>
      </c>
      <c r="K761" s="7">
        <v>70.5833333333333</v>
      </c>
      <c r="L761" s="7">
        <v>81.374148107025704</v>
      </c>
      <c r="M761" s="7">
        <v>87.478324936033601</v>
      </c>
      <c r="N761" s="7">
        <v>66.319831537222896</v>
      </c>
      <c r="O761" s="7">
        <v>80.09</v>
      </c>
      <c r="P761" s="7">
        <v>81.861518862069005</v>
      </c>
      <c r="Q761" s="7">
        <v>94.237992487812704</v>
      </c>
      <c r="R761" s="7">
        <v>81.185055833457497</v>
      </c>
      <c r="S761" s="7">
        <v>90.93</v>
      </c>
      <c r="T761" s="7">
        <v>99</v>
      </c>
      <c r="U761" s="7">
        <v>99</v>
      </c>
      <c r="V761" s="7">
        <v>99</v>
      </c>
      <c r="W761" s="7">
        <v>85</v>
      </c>
      <c r="X761" s="7">
        <v>86.878181832569197</v>
      </c>
      <c r="Y761" s="7">
        <v>74.9105976906054</v>
      </c>
      <c r="Z761" s="7">
        <v>90.008548778713504</v>
      </c>
      <c r="AA761" s="7">
        <v>80</v>
      </c>
      <c r="AB761" s="7">
        <v>60</v>
      </c>
      <c r="AC761" s="7">
        <v>75</v>
      </c>
      <c r="AD761" s="7">
        <v>26.6666666666667</v>
      </c>
      <c r="AE761" s="7">
        <v>89.947687741852903</v>
      </c>
      <c r="AF761" s="7">
        <v>89.947687741852903</v>
      </c>
      <c r="AG761" s="7">
        <v>72.800608472198604</v>
      </c>
      <c r="AH761" s="7">
        <v>72.800608472198604</v>
      </c>
      <c r="AI761" s="7">
        <v>96.766326207096299</v>
      </c>
      <c r="AJ761" s="7">
        <v>78.190323664970904</v>
      </c>
      <c r="AK761" s="7">
        <v>77.350427350427395</v>
      </c>
      <c r="AL761" s="7">
        <v>21.609067261241201</v>
      </c>
      <c r="AM761" s="7">
        <v>100</v>
      </c>
      <c r="AN761" s="7">
        <v>80.09</v>
      </c>
      <c r="AO761" s="7">
        <v>98</v>
      </c>
      <c r="AP761" s="7">
        <v>65.723037724137896</v>
      </c>
      <c r="AQ761" s="7">
        <v>93.127147766323006</v>
      </c>
      <c r="AR761" s="7">
        <v>95.348837209302303</v>
      </c>
      <c r="AS761" s="7">
        <v>72.684973468879306</v>
      </c>
      <c r="AT761" s="7">
        <v>87.45</v>
      </c>
      <c r="AU761" s="7">
        <v>73.773715834733096</v>
      </c>
      <c r="AV761" s="7">
        <v>98.456582789600901</v>
      </c>
      <c r="AW761" s="7">
        <v>69.310007074074093</v>
      </c>
      <c r="AX761" s="7">
        <v>95.95</v>
      </c>
      <c r="AY761" s="7">
        <v>90.93</v>
      </c>
      <c r="AZ761" s="1" t="s">
        <v>348</v>
      </c>
    </row>
    <row r="762" spans="1:52" x14ac:dyDescent="0.35">
      <c r="A762" s="1" t="s">
        <v>155</v>
      </c>
      <c r="B762" s="1" t="s">
        <v>154</v>
      </c>
      <c r="C762" s="2">
        <v>2014</v>
      </c>
      <c r="D762" s="6">
        <v>71.581269869780797</v>
      </c>
      <c r="E762" s="7">
        <v>57.9928421828564</v>
      </c>
      <c r="F762" s="7">
        <v>79.077930556134405</v>
      </c>
      <c r="G762" s="7">
        <v>83.467539249517003</v>
      </c>
      <c r="H762" s="7">
        <v>68.588340515851399</v>
      </c>
      <c r="I762" s="7">
        <v>91.6</v>
      </c>
      <c r="J762" s="7">
        <v>21.429724504759999</v>
      </c>
      <c r="K762" s="7">
        <v>63.904761904761898</v>
      </c>
      <c r="L762" s="7">
        <v>89.427885085317598</v>
      </c>
      <c r="M762" s="7">
        <v>76.087861652929206</v>
      </c>
      <c r="N762" s="7">
        <v>64.358159304178201</v>
      </c>
      <c r="O762" s="7">
        <v>76.599999999999994</v>
      </c>
      <c r="P762" s="7">
        <v>85.736587724137905</v>
      </c>
      <c r="Q762" s="7">
        <v>88.066030024412996</v>
      </c>
      <c r="R762" s="7">
        <v>71.760425644814205</v>
      </c>
      <c r="S762" s="7">
        <v>55.9</v>
      </c>
      <c r="T762" s="7">
        <v>100</v>
      </c>
      <c r="U762" s="7">
        <v>99</v>
      </c>
      <c r="V762" s="7">
        <v>80</v>
      </c>
      <c r="W762" s="7"/>
      <c r="X762" s="7">
        <v>10.969262488091999</v>
      </c>
      <c r="Y762" s="7">
        <v>13.9823188763331</v>
      </c>
      <c r="Z762" s="7">
        <v>39.337592149854999</v>
      </c>
      <c r="AA762" s="7">
        <v>60.952380952380999</v>
      </c>
      <c r="AB762" s="7">
        <v>68.3333333333333</v>
      </c>
      <c r="AC762" s="7"/>
      <c r="AD762" s="7"/>
      <c r="AE762" s="7">
        <v>96.842406697600396</v>
      </c>
      <c r="AF762" s="7">
        <v>96.842406697600396</v>
      </c>
      <c r="AG762" s="7">
        <v>82.013363473034801</v>
      </c>
      <c r="AH762" s="7">
        <v>82.013363473034801</v>
      </c>
      <c r="AI762" s="7">
        <v>84.120260066235502</v>
      </c>
      <c r="AJ762" s="7">
        <v>68.055463239622796</v>
      </c>
      <c r="AK762" s="7">
        <v>59.836065573770497</v>
      </c>
      <c r="AL762" s="7">
        <v>33.238412338764</v>
      </c>
      <c r="AM762" s="7">
        <v>100</v>
      </c>
      <c r="AN762" s="7">
        <v>76.599999999999994</v>
      </c>
      <c r="AO762" s="7">
        <v>99.2</v>
      </c>
      <c r="AP762" s="7">
        <v>72.273175448275893</v>
      </c>
      <c r="AQ762" s="7">
        <v>100</v>
      </c>
      <c r="AR762" s="7">
        <v>76.132060048825906</v>
      </c>
      <c r="AS762" s="7">
        <v>74.151794581589698</v>
      </c>
      <c r="AT762" s="7">
        <v>74.802999999999997</v>
      </c>
      <c r="AU762" s="7">
        <v>36.4976527281191</v>
      </c>
      <c r="AV762" s="7">
        <v>89.491110136584595</v>
      </c>
      <c r="AW762" s="7">
        <v>77.385070777777798</v>
      </c>
      <c r="AX762" s="7">
        <v>87.75</v>
      </c>
      <c r="AY762" s="7">
        <v>55.9</v>
      </c>
      <c r="AZ762" s="1" t="s">
        <v>348</v>
      </c>
    </row>
    <row r="763" spans="1:52" x14ac:dyDescent="0.35">
      <c r="A763" s="1" t="s">
        <v>155</v>
      </c>
      <c r="B763" s="1" t="s">
        <v>154</v>
      </c>
      <c r="C763" s="2">
        <v>2015</v>
      </c>
      <c r="D763" s="6">
        <v>73.6115237788282</v>
      </c>
      <c r="E763" s="7">
        <v>66.342309011359802</v>
      </c>
      <c r="F763" s="7">
        <v>74.859007262646998</v>
      </c>
      <c r="G763" s="7">
        <v>83.736239571355995</v>
      </c>
      <c r="H763" s="7">
        <v>70.604947001981699</v>
      </c>
      <c r="I763" s="7">
        <v>97.2</v>
      </c>
      <c r="J763" s="7">
        <v>35.370058242685097</v>
      </c>
      <c r="K763" s="7">
        <v>66.571428571428598</v>
      </c>
      <c r="L763" s="7">
        <v>81.593096617234707</v>
      </c>
      <c r="M763" s="7">
        <v>72.732572608114495</v>
      </c>
      <c r="N763" s="7">
        <v>65.643697862536797</v>
      </c>
      <c r="O763" s="7">
        <v>77.459999999999994</v>
      </c>
      <c r="P763" s="7">
        <v>85.682688689655194</v>
      </c>
      <c r="Q763" s="7">
        <v>88.066030024412996</v>
      </c>
      <c r="R763" s="7">
        <v>73.722850419143697</v>
      </c>
      <c r="S763" s="7">
        <v>58.133333333333297</v>
      </c>
      <c r="T763" s="7">
        <v>100</v>
      </c>
      <c r="U763" s="7">
        <v>99</v>
      </c>
      <c r="V763" s="7">
        <v>94</v>
      </c>
      <c r="W763" s="7"/>
      <c r="X763" s="7">
        <v>19.299467682704599</v>
      </c>
      <c r="Y763" s="7">
        <v>27.328550493517898</v>
      </c>
      <c r="Z763" s="7">
        <v>59.482156551832901</v>
      </c>
      <c r="AA763" s="7">
        <v>60.952380952380999</v>
      </c>
      <c r="AB763" s="7">
        <v>75</v>
      </c>
      <c r="AC763" s="7"/>
      <c r="AD763" s="7"/>
      <c r="AE763" s="7">
        <v>89.270974358570399</v>
      </c>
      <c r="AF763" s="7">
        <v>89.270974358570399</v>
      </c>
      <c r="AG763" s="7">
        <v>73.915218875898901</v>
      </c>
      <c r="AH763" s="7">
        <v>73.915218875898901</v>
      </c>
      <c r="AI763" s="7">
        <v>81.050273494561594</v>
      </c>
      <c r="AJ763" s="7">
        <v>64.414871721667396</v>
      </c>
      <c r="AK763" s="7">
        <v>59.836065573770497</v>
      </c>
      <c r="AL763" s="7">
        <v>37.09502801384</v>
      </c>
      <c r="AM763" s="7">
        <v>100</v>
      </c>
      <c r="AN763" s="7">
        <v>77.459999999999994</v>
      </c>
      <c r="AO763" s="7">
        <v>99.2</v>
      </c>
      <c r="AP763" s="7">
        <v>72.1653773793103</v>
      </c>
      <c r="AQ763" s="7">
        <v>100</v>
      </c>
      <c r="AR763" s="7">
        <v>76.132060048825906</v>
      </c>
      <c r="AS763" s="7">
        <v>74.774732599792799</v>
      </c>
      <c r="AT763" s="7">
        <v>80.88</v>
      </c>
      <c r="AU763" s="7">
        <v>39.883164927223397</v>
      </c>
      <c r="AV763" s="7">
        <v>91.686839346480198</v>
      </c>
      <c r="AW763" s="7">
        <v>77.385070777777798</v>
      </c>
      <c r="AX763" s="7">
        <v>88.8888888888889</v>
      </c>
      <c r="AY763" s="7">
        <v>58.133333333333297</v>
      </c>
      <c r="AZ763" s="1" t="s">
        <v>348</v>
      </c>
    </row>
    <row r="764" spans="1:52" x14ac:dyDescent="0.35">
      <c r="A764" s="1" t="s">
        <v>155</v>
      </c>
      <c r="B764" s="1" t="s">
        <v>154</v>
      </c>
      <c r="C764" s="2">
        <v>2016</v>
      </c>
      <c r="D764" s="6">
        <v>75.332464737613407</v>
      </c>
      <c r="E764" s="7">
        <v>71.115445417685905</v>
      </c>
      <c r="F764" s="7">
        <v>75.255677452626301</v>
      </c>
      <c r="G764" s="7">
        <v>82.543654905966505</v>
      </c>
      <c r="H764" s="7">
        <v>72.902397154675796</v>
      </c>
      <c r="I764" s="7">
        <v>98.4</v>
      </c>
      <c r="J764" s="7">
        <v>46.1028992585004</v>
      </c>
      <c r="K764" s="7">
        <v>66.571428571428598</v>
      </c>
      <c r="L764" s="7">
        <v>82.204912886351394</v>
      </c>
      <c r="M764" s="7">
        <v>73.053416205734806</v>
      </c>
      <c r="N764" s="7">
        <v>65.761729078958794</v>
      </c>
      <c r="O764" s="7">
        <v>80.86</v>
      </c>
      <c r="P764" s="7">
        <v>85.649379137931007</v>
      </c>
      <c r="Q764" s="7">
        <v>81.121585579968496</v>
      </c>
      <c r="R764" s="7">
        <v>76.036329776678102</v>
      </c>
      <c r="S764" s="7">
        <v>60.366666666666703</v>
      </c>
      <c r="T764" s="7">
        <v>100</v>
      </c>
      <c r="U764" s="7">
        <v>99</v>
      </c>
      <c r="V764" s="7">
        <v>97</v>
      </c>
      <c r="W764" s="7"/>
      <c r="X764" s="7">
        <v>26.8184867121821</v>
      </c>
      <c r="Y764" s="7">
        <v>40.503116386591699</v>
      </c>
      <c r="Z764" s="7">
        <v>70.987094676727196</v>
      </c>
      <c r="AA764" s="7">
        <v>60.952380952380999</v>
      </c>
      <c r="AB764" s="7">
        <v>75</v>
      </c>
      <c r="AC764" s="7"/>
      <c r="AD764" s="7"/>
      <c r="AE764" s="7">
        <v>89.776668836905301</v>
      </c>
      <c r="AF764" s="7">
        <v>89.776668836905301</v>
      </c>
      <c r="AG764" s="7">
        <v>74.633156935797501</v>
      </c>
      <c r="AH764" s="7">
        <v>74.633156935797501</v>
      </c>
      <c r="AI764" s="7">
        <v>81.256151818834795</v>
      </c>
      <c r="AJ764" s="7">
        <v>64.850680592634703</v>
      </c>
      <c r="AK764" s="7">
        <v>59.836065573770497</v>
      </c>
      <c r="AL764" s="7">
        <v>37.449121663105998</v>
      </c>
      <c r="AM764" s="7">
        <v>100</v>
      </c>
      <c r="AN764" s="7">
        <v>80.86</v>
      </c>
      <c r="AO764" s="7">
        <v>99.2</v>
      </c>
      <c r="AP764" s="7">
        <v>72.098758275862096</v>
      </c>
      <c r="AQ764" s="7">
        <v>86.1111111111111</v>
      </c>
      <c r="AR764" s="7">
        <v>76.132060048825906</v>
      </c>
      <c r="AS764" s="7">
        <v>75.284320621237697</v>
      </c>
      <c r="AT764" s="7">
        <v>86.956999999999994</v>
      </c>
      <c r="AU764" s="7">
        <v>46.619015040443102</v>
      </c>
      <c r="AV764" s="7">
        <v>92.914742443931701</v>
      </c>
      <c r="AW764" s="7">
        <v>77.385070777777798</v>
      </c>
      <c r="AX764" s="7">
        <v>89</v>
      </c>
      <c r="AY764" s="7">
        <v>60.366666666666703</v>
      </c>
      <c r="AZ764" s="1" t="s">
        <v>348</v>
      </c>
    </row>
    <row r="765" spans="1:52" x14ac:dyDescent="0.35">
      <c r="A765" s="1" t="s">
        <v>155</v>
      </c>
      <c r="B765" s="1" t="s">
        <v>154</v>
      </c>
      <c r="C765" s="2">
        <v>2017</v>
      </c>
      <c r="D765" s="6">
        <v>76.065880526821999</v>
      </c>
      <c r="E765" s="7">
        <v>75.729113086213701</v>
      </c>
      <c r="F765" s="7">
        <v>75.313932228750005</v>
      </c>
      <c r="G765" s="7">
        <v>79.135091974488404</v>
      </c>
      <c r="H765" s="7">
        <v>74.174099514761593</v>
      </c>
      <c r="I765" s="7">
        <v>98.8</v>
      </c>
      <c r="J765" s="7">
        <v>57.2370684298199</v>
      </c>
      <c r="K765" s="7">
        <v>66.571428571428598</v>
      </c>
      <c r="L765" s="7">
        <v>82.615482995771401</v>
      </c>
      <c r="M765" s="7">
        <v>72.651754566994896</v>
      </c>
      <c r="N765" s="7">
        <v>66.035186018217502</v>
      </c>
      <c r="O765" s="7">
        <v>84.46</v>
      </c>
      <c r="P765" s="7">
        <v>85.643446655172397</v>
      </c>
      <c r="Q765" s="7">
        <v>67.301829268292707</v>
      </c>
      <c r="R765" s="7">
        <v>77.067624393451993</v>
      </c>
      <c r="S765" s="7">
        <v>62.6</v>
      </c>
      <c r="T765" s="7">
        <v>100</v>
      </c>
      <c r="U765" s="7">
        <v>99</v>
      </c>
      <c r="V765" s="7">
        <v>98</v>
      </c>
      <c r="W765" s="7"/>
      <c r="X765" s="7">
        <v>37.2040846156969</v>
      </c>
      <c r="Y765" s="7">
        <v>54.800500483500002</v>
      </c>
      <c r="Z765" s="7">
        <v>79.706620190262896</v>
      </c>
      <c r="AA765" s="7">
        <v>60.952380952380999</v>
      </c>
      <c r="AB765" s="7">
        <v>75</v>
      </c>
      <c r="AC765" s="7"/>
      <c r="AD765" s="7"/>
      <c r="AE765" s="7">
        <v>90.293484890640102</v>
      </c>
      <c r="AF765" s="7">
        <v>90.293484890640102</v>
      </c>
      <c r="AG765" s="7">
        <v>74.937481100902701</v>
      </c>
      <c r="AH765" s="7">
        <v>74.937481100902701</v>
      </c>
      <c r="AI765" s="7">
        <v>80.969589953102599</v>
      </c>
      <c r="AJ765" s="7">
        <v>64.333919180887094</v>
      </c>
      <c r="AK765" s="7">
        <v>59.836065573770497</v>
      </c>
      <c r="AL765" s="7">
        <v>38.269492480881901</v>
      </c>
      <c r="AM765" s="7">
        <v>100</v>
      </c>
      <c r="AN765" s="7">
        <v>84.46</v>
      </c>
      <c r="AO765" s="7">
        <v>99.2</v>
      </c>
      <c r="AP765" s="7">
        <v>72.086893310344806</v>
      </c>
      <c r="AQ765" s="7">
        <v>68.75</v>
      </c>
      <c r="AR765" s="7">
        <v>65.853658536585399</v>
      </c>
      <c r="AS765" s="7">
        <v>75.549622426838795</v>
      </c>
      <c r="AT765" s="7">
        <v>91.048500000000004</v>
      </c>
      <c r="AU765" s="7">
        <v>50.049441340628299</v>
      </c>
      <c r="AV765" s="7">
        <v>94.329737422015</v>
      </c>
      <c r="AW765" s="7">
        <v>77.385070777777798</v>
      </c>
      <c r="AX765" s="7">
        <v>85</v>
      </c>
      <c r="AY765" s="7">
        <v>62.6</v>
      </c>
      <c r="AZ765" s="1" t="s">
        <v>348</v>
      </c>
    </row>
    <row r="766" spans="1:52" x14ac:dyDescent="0.35">
      <c r="A766" s="1" t="s">
        <v>155</v>
      </c>
      <c r="B766" s="1" t="s">
        <v>154</v>
      </c>
      <c r="C766" s="2">
        <v>2018</v>
      </c>
      <c r="D766" s="6">
        <v>80.699143960999706</v>
      </c>
      <c r="E766" s="7">
        <v>78.834729500919806</v>
      </c>
      <c r="F766" s="7">
        <v>82.474315056795604</v>
      </c>
      <c r="G766" s="7">
        <v>82.630916661069406</v>
      </c>
      <c r="H766" s="7">
        <v>78.939949008602198</v>
      </c>
      <c r="I766" s="7">
        <v>99.2</v>
      </c>
      <c r="J766" s="7">
        <v>56.029680895156702</v>
      </c>
      <c r="K766" s="7">
        <v>83.714285714285694</v>
      </c>
      <c r="L766" s="7">
        <v>94.507752917176504</v>
      </c>
      <c r="M766" s="7">
        <v>79.927250990547407</v>
      </c>
      <c r="N766" s="7">
        <v>63.501567468530297</v>
      </c>
      <c r="O766" s="7">
        <v>87.19</v>
      </c>
      <c r="P766" s="7">
        <v>86.319381413793096</v>
      </c>
      <c r="Q766" s="7">
        <v>74.383368569415097</v>
      </c>
      <c r="R766" s="7">
        <v>77.749936260752705</v>
      </c>
      <c r="S766" s="7">
        <v>83.7</v>
      </c>
      <c r="T766" s="7">
        <v>100</v>
      </c>
      <c r="U766" s="7">
        <v>99</v>
      </c>
      <c r="V766" s="7">
        <v>99</v>
      </c>
      <c r="W766" s="7"/>
      <c r="X766" s="7">
        <v>37.7396359489804</v>
      </c>
      <c r="Y766" s="7">
        <v>56.874086902007001</v>
      </c>
      <c r="Z766" s="7">
        <v>73.475319834482605</v>
      </c>
      <c r="AA766" s="7">
        <v>89.523809523809504</v>
      </c>
      <c r="AB766" s="7">
        <v>75</v>
      </c>
      <c r="AC766" s="7"/>
      <c r="AD766" s="7"/>
      <c r="AE766" s="7">
        <v>100</v>
      </c>
      <c r="AF766" s="7">
        <v>100</v>
      </c>
      <c r="AG766" s="7">
        <v>89.015505834352993</v>
      </c>
      <c r="AH766" s="7">
        <v>89.015505834352993</v>
      </c>
      <c r="AI766" s="7">
        <v>88.072898539558594</v>
      </c>
      <c r="AJ766" s="7">
        <v>71.781603441536205</v>
      </c>
      <c r="AK766" s="7">
        <v>59.836065573770497</v>
      </c>
      <c r="AL766" s="7">
        <v>30.6686368318204</v>
      </c>
      <c r="AM766" s="7">
        <v>100</v>
      </c>
      <c r="AN766" s="7">
        <v>87.19</v>
      </c>
      <c r="AO766" s="7">
        <v>99.2</v>
      </c>
      <c r="AP766" s="7">
        <v>73.438762827586203</v>
      </c>
      <c r="AQ766" s="7">
        <v>69.696969696969703</v>
      </c>
      <c r="AR766" s="7">
        <v>79.069767441860506</v>
      </c>
      <c r="AS766" s="7">
        <v>75.791609423861601</v>
      </c>
      <c r="AT766" s="7">
        <v>95.14</v>
      </c>
      <c r="AU766" s="7">
        <v>51.837142613627698</v>
      </c>
      <c r="AV766" s="7">
        <v>92.290858488496198</v>
      </c>
      <c r="AW766" s="7">
        <v>77.385070777777798</v>
      </c>
      <c r="AX766" s="7">
        <v>87.75</v>
      </c>
      <c r="AY766" s="7">
        <v>83.7</v>
      </c>
      <c r="AZ766" s="1" t="s">
        <v>348</v>
      </c>
    </row>
    <row r="767" spans="1:52" x14ac:dyDescent="0.35">
      <c r="A767" s="1" t="s">
        <v>155</v>
      </c>
      <c r="B767" s="1" t="s">
        <v>154</v>
      </c>
      <c r="C767" s="2">
        <v>2019</v>
      </c>
      <c r="D767" s="6">
        <v>81.686148561734498</v>
      </c>
      <c r="E767" s="7">
        <v>80.469957779670906</v>
      </c>
      <c r="F767" s="7">
        <v>78.337796163623594</v>
      </c>
      <c r="G767" s="7">
        <v>87.778670975954896</v>
      </c>
      <c r="H767" s="7">
        <v>80.463617809639004</v>
      </c>
      <c r="I767" s="7">
        <v>99.6</v>
      </c>
      <c r="J767" s="7">
        <v>59.717751592034404</v>
      </c>
      <c r="K767" s="7">
        <v>83.714285714285694</v>
      </c>
      <c r="L767" s="7">
        <v>83.666400780227804</v>
      </c>
      <c r="M767" s="7">
        <v>80.427305894566103</v>
      </c>
      <c r="N767" s="7">
        <v>63.501567468530297</v>
      </c>
      <c r="O767" s="7">
        <v>89.54</v>
      </c>
      <c r="P767" s="7">
        <v>86.874792826921095</v>
      </c>
      <c r="Q767" s="7">
        <v>86.9212201009436</v>
      </c>
      <c r="R767" s="7">
        <v>78.100772262048693</v>
      </c>
      <c r="S767" s="7">
        <v>89.915000000000006</v>
      </c>
      <c r="T767" s="7">
        <v>100</v>
      </c>
      <c r="U767" s="7">
        <v>99.5</v>
      </c>
      <c r="V767" s="7">
        <v>99.5</v>
      </c>
      <c r="W767" s="7"/>
      <c r="X767" s="7">
        <v>41.4966592505695</v>
      </c>
      <c r="Y767" s="7">
        <v>63.690492869876003</v>
      </c>
      <c r="Z767" s="7">
        <v>73.966102655657807</v>
      </c>
      <c r="AA767" s="7">
        <v>89.523809523809504</v>
      </c>
      <c r="AB767" s="7">
        <v>75</v>
      </c>
      <c r="AC767" s="7"/>
      <c r="AD767" s="7"/>
      <c r="AE767" s="7">
        <v>91.029123818474503</v>
      </c>
      <c r="AF767" s="7">
        <v>91.029123818474503</v>
      </c>
      <c r="AG767" s="7">
        <v>76.303677741981204</v>
      </c>
      <c r="AH767" s="7">
        <v>76.303677741981204</v>
      </c>
      <c r="AI767" s="7">
        <v>88.403589185999905</v>
      </c>
      <c r="AJ767" s="7">
        <v>72.451022603132202</v>
      </c>
      <c r="AK767" s="7">
        <v>59.836065573770497</v>
      </c>
      <c r="AL767" s="7">
        <v>30.6686368318204</v>
      </c>
      <c r="AM767" s="7">
        <v>100</v>
      </c>
      <c r="AN767" s="7">
        <v>89.54</v>
      </c>
      <c r="AO767" s="7">
        <v>99.349098205566406</v>
      </c>
      <c r="AP767" s="7">
        <v>74.400487448275896</v>
      </c>
      <c r="AQ767" s="7">
        <v>93.197278911564595</v>
      </c>
      <c r="AR767" s="7">
        <v>80.645161290322505</v>
      </c>
      <c r="AS767" s="7">
        <v>76.062408999472297</v>
      </c>
      <c r="AT767" s="7">
        <v>89.04</v>
      </c>
      <c r="AU767" s="7">
        <v>57.737867264501297</v>
      </c>
      <c r="AV767" s="7">
        <v>92.548514268492298</v>
      </c>
      <c r="AW767" s="7">
        <v>77.385070777777798</v>
      </c>
      <c r="AX767" s="7">
        <v>84.5</v>
      </c>
      <c r="AY767" s="7">
        <v>89.915000000000006</v>
      </c>
      <c r="AZ767" s="1" t="s">
        <v>348</v>
      </c>
    </row>
    <row r="768" spans="1:52" x14ac:dyDescent="0.35">
      <c r="A768" s="1" t="s">
        <v>155</v>
      </c>
      <c r="B768" s="1" t="s">
        <v>154</v>
      </c>
      <c r="C768" s="2">
        <v>2020</v>
      </c>
      <c r="D768" s="6">
        <v>84.105270290773305</v>
      </c>
      <c r="E768" s="7">
        <v>82.261233264784707</v>
      </c>
      <c r="F768" s="7">
        <v>81.005529047661895</v>
      </c>
      <c r="G768" s="7">
        <v>89.559009791303197</v>
      </c>
      <c r="H768" s="7">
        <v>83.844326661974307</v>
      </c>
      <c r="I768" s="7">
        <v>100</v>
      </c>
      <c r="J768" s="7">
        <v>63.795940304818899</v>
      </c>
      <c r="K768" s="7">
        <v>83.714285714285694</v>
      </c>
      <c r="L768" s="7">
        <v>82.513752299837094</v>
      </c>
      <c r="M768" s="7">
        <v>92.574342873944303</v>
      </c>
      <c r="N768" s="7">
        <v>54.851454890746801</v>
      </c>
      <c r="O768" s="7">
        <v>91.59</v>
      </c>
      <c r="P768" s="7">
        <v>87.191583688990093</v>
      </c>
      <c r="Q768" s="7">
        <v>89.895445684919395</v>
      </c>
      <c r="R768" s="7">
        <v>80.772908327467903</v>
      </c>
      <c r="S768" s="7">
        <v>96.13</v>
      </c>
      <c r="T768" s="7">
        <v>100</v>
      </c>
      <c r="U768" s="7">
        <v>100</v>
      </c>
      <c r="V768" s="7">
        <v>100</v>
      </c>
      <c r="W768" s="7"/>
      <c r="X768" s="7">
        <v>49.655782359868603</v>
      </c>
      <c r="Y768" s="7">
        <v>62.534606269743399</v>
      </c>
      <c r="Z768" s="7">
        <v>79.197432284844695</v>
      </c>
      <c r="AA768" s="7">
        <v>89.523809523809504</v>
      </c>
      <c r="AB768" s="7">
        <v>75</v>
      </c>
      <c r="AC768" s="7"/>
      <c r="AD768" s="7"/>
      <c r="AE768" s="7">
        <v>89.582200416203605</v>
      </c>
      <c r="AF768" s="7">
        <v>90.378393627243099</v>
      </c>
      <c r="AG768" s="7">
        <v>74.649110972431103</v>
      </c>
      <c r="AH768" s="7">
        <v>75.445304183470597</v>
      </c>
      <c r="AI768" s="7">
        <v>100</v>
      </c>
      <c r="AJ768" s="7">
        <v>85.148685747888607</v>
      </c>
      <c r="AK768" s="7">
        <v>59.836065573770497</v>
      </c>
      <c r="AL768" s="7">
        <v>4.7182990984698598</v>
      </c>
      <c r="AM768" s="7">
        <v>100</v>
      </c>
      <c r="AN768" s="7">
        <v>91.59</v>
      </c>
      <c r="AO768" s="7">
        <v>99.349098205566406</v>
      </c>
      <c r="AP768" s="7">
        <v>75.034069172413794</v>
      </c>
      <c r="AQ768" s="7">
        <v>96.632996632996694</v>
      </c>
      <c r="AR768" s="7">
        <v>83.157894736842096</v>
      </c>
      <c r="AS768" s="7">
        <v>76.5716944940243</v>
      </c>
      <c r="AT768" s="7">
        <v>82.94</v>
      </c>
      <c r="AU768" s="7">
        <v>67.814876403</v>
      </c>
      <c r="AV768" s="7">
        <v>93.283467406981899</v>
      </c>
      <c r="AW768" s="7">
        <v>81.974503333333303</v>
      </c>
      <c r="AX768" s="7">
        <v>85.5</v>
      </c>
      <c r="AY768" s="7">
        <v>96.13</v>
      </c>
      <c r="AZ768" s="1" t="s">
        <v>348</v>
      </c>
    </row>
    <row r="769" spans="1:52" x14ac:dyDescent="0.35">
      <c r="A769" s="1" t="s">
        <v>155</v>
      </c>
      <c r="B769" s="1" t="s">
        <v>154</v>
      </c>
      <c r="C769" s="2">
        <v>2021</v>
      </c>
      <c r="D769" s="6">
        <v>83.349314166739603</v>
      </c>
      <c r="E769" s="7">
        <v>78.018743638500794</v>
      </c>
      <c r="F769" s="7">
        <v>80.848266660811504</v>
      </c>
      <c r="G769" s="7">
        <v>89.730611593918994</v>
      </c>
      <c r="H769" s="7">
        <v>85.270307444954895</v>
      </c>
      <c r="I769" s="7">
        <v>99.54</v>
      </c>
      <c r="J769" s="7">
        <v>57.292573381966299</v>
      </c>
      <c r="K769" s="7">
        <v>76.428571428571402</v>
      </c>
      <c r="L769" s="7">
        <v>85.856564605757598</v>
      </c>
      <c r="M769" s="7">
        <v>85.660558705891006</v>
      </c>
      <c r="N769" s="7">
        <v>61.207086680760497</v>
      </c>
      <c r="O769" s="7">
        <v>93.18</v>
      </c>
      <c r="P769" s="7">
        <v>87.712171482093495</v>
      </c>
      <c r="Q769" s="7">
        <v>88.299663299663294</v>
      </c>
      <c r="R769" s="7">
        <v>82.555384306193602</v>
      </c>
      <c r="S769" s="7">
        <v>96.13</v>
      </c>
      <c r="T769" s="7">
        <v>100</v>
      </c>
      <c r="U769" s="7">
        <v>100</v>
      </c>
      <c r="V769" s="7">
        <v>100</v>
      </c>
      <c r="W769" s="7">
        <v>95.4</v>
      </c>
      <c r="X769" s="7">
        <v>38.855362768093798</v>
      </c>
      <c r="Y769" s="7">
        <v>52.208456697499798</v>
      </c>
      <c r="Z769" s="7">
        <v>80.813900680305395</v>
      </c>
      <c r="AA769" s="7">
        <v>89.523809523809504</v>
      </c>
      <c r="AB769" s="7">
        <v>75</v>
      </c>
      <c r="AC769" s="7">
        <v>50</v>
      </c>
      <c r="AD769" s="7">
        <v>33.3333333333333</v>
      </c>
      <c r="AE769" s="7">
        <v>93.013479182507595</v>
      </c>
      <c r="AF769" s="7">
        <v>93.424921878324596</v>
      </c>
      <c r="AG769" s="7">
        <v>78.288207333190599</v>
      </c>
      <c r="AH769" s="7">
        <v>78.6996500290076</v>
      </c>
      <c r="AI769" s="7">
        <v>93.636747624270996</v>
      </c>
      <c r="AJ769" s="7">
        <v>77.684369787510903</v>
      </c>
      <c r="AK769" s="7">
        <v>59.836065573770497</v>
      </c>
      <c r="AL769" s="7">
        <v>23.785194468511001</v>
      </c>
      <c r="AM769" s="7">
        <v>100</v>
      </c>
      <c r="AN769" s="7">
        <v>93.18</v>
      </c>
      <c r="AO769" s="7">
        <v>99.349098205566406</v>
      </c>
      <c r="AP769" s="7">
        <v>76.075244758620698</v>
      </c>
      <c r="AQ769" s="7">
        <v>93.265993265993302</v>
      </c>
      <c r="AR769" s="7">
        <v>83.3333333333333</v>
      </c>
      <c r="AS769" s="7">
        <v>76.772559822419197</v>
      </c>
      <c r="AT769" s="7">
        <v>84.765000000000001</v>
      </c>
      <c r="AU769" s="7">
        <v>71.806541149512697</v>
      </c>
      <c r="AV769" s="7">
        <v>93.747139447924894</v>
      </c>
      <c r="AW769" s="7">
        <v>82.318181111111102</v>
      </c>
      <c r="AX769" s="7">
        <v>91.5</v>
      </c>
      <c r="AY769" s="7">
        <v>96.13</v>
      </c>
      <c r="AZ769" s="1" t="s">
        <v>348</v>
      </c>
    </row>
    <row r="770" spans="1:52" x14ac:dyDescent="0.35">
      <c r="A770" s="1" t="s">
        <v>155</v>
      </c>
      <c r="B770" s="1" t="s">
        <v>154</v>
      </c>
      <c r="C770" s="2">
        <v>2022</v>
      </c>
      <c r="D770" s="6">
        <v>83.990246607745206</v>
      </c>
      <c r="E770" s="7">
        <v>80.063767425731797</v>
      </c>
      <c r="F770" s="7">
        <v>78.547150506650496</v>
      </c>
      <c r="G770" s="7">
        <v>92.2788682347459</v>
      </c>
      <c r="H770" s="7">
        <v>85.752484084283395</v>
      </c>
      <c r="I770" s="7">
        <v>99.5</v>
      </c>
      <c r="J770" s="7">
        <v>62.445132850043898</v>
      </c>
      <c r="K770" s="7">
        <v>76.428571428571402</v>
      </c>
      <c r="L770" s="7">
        <v>85.781785759349205</v>
      </c>
      <c r="M770" s="7">
        <v>77.914049862274794</v>
      </c>
      <c r="N770" s="7">
        <v>65.344081290004496</v>
      </c>
      <c r="O770" s="7">
        <v>93.72</v>
      </c>
      <c r="P770" s="7">
        <v>88.1506183096798</v>
      </c>
      <c r="Q770" s="7">
        <v>94.965986394557802</v>
      </c>
      <c r="R770" s="7">
        <v>83.158105105354295</v>
      </c>
      <c r="S770" s="7">
        <v>96.13</v>
      </c>
      <c r="T770" s="7">
        <v>100</v>
      </c>
      <c r="U770" s="7">
        <v>100</v>
      </c>
      <c r="V770" s="7">
        <v>100</v>
      </c>
      <c r="W770" s="7">
        <v>95</v>
      </c>
      <c r="X770" s="7">
        <v>48.038804360993304</v>
      </c>
      <c r="Y770" s="7">
        <v>56.828244797246903</v>
      </c>
      <c r="Z770" s="7">
        <v>82.468349391891394</v>
      </c>
      <c r="AA770" s="7">
        <v>89.523809523809504</v>
      </c>
      <c r="AB770" s="7">
        <v>75</v>
      </c>
      <c r="AC770" s="7">
        <v>50</v>
      </c>
      <c r="AD770" s="7">
        <v>33.3333333333333</v>
      </c>
      <c r="AE770" s="7">
        <v>93.144437727866901</v>
      </c>
      <c r="AF770" s="7">
        <v>93.144437727866901</v>
      </c>
      <c r="AG770" s="7">
        <v>78.419133790831495</v>
      </c>
      <c r="AH770" s="7">
        <v>78.419133790831495</v>
      </c>
      <c r="AI770" s="7">
        <v>85.890256161502293</v>
      </c>
      <c r="AJ770" s="7">
        <v>69.937843563047196</v>
      </c>
      <c r="AK770" s="7">
        <v>59.836065573770497</v>
      </c>
      <c r="AL770" s="7">
        <v>36.196178296242898</v>
      </c>
      <c r="AM770" s="7">
        <v>100</v>
      </c>
      <c r="AN770" s="7">
        <v>93.72</v>
      </c>
      <c r="AO770" s="7">
        <v>99.349098205566406</v>
      </c>
      <c r="AP770" s="7">
        <v>76.952138413793094</v>
      </c>
      <c r="AQ770" s="7">
        <v>96.598639455782305</v>
      </c>
      <c r="AR770" s="7">
        <v>93.3333333333333</v>
      </c>
      <c r="AS770" s="7">
        <v>76.862953219418102</v>
      </c>
      <c r="AT770" s="7">
        <v>86.59</v>
      </c>
      <c r="AU770" s="7">
        <v>73.645576378566105</v>
      </c>
      <c r="AV770" s="7">
        <v>92.280510595453705</v>
      </c>
      <c r="AW770" s="7">
        <v>82.956485333333305</v>
      </c>
      <c r="AX770" s="7">
        <v>93.5</v>
      </c>
      <c r="AY770" s="7">
        <v>96.13</v>
      </c>
      <c r="AZ770" s="1" t="s">
        <v>348</v>
      </c>
    </row>
    <row r="771" spans="1:52" x14ac:dyDescent="0.35">
      <c r="A771" s="1" t="s">
        <v>155</v>
      </c>
      <c r="B771" s="1" t="s">
        <v>154</v>
      </c>
      <c r="C771" s="2">
        <v>2023</v>
      </c>
      <c r="D771" s="6">
        <v>85.863329304903402</v>
      </c>
      <c r="E771" s="7">
        <v>84.298719324785694</v>
      </c>
      <c r="F771" s="7">
        <v>80.326786536317599</v>
      </c>
      <c r="G771" s="7">
        <v>94.043539436559897</v>
      </c>
      <c r="H771" s="7">
        <v>85.3533477638085</v>
      </c>
      <c r="I771" s="7">
        <v>99.6</v>
      </c>
      <c r="J771" s="7">
        <v>72.932512597678596</v>
      </c>
      <c r="K771" s="7">
        <v>76.428571428571402</v>
      </c>
      <c r="L771" s="7">
        <v>86.993839932978503</v>
      </c>
      <c r="M771" s="7">
        <v>81.5987750888617</v>
      </c>
      <c r="N771" s="7">
        <v>64.448702637907701</v>
      </c>
      <c r="O771" s="7">
        <v>93.98</v>
      </c>
      <c r="P771" s="7">
        <v>88.1506183096798</v>
      </c>
      <c r="Q771" s="7">
        <v>100</v>
      </c>
      <c r="R771" s="7">
        <v>82.659184704760605</v>
      </c>
      <c r="S771" s="7">
        <v>96.13</v>
      </c>
      <c r="T771" s="7">
        <v>100</v>
      </c>
      <c r="U771" s="7">
        <v>100</v>
      </c>
      <c r="V771" s="7">
        <v>100</v>
      </c>
      <c r="W771" s="7">
        <v>96</v>
      </c>
      <c r="X771" s="7">
        <v>69.003766106099704</v>
      </c>
      <c r="Y771" s="7">
        <v>65.993405226328704</v>
      </c>
      <c r="Z771" s="7">
        <v>83.800366460607293</v>
      </c>
      <c r="AA771" s="7">
        <v>89.523809523809504</v>
      </c>
      <c r="AB771" s="7">
        <v>75</v>
      </c>
      <c r="AC771" s="7">
        <v>50</v>
      </c>
      <c r="AD771" s="7">
        <v>33.3333333333333</v>
      </c>
      <c r="AE771" s="7">
        <v>94.356558477347704</v>
      </c>
      <c r="AF771" s="7">
        <v>94.356558477347704</v>
      </c>
      <c r="AG771" s="7">
        <v>79.631121388609301</v>
      </c>
      <c r="AH771" s="7">
        <v>79.631121388609301</v>
      </c>
      <c r="AI771" s="7">
        <v>89.575053511928402</v>
      </c>
      <c r="AJ771" s="7">
        <v>73.622496665795097</v>
      </c>
      <c r="AK771" s="7">
        <v>59.836065573770497</v>
      </c>
      <c r="AL771" s="7">
        <v>33.510042339952498</v>
      </c>
      <c r="AM771" s="7">
        <v>100</v>
      </c>
      <c r="AN771" s="7">
        <v>93.98</v>
      </c>
      <c r="AO771" s="7">
        <v>99.349098205566406</v>
      </c>
      <c r="AP771" s="7">
        <v>76.952138413793094</v>
      </c>
      <c r="AQ771" s="7">
        <v>100</v>
      </c>
      <c r="AR771" s="7">
        <v>100</v>
      </c>
      <c r="AS771" s="7">
        <v>77.020100890725303</v>
      </c>
      <c r="AT771" s="7">
        <v>86.59</v>
      </c>
      <c r="AU771" s="7">
        <v>71.7477927294577</v>
      </c>
      <c r="AV771" s="7">
        <v>91.830155792509103</v>
      </c>
      <c r="AW771" s="7">
        <v>82.902874111111103</v>
      </c>
      <c r="AX771" s="7">
        <v>93</v>
      </c>
      <c r="AY771" s="7">
        <v>96.13</v>
      </c>
      <c r="AZ771" s="1" t="s">
        <v>348</v>
      </c>
    </row>
    <row r="772" spans="1:52" x14ac:dyDescent="0.35">
      <c r="A772" s="1" t="s">
        <v>157</v>
      </c>
      <c r="B772" s="1" t="s">
        <v>156</v>
      </c>
      <c r="C772" s="2">
        <v>2014</v>
      </c>
      <c r="D772" s="6">
        <v>46.445100910611501</v>
      </c>
      <c r="E772" s="7">
        <v>29.984339682539701</v>
      </c>
      <c r="F772" s="7">
        <v>53.146746136751403</v>
      </c>
      <c r="G772" s="7">
        <v>73.355636780303996</v>
      </c>
      <c r="H772" s="7">
        <v>39.8065905955944</v>
      </c>
      <c r="I772" s="7">
        <v>52.052</v>
      </c>
      <c r="J772" s="7">
        <v>3.0802777777777801</v>
      </c>
      <c r="K772" s="7">
        <v>39.657142857142901</v>
      </c>
      <c r="L772" s="7">
        <v>68.458863000000704</v>
      </c>
      <c r="M772" s="7">
        <v>59.762368941247203</v>
      </c>
      <c r="N772" s="7">
        <v>9.2912668012610702</v>
      </c>
      <c r="O772" s="7">
        <v>52.22</v>
      </c>
      <c r="P772" s="7">
        <v>69.6784121724138</v>
      </c>
      <c r="Q772" s="7">
        <v>98.168498168498203</v>
      </c>
      <c r="R772" s="7">
        <v>43.883238244493</v>
      </c>
      <c r="S772" s="7">
        <v>23.5</v>
      </c>
      <c r="T772" s="7">
        <v>100</v>
      </c>
      <c r="U772" s="7">
        <v>80.13</v>
      </c>
      <c r="V772" s="7">
        <v>0</v>
      </c>
      <c r="W772" s="7"/>
      <c r="X772" s="7">
        <v>4.7308333333333303</v>
      </c>
      <c r="Y772" s="7">
        <v>4.51</v>
      </c>
      <c r="Z772" s="7">
        <v>0</v>
      </c>
      <c r="AA772" s="7">
        <v>64.761904761904802</v>
      </c>
      <c r="AB772" s="7">
        <v>2</v>
      </c>
      <c r="AC772" s="7"/>
      <c r="AD772" s="7"/>
      <c r="AE772" s="7">
        <v>89.049536274779499</v>
      </c>
      <c r="AF772" s="7">
        <v>62.3900293301662</v>
      </c>
      <c r="AG772" s="7">
        <v>74.527696669835294</v>
      </c>
      <c r="AH772" s="7">
        <v>47.868189725222003</v>
      </c>
      <c r="AI772" s="7">
        <v>67.628365393925307</v>
      </c>
      <c r="AJ772" s="7">
        <v>51.896372488569099</v>
      </c>
      <c r="AK772" s="7">
        <v>27.073906485671198</v>
      </c>
      <c r="AL772" s="7">
        <v>0.79989391811206001</v>
      </c>
      <c r="AM772" s="7">
        <v>0</v>
      </c>
      <c r="AN772" s="7">
        <v>52.22</v>
      </c>
      <c r="AO772" s="7">
        <v>88.1</v>
      </c>
      <c r="AP772" s="7">
        <v>51.256824344827599</v>
      </c>
      <c r="AQ772" s="7">
        <v>96.336996336996407</v>
      </c>
      <c r="AR772" s="7">
        <v>100</v>
      </c>
      <c r="AS772" s="7">
        <v>39.991251385057502</v>
      </c>
      <c r="AT772" s="7">
        <v>31.495999999999999</v>
      </c>
      <c r="AU772" s="7">
        <v>27.962060502729202</v>
      </c>
      <c r="AV772" s="7">
        <v>56.864891238382</v>
      </c>
      <c r="AW772" s="7">
        <v>28.8499880962963</v>
      </c>
      <c r="AX772" s="7">
        <v>100</v>
      </c>
      <c r="AY772" s="7">
        <v>23.5</v>
      </c>
      <c r="AZ772" s="1" t="s">
        <v>348</v>
      </c>
    </row>
    <row r="773" spans="1:52" x14ac:dyDescent="0.35">
      <c r="A773" s="1" t="s">
        <v>157</v>
      </c>
      <c r="B773" s="1" t="s">
        <v>156</v>
      </c>
      <c r="C773" s="2">
        <v>2015</v>
      </c>
      <c r="D773" s="6">
        <v>54.552822104944603</v>
      </c>
      <c r="E773" s="7">
        <v>40.302690559732703</v>
      </c>
      <c r="F773" s="7">
        <v>68.636397554313007</v>
      </c>
      <c r="G773" s="7">
        <v>73.534332538924701</v>
      </c>
      <c r="H773" s="7">
        <v>43.540179295153898</v>
      </c>
      <c r="I773" s="7">
        <v>57.572000000000003</v>
      </c>
      <c r="J773" s="7">
        <v>22.5561549707602</v>
      </c>
      <c r="K773" s="7">
        <v>41.257142857142902</v>
      </c>
      <c r="L773" s="7">
        <v>79.604328905583699</v>
      </c>
      <c r="M773" s="7">
        <v>61.989257767809697</v>
      </c>
      <c r="N773" s="7">
        <v>59.994814424778397</v>
      </c>
      <c r="O773" s="7">
        <v>52.9</v>
      </c>
      <c r="P773" s="7">
        <v>69.534499448275895</v>
      </c>
      <c r="Q773" s="7">
        <v>98.168498168498203</v>
      </c>
      <c r="R773" s="7">
        <v>47.6835574522757</v>
      </c>
      <c r="S773" s="7">
        <v>26.966666666666701</v>
      </c>
      <c r="T773" s="7">
        <v>100</v>
      </c>
      <c r="U773" s="7">
        <v>93.93</v>
      </c>
      <c r="V773" s="7">
        <v>0</v>
      </c>
      <c r="W773" s="7"/>
      <c r="X773" s="7">
        <v>8.7624999999999993</v>
      </c>
      <c r="Y773" s="7">
        <v>7.8533333333333299</v>
      </c>
      <c r="Z773" s="7">
        <v>51.052631578947398</v>
      </c>
      <c r="AA773" s="7">
        <v>64.761904761904802</v>
      </c>
      <c r="AB773" s="7">
        <v>6</v>
      </c>
      <c r="AC773" s="7"/>
      <c r="AD773" s="7"/>
      <c r="AE773" s="7">
        <v>100</v>
      </c>
      <c r="AF773" s="7">
        <v>73.597161357429101</v>
      </c>
      <c r="AG773" s="7">
        <v>85.739830604759405</v>
      </c>
      <c r="AH773" s="7">
        <v>59.080323660146099</v>
      </c>
      <c r="AI773" s="7">
        <v>69.852544853837998</v>
      </c>
      <c r="AJ773" s="7">
        <v>54.125970681781403</v>
      </c>
      <c r="AK773" s="7">
        <v>79.184549356223201</v>
      </c>
      <c r="AL773" s="7">
        <v>0.79989391811208199</v>
      </c>
      <c r="AM773" s="7">
        <v>100</v>
      </c>
      <c r="AN773" s="7">
        <v>52.9</v>
      </c>
      <c r="AO773" s="7">
        <v>88.1</v>
      </c>
      <c r="AP773" s="7">
        <v>50.968998896551703</v>
      </c>
      <c r="AQ773" s="7">
        <v>96.336996336996407</v>
      </c>
      <c r="AR773" s="7">
        <v>100</v>
      </c>
      <c r="AS773" s="7">
        <v>47.382163201281998</v>
      </c>
      <c r="AT773" s="7">
        <v>33.5015</v>
      </c>
      <c r="AU773" s="7">
        <v>32.516606695562402</v>
      </c>
      <c r="AV773" s="7">
        <v>62.918279268237598</v>
      </c>
      <c r="AW773" s="7">
        <v>28.8499880962963</v>
      </c>
      <c r="AX773" s="7">
        <v>100</v>
      </c>
      <c r="AY773" s="7">
        <v>26.966666666666701</v>
      </c>
      <c r="AZ773" s="1" t="s">
        <v>348</v>
      </c>
    </row>
    <row r="774" spans="1:52" x14ac:dyDescent="0.35">
      <c r="A774" s="1" t="s">
        <v>157</v>
      </c>
      <c r="B774" s="1" t="s">
        <v>156</v>
      </c>
      <c r="C774" s="2">
        <v>2016</v>
      </c>
      <c r="D774" s="6">
        <v>57.056622600688002</v>
      </c>
      <c r="E774" s="7">
        <v>47.8063416844643</v>
      </c>
      <c r="F774" s="7">
        <v>64.733907515475707</v>
      </c>
      <c r="G774" s="7">
        <v>74.226361619384406</v>
      </c>
      <c r="H774" s="7">
        <v>46.136934474202299</v>
      </c>
      <c r="I774" s="7">
        <v>69.712000000000003</v>
      </c>
      <c r="J774" s="7">
        <v>29.1752827825892</v>
      </c>
      <c r="K774" s="7">
        <v>41.257142857142902</v>
      </c>
      <c r="L774" s="7">
        <v>80.519284337618004</v>
      </c>
      <c r="M774" s="7">
        <v>60.265173636054499</v>
      </c>
      <c r="N774" s="7">
        <v>42.100621630033402</v>
      </c>
      <c r="O774" s="7">
        <v>55.12</v>
      </c>
      <c r="P774" s="7">
        <v>69.390586689655194</v>
      </c>
      <c r="Q774" s="7">
        <v>98.168498168498203</v>
      </c>
      <c r="R774" s="7">
        <v>50.062834759419502</v>
      </c>
      <c r="S774" s="7">
        <v>30.433333333333302</v>
      </c>
      <c r="T774" s="7">
        <v>100</v>
      </c>
      <c r="U774" s="7">
        <v>95</v>
      </c>
      <c r="V774" s="7">
        <v>29.28</v>
      </c>
      <c r="W774" s="7"/>
      <c r="X774" s="7">
        <v>11.808623163062901</v>
      </c>
      <c r="Y774" s="7">
        <v>13.713983760609199</v>
      </c>
      <c r="Z774" s="7">
        <v>62.003241424095698</v>
      </c>
      <c r="AA774" s="7">
        <v>64.761904761904802</v>
      </c>
      <c r="AB774" s="7">
        <v>6</v>
      </c>
      <c r="AC774" s="7"/>
      <c r="AD774" s="7"/>
      <c r="AE774" s="7">
        <v>100</v>
      </c>
      <c r="AF774" s="7">
        <v>74.820244095974303</v>
      </c>
      <c r="AG774" s="7">
        <v>86.958200099555398</v>
      </c>
      <c r="AH774" s="7">
        <v>60.2986931549421</v>
      </c>
      <c r="AI774" s="7">
        <v>68.131013729113604</v>
      </c>
      <c r="AJ774" s="7">
        <v>52.3993335429954</v>
      </c>
      <c r="AK774" s="7">
        <v>50</v>
      </c>
      <c r="AL774" s="7">
        <v>44.301864890100198</v>
      </c>
      <c r="AM774" s="7">
        <v>32</v>
      </c>
      <c r="AN774" s="7">
        <v>55.12</v>
      </c>
      <c r="AO774" s="7">
        <v>88.1</v>
      </c>
      <c r="AP774" s="7">
        <v>50.681173379310302</v>
      </c>
      <c r="AQ774" s="7">
        <v>96.336996336996407</v>
      </c>
      <c r="AR774" s="7">
        <v>100</v>
      </c>
      <c r="AS774" s="7">
        <v>47.705529164174997</v>
      </c>
      <c r="AT774" s="7">
        <v>35.506999999999998</v>
      </c>
      <c r="AU774" s="7">
        <v>39.208194084837999</v>
      </c>
      <c r="AV774" s="7">
        <v>66.796962451788204</v>
      </c>
      <c r="AW774" s="7">
        <v>28.8499880962963</v>
      </c>
      <c r="AX774" s="7">
        <v>100</v>
      </c>
      <c r="AY774" s="7">
        <v>30.433333333333302</v>
      </c>
      <c r="AZ774" s="1" t="s">
        <v>348</v>
      </c>
    </row>
    <row r="775" spans="1:52" x14ac:dyDescent="0.35">
      <c r="A775" s="1" t="s">
        <v>157</v>
      </c>
      <c r="B775" s="1" t="s">
        <v>156</v>
      </c>
      <c r="C775" s="2">
        <v>2017</v>
      </c>
      <c r="D775" s="6">
        <v>58.123785355431799</v>
      </c>
      <c r="E775" s="7">
        <v>53.845483573347003</v>
      </c>
      <c r="F775" s="7">
        <v>60.865791906417897</v>
      </c>
      <c r="G775" s="7">
        <v>73.676944500610503</v>
      </c>
      <c r="H775" s="7">
        <v>47.267365388160101</v>
      </c>
      <c r="I775" s="7">
        <v>77.364000000000004</v>
      </c>
      <c r="J775" s="7">
        <v>36.621137504796103</v>
      </c>
      <c r="K775" s="7">
        <v>41.257142857142902</v>
      </c>
      <c r="L775" s="7">
        <v>70.853714994912295</v>
      </c>
      <c r="M775" s="7">
        <v>60.260453956115697</v>
      </c>
      <c r="N775" s="7">
        <v>42.100621630033402</v>
      </c>
      <c r="O775" s="7">
        <v>57.91</v>
      </c>
      <c r="P775" s="7">
        <v>69.119001999999995</v>
      </c>
      <c r="Q775" s="7">
        <v>94.001831501831504</v>
      </c>
      <c r="R775" s="7">
        <v>50.609206735200203</v>
      </c>
      <c r="S775" s="7">
        <v>33.9</v>
      </c>
      <c r="T775" s="7">
        <v>100</v>
      </c>
      <c r="U775" s="7">
        <v>95</v>
      </c>
      <c r="V775" s="7">
        <v>48.41</v>
      </c>
      <c r="W775" s="7"/>
      <c r="X775" s="7">
        <v>13.2939617330027</v>
      </c>
      <c r="Y775" s="7">
        <v>19.4492806503272</v>
      </c>
      <c r="Z775" s="7">
        <v>77.120170131058302</v>
      </c>
      <c r="AA775" s="7">
        <v>64.761904761904802</v>
      </c>
      <c r="AB775" s="7">
        <v>6</v>
      </c>
      <c r="AC775" s="7"/>
      <c r="AD775" s="7"/>
      <c r="AE775" s="7">
        <v>91.4439003823165</v>
      </c>
      <c r="AF775" s="7">
        <v>64.784393437703201</v>
      </c>
      <c r="AG775" s="7">
        <v>76.923036552121403</v>
      </c>
      <c r="AH775" s="7">
        <v>50.263529607508097</v>
      </c>
      <c r="AI775" s="7">
        <v>68.125921864137993</v>
      </c>
      <c r="AJ775" s="7">
        <v>52.394986048093301</v>
      </c>
      <c r="AK775" s="7">
        <v>50</v>
      </c>
      <c r="AL775" s="7">
        <v>44.301864890100198</v>
      </c>
      <c r="AM775" s="7">
        <v>32</v>
      </c>
      <c r="AN775" s="7">
        <v>57.91</v>
      </c>
      <c r="AO775" s="7">
        <v>88.1</v>
      </c>
      <c r="AP775" s="7">
        <v>50.138004000000002</v>
      </c>
      <c r="AQ775" s="7">
        <v>96.336996336996407</v>
      </c>
      <c r="AR775" s="7">
        <v>91.6666666666667</v>
      </c>
      <c r="AS775" s="7">
        <v>47.9627837285487</v>
      </c>
      <c r="AT775" s="7">
        <v>33.723500000000001</v>
      </c>
      <c r="AU775" s="7">
        <v>39.144430850651197</v>
      </c>
      <c r="AV775" s="7">
        <v>70.227081000504597</v>
      </c>
      <c r="AW775" s="7">
        <v>28.8499880962963</v>
      </c>
      <c r="AX775" s="7">
        <v>100</v>
      </c>
      <c r="AY775" s="7">
        <v>33.9</v>
      </c>
      <c r="AZ775" s="1" t="s">
        <v>348</v>
      </c>
    </row>
    <row r="776" spans="1:52" x14ac:dyDescent="0.35">
      <c r="A776" s="1" t="s">
        <v>157</v>
      </c>
      <c r="B776" s="1" t="s">
        <v>156</v>
      </c>
      <c r="C776" s="2">
        <v>2018</v>
      </c>
      <c r="D776" s="6">
        <v>58.843515237594403</v>
      </c>
      <c r="E776" s="7">
        <v>56.658944605147603</v>
      </c>
      <c r="F776" s="7">
        <v>58.286631712746598</v>
      </c>
      <c r="G776" s="7">
        <v>75.251519741129997</v>
      </c>
      <c r="H776" s="7">
        <v>48.2438236772539</v>
      </c>
      <c r="I776" s="7">
        <v>84</v>
      </c>
      <c r="J776" s="7">
        <v>37.018790084297599</v>
      </c>
      <c r="K776" s="7">
        <v>41.257142857142902</v>
      </c>
      <c r="L776" s="7">
        <v>70.057075979101299</v>
      </c>
      <c r="M776" s="7">
        <v>61.326169969431902</v>
      </c>
      <c r="N776" s="7">
        <v>28.6666666666667</v>
      </c>
      <c r="O776" s="7">
        <v>61.33</v>
      </c>
      <c r="P776" s="7">
        <v>68.849082068965501</v>
      </c>
      <c r="Q776" s="7">
        <v>95.575477154424505</v>
      </c>
      <c r="R776" s="7">
        <v>50.129779596567403</v>
      </c>
      <c r="S776" s="7">
        <v>40.700000000000003</v>
      </c>
      <c r="T776" s="7">
        <v>100</v>
      </c>
      <c r="U776" s="7">
        <v>95</v>
      </c>
      <c r="V776" s="7">
        <v>65</v>
      </c>
      <c r="W776" s="7"/>
      <c r="X776" s="7">
        <v>14.264579434204199</v>
      </c>
      <c r="Y776" s="7">
        <v>21.389156852601602</v>
      </c>
      <c r="Z776" s="7">
        <v>75.402633966086995</v>
      </c>
      <c r="AA776" s="7">
        <v>64.761904761904802</v>
      </c>
      <c r="AB776" s="7">
        <v>6</v>
      </c>
      <c r="AC776" s="7"/>
      <c r="AD776" s="7"/>
      <c r="AE776" s="7">
        <v>90.6466413257114</v>
      </c>
      <c r="AF776" s="7">
        <v>63.987134381098102</v>
      </c>
      <c r="AG776" s="7">
        <v>76.127017577104397</v>
      </c>
      <c r="AH776" s="7">
        <v>49.467510632491098</v>
      </c>
      <c r="AI776" s="7">
        <v>69.190966166593995</v>
      </c>
      <c r="AJ776" s="7">
        <v>53.461373772269802</v>
      </c>
      <c r="AK776" s="7">
        <v>50</v>
      </c>
      <c r="AL776" s="7">
        <v>0</v>
      </c>
      <c r="AM776" s="7">
        <v>36</v>
      </c>
      <c r="AN776" s="7">
        <v>61.33</v>
      </c>
      <c r="AO776" s="7">
        <v>88.1</v>
      </c>
      <c r="AP776" s="7">
        <v>49.598164137931001</v>
      </c>
      <c r="AQ776" s="7">
        <v>91.150954308849094</v>
      </c>
      <c r="AR776" s="7">
        <v>100</v>
      </c>
      <c r="AS776" s="7">
        <v>48.150206302798502</v>
      </c>
      <c r="AT776" s="7">
        <v>31.94</v>
      </c>
      <c r="AU776" s="7">
        <v>39.106884091461801</v>
      </c>
      <c r="AV776" s="7">
        <v>68.571819492280397</v>
      </c>
      <c r="AW776" s="7">
        <v>28.8499880962963</v>
      </c>
      <c r="AX776" s="7">
        <v>100</v>
      </c>
      <c r="AY776" s="7">
        <v>40.700000000000003</v>
      </c>
      <c r="AZ776" s="1" t="s">
        <v>348</v>
      </c>
    </row>
    <row r="777" spans="1:52" x14ac:dyDescent="0.35">
      <c r="A777" s="1" t="s">
        <v>157</v>
      </c>
      <c r="B777" s="1" t="s">
        <v>156</v>
      </c>
      <c r="C777" s="2">
        <v>2019</v>
      </c>
      <c r="D777" s="6">
        <v>55.099015044967899</v>
      </c>
      <c r="E777" s="7">
        <v>59.504616944278602</v>
      </c>
      <c r="F777" s="7">
        <v>42.274428723427597</v>
      </c>
      <c r="G777" s="7">
        <v>75.301090931841102</v>
      </c>
      <c r="H777" s="7">
        <v>48.657037399427701</v>
      </c>
      <c r="I777" s="7">
        <v>89.603999999999999</v>
      </c>
      <c r="J777" s="7">
        <v>38.528970932125198</v>
      </c>
      <c r="K777" s="7">
        <v>41.257142857142902</v>
      </c>
      <c r="L777" s="7">
        <v>38.457781197867597</v>
      </c>
      <c r="M777" s="7">
        <v>53.5616239440347</v>
      </c>
      <c r="N777" s="7">
        <v>27.3333333333333</v>
      </c>
      <c r="O777" s="7">
        <v>64.34</v>
      </c>
      <c r="P777" s="7">
        <v>68.580816655172399</v>
      </c>
      <c r="Q777" s="7">
        <v>92.982456140350905</v>
      </c>
      <c r="R777" s="7">
        <v>51.667546749284597</v>
      </c>
      <c r="S777" s="7">
        <v>36.615000000000002</v>
      </c>
      <c r="T777" s="7">
        <v>100</v>
      </c>
      <c r="U777" s="7">
        <v>95</v>
      </c>
      <c r="V777" s="7">
        <v>79.010000000000005</v>
      </c>
      <c r="W777" s="7"/>
      <c r="X777" s="7">
        <v>15.6259704026291</v>
      </c>
      <c r="Y777" s="7">
        <v>23.368785219326099</v>
      </c>
      <c r="Z777" s="7">
        <v>76.592157174420294</v>
      </c>
      <c r="AA777" s="7">
        <v>64.761904761904802</v>
      </c>
      <c r="AB777" s="7">
        <v>6</v>
      </c>
      <c r="AC777" s="7"/>
      <c r="AD777" s="7"/>
      <c r="AE777" s="7">
        <v>59.3428836968911</v>
      </c>
      <c r="AF777" s="7">
        <v>32.0916140856095</v>
      </c>
      <c r="AG777" s="7">
        <v>44.823948310125601</v>
      </c>
      <c r="AH777" s="7">
        <v>17.572678698844001</v>
      </c>
      <c r="AI777" s="7">
        <v>61.4260472785326</v>
      </c>
      <c r="AJ777" s="7">
        <v>45.697200609536701</v>
      </c>
      <c r="AK777" s="7">
        <v>50</v>
      </c>
      <c r="AL777" s="7">
        <v>0</v>
      </c>
      <c r="AM777" s="7">
        <v>32</v>
      </c>
      <c r="AN777" s="7">
        <v>64.34</v>
      </c>
      <c r="AO777" s="7">
        <v>88.1</v>
      </c>
      <c r="AP777" s="7">
        <v>49.061633310344803</v>
      </c>
      <c r="AQ777" s="7">
        <v>85.964912280701796</v>
      </c>
      <c r="AR777" s="7">
        <v>100</v>
      </c>
      <c r="AS777" s="7">
        <v>48.178251059491799</v>
      </c>
      <c r="AT777" s="7">
        <v>35.380000000000003</v>
      </c>
      <c r="AU777" s="7">
        <v>45.712886101156997</v>
      </c>
      <c r="AV777" s="7">
        <v>67.906608489478103</v>
      </c>
      <c r="AW777" s="7">
        <v>28.8499880962963</v>
      </c>
      <c r="AX777" s="7">
        <v>100</v>
      </c>
      <c r="AY777" s="7">
        <v>36.615000000000002</v>
      </c>
      <c r="AZ777" s="1" t="s">
        <v>348</v>
      </c>
    </row>
    <row r="778" spans="1:52" x14ac:dyDescent="0.35">
      <c r="A778" s="1" t="s">
        <v>157</v>
      </c>
      <c r="B778" s="1" t="s">
        <v>156</v>
      </c>
      <c r="C778" s="2">
        <v>2020</v>
      </c>
      <c r="D778" s="6">
        <v>56.853477483256498</v>
      </c>
      <c r="E778" s="7">
        <v>61.504544165496803</v>
      </c>
      <c r="F778" s="7">
        <v>43.839131183110403</v>
      </c>
      <c r="G778" s="7">
        <v>78.538065218390798</v>
      </c>
      <c r="H778" s="7">
        <v>49.3376879823387</v>
      </c>
      <c r="I778" s="7">
        <v>94</v>
      </c>
      <c r="J778" s="7">
        <v>39.1327889851704</v>
      </c>
      <c r="K778" s="7">
        <v>41.257142857142902</v>
      </c>
      <c r="L778" s="7">
        <v>29.921283002462499</v>
      </c>
      <c r="M778" s="7">
        <v>68.009878288646703</v>
      </c>
      <c r="N778" s="7">
        <v>23.3333333333333</v>
      </c>
      <c r="O778" s="7">
        <v>67.3</v>
      </c>
      <c r="P778" s="7">
        <v>68.314195655172398</v>
      </c>
      <c r="Q778" s="7">
        <v>100</v>
      </c>
      <c r="R778" s="7">
        <v>53.539609977923398</v>
      </c>
      <c r="S778" s="7">
        <v>32.53</v>
      </c>
      <c r="T778" s="7">
        <v>100</v>
      </c>
      <c r="U778" s="7">
        <v>95</v>
      </c>
      <c r="V778" s="7">
        <v>90</v>
      </c>
      <c r="W778" s="7"/>
      <c r="X778" s="7">
        <v>17.285674916144998</v>
      </c>
      <c r="Y778" s="7">
        <v>22.002440194437298</v>
      </c>
      <c r="Z778" s="7">
        <v>78.110251844929095</v>
      </c>
      <c r="AA778" s="7">
        <v>64.761904761904802</v>
      </c>
      <c r="AB778" s="7">
        <v>6</v>
      </c>
      <c r="AC778" s="7"/>
      <c r="AD778" s="7"/>
      <c r="AE778" s="7">
        <v>43.487037340414801</v>
      </c>
      <c r="AF778" s="7">
        <v>33.974708485755698</v>
      </c>
      <c r="AG778" s="7">
        <v>25.867857519169402</v>
      </c>
      <c r="AH778" s="7">
        <v>16.355528664510199</v>
      </c>
      <c r="AI778" s="7">
        <v>77.553600691821302</v>
      </c>
      <c r="AJ778" s="7">
        <v>58.466155885472098</v>
      </c>
      <c r="AK778" s="7">
        <v>50</v>
      </c>
      <c r="AL778" s="7">
        <v>0</v>
      </c>
      <c r="AM778" s="7">
        <v>20</v>
      </c>
      <c r="AN778" s="7">
        <v>67.3</v>
      </c>
      <c r="AO778" s="7">
        <v>88.1</v>
      </c>
      <c r="AP778" s="7">
        <v>48.528391310344801</v>
      </c>
      <c r="AQ778" s="7">
        <v>100</v>
      </c>
      <c r="AR778" s="7">
        <v>100</v>
      </c>
      <c r="AS778" s="7">
        <v>48.743903418305102</v>
      </c>
      <c r="AT778" s="7">
        <v>38.82</v>
      </c>
      <c r="AU778" s="7">
        <v>52.530641989245296</v>
      </c>
      <c r="AV778" s="7">
        <v>71.166297378362998</v>
      </c>
      <c r="AW778" s="7">
        <v>25.847207103703699</v>
      </c>
      <c r="AX778" s="7">
        <v>100</v>
      </c>
      <c r="AY778" s="7">
        <v>32.53</v>
      </c>
      <c r="AZ778" s="1" t="s">
        <v>348</v>
      </c>
    </row>
    <row r="779" spans="1:52" x14ac:dyDescent="0.35">
      <c r="A779" s="1" t="s">
        <v>157</v>
      </c>
      <c r="B779" s="1" t="s">
        <v>156</v>
      </c>
      <c r="C779" s="2">
        <v>2021</v>
      </c>
      <c r="D779" s="6">
        <v>53.934576961292102</v>
      </c>
      <c r="E779" s="7">
        <v>57.731895647023599</v>
      </c>
      <c r="F779" s="7">
        <v>37.4552289280075</v>
      </c>
      <c r="G779" s="7">
        <v>76.330493824284702</v>
      </c>
      <c r="H779" s="7">
        <v>51.2675732747715</v>
      </c>
      <c r="I779" s="7">
        <v>87.6</v>
      </c>
      <c r="J779" s="7">
        <v>37.258310546130403</v>
      </c>
      <c r="K779" s="7">
        <v>38.9428571428571</v>
      </c>
      <c r="L779" s="7">
        <v>31.921013939453001</v>
      </c>
      <c r="M779" s="7">
        <v>50.050391713899103</v>
      </c>
      <c r="N779" s="7">
        <v>23.3333333333333</v>
      </c>
      <c r="O779" s="7">
        <v>70.010000000000005</v>
      </c>
      <c r="P779" s="7">
        <v>68.049208931034499</v>
      </c>
      <c r="Q779" s="7">
        <v>90.9322725418197</v>
      </c>
      <c r="R779" s="7">
        <v>55.951966593464398</v>
      </c>
      <c r="S779" s="7">
        <v>32.53</v>
      </c>
      <c r="T779" s="7">
        <v>100</v>
      </c>
      <c r="U779" s="7">
        <v>99</v>
      </c>
      <c r="V779" s="7">
        <v>95</v>
      </c>
      <c r="W779" s="7">
        <v>0</v>
      </c>
      <c r="X779" s="7">
        <v>11.8037485480261</v>
      </c>
      <c r="Y779" s="7">
        <v>17.0021665452295</v>
      </c>
      <c r="Z779" s="7">
        <v>82.969016545135503</v>
      </c>
      <c r="AA779" s="7">
        <v>74.285714285714306</v>
      </c>
      <c r="AB779" s="7">
        <v>6</v>
      </c>
      <c r="AC779" s="7">
        <v>0</v>
      </c>
      <c r="AD779" s="7">
        <v>0</v>
      </c>
      <c r="AE779" s="7">
        <v>40.730344606245097</v>
      </c>
      <c r="AF779" s="7">
        <v>40.730344606245097</v>
      </c>
      <c r="AG779" s="7">
        <v>23.111683272660802</v>
      </c>
      <c r="AH779" s="7">
        <v>23.111683272660802</v>
      </c>
      <c r="AI779" s="7">
        <v>59.593833269590498</v>
      </c>
      <c r="AJ779" s="7">
        <v>40.506950158207601</v>
      </c>
      <c r="AK779" s="7">
        <v>50</v>
      </c>
      <c r="AL779" s="7">
        <v>0</v>
      </c>
      <c r="AM779" s="7">
        <v>20</v>
      </c>
      <c r="AN779" s="7">
        <v>70.010000000000005</v>
      </c>
      <c r="AO779" s="7">
        <v>88.1</v>
      </c>
      <c r="AP779" s="7">
        <v>47.998417862068997</v>
      </c>
      <c r="AQ779" s="7">
        <v>84.496124031007696</v>
      </c>
      <c r="AR779" s="7">
        <v>97.368421052631604</v>
      </c>
      <c r="AS779" s="7">
        <v>49.4369719613127</v>
      </c>
      <c r="AT779" s="7">
        <v>43.98</v>
      </c>
      <c r="AU779" s="7">
        <v>61.272429422649303</v>
      </c>
      <c r="AV779" s="7">
        <v>71.489392938915699</v>
      </c>
      <c r="AW779" s="7">
        <v>25.5710386444444</v>
      </c>
      <c r="AX779" s="7">
        <v>100</v>
      </c>
      <c r="AY779" s="7">
        <v>32.53</v>
      </c>
      <c r="AZ779" s="1" t="s">
        <v>348</v>
      </c>
    </row>
    <row r="780" spans="1:52" x14ac:dyDescent="0.35">
      <c r="A780" s="1" t="s">
        <v>157</v>
      </c>
      <c r="B780" s="1" t="s">
        <v>156</v>
      </c>
      <c r="C780" s="2">
        <v>2022</v>
      </c>
      <c r="D780" s="6">
        <v>55.164190911476297</v>
      </c>
      <c r="E780" s="7">
        <v>59.149629068371397</v>
      </c>
      <c r="F780" s="7">
        <v>38.6848003611113</v>
      </c>
      <c r="G780" s="7">
        <v>80.183069643678195</v>
      </c>
      <c r="H780" s="7">
        <v>50.472398979198999</v>
      </c>
      <c r="I780" s="7">
        <v>89.28</v>
      </c>
      <c r="J780" s="7">
        <v>39.122644099499801</v>
      </c>
      <c r="K780" s="7">
        <v>38.9428571428571</v>
      </c>
      <c r="L780" s="7">
        <v>32.631098887954302</v>
      </c>
      <c r="M780" s="7">
        <v>52.414235348157398</v>
      </c>
      <c r="N780" s="7">
        <v>23.3333333333333</v>
      </c>
      <c r="O780" s="7">
        <v>72.5</v>
      </c>
      <c r="P780" s="7">
        <v>68.049208931034499</v>
      </c>
      <c r="Q780" s="7">
        <v>100</v>
      </c>
      <c r="R780" s="7">
        <v>54.957998723998799</v>
      </c>
      <c r="S780" s="7">
        <v>32.53</v>
      </c>
      <c r="T780" s="7">
        <v>100</v>
      </c>
      <c r="U780" s="7">
        <v>99.2</v>
      </c>
      <c r="V780" s="7">
        <v>99</v>
      </c>
      <c r="W780" s="7">
        <v>0</v>
      </c>
      <c r="X780" s="7">
        <v>12.6475389482158</v>
      </c>
      <c r="Y780" s="7">
        <v>19.9867663779245</v>
      </c>
      <c r="Z780" s="7">
        <v>84.733626972359104</v>
      </c>
      <c r="AA780" s="7">
        <v>74.285714285714306</v>
      </c>
      <c r="AB780" s="7">
        <v>6</v>
      </c>
      <c r="AC780" s="7">
        <v>0</v>
      </c>
      <c r="AD780" s="7">
        <v>0</v>
      </c>
      <c r="AE780" s="7">
        <v>41.440206699784</v>
      </c>
      <c r="AF780" s="7">
        <v>41.440206699784</v>
      </c>
      <c r="AG780" s="7">
        <v>23.821991076124601</v>
      </c>
      <c r="AH780" s="7">
        <v>23.821991076124601</v>
      </c>
      <c r="AI780" s="7">
        <v>61.957435477639599</v>
      </c>
      <c r="AJ780" s="7">
        <v>42.871035218675303</v>
      </c>
      <c r="AK780" s="7">
        <v>50</v>
      </c>
      <c r="AL780" s="7">
        <v>0</v>
      </c>
      <c r="AM780" s="7">
        <v>20</v>
      </c>
      <c r="AN780" s="7">
        <v>72.5</v>
      </c>
      <c r="AO780" s="7">
        <v>88.1</v>
      </c>
      <c r="AP780" s="7">
        <v>47.998417862068997</v>
      </c>
      <c r="AQ780" s="7">
        <v>100</v>
      </c>
      <c r="AR780" s="7">
        <v>100</v>
      </c>
      <c r="AS780" s="7">
        <v>49.404253957244499</v>
      </c>
      <c r="AT780" s="7">
        <v>49.14</v>
      </c>
      <c r="AU780" s="7">
        <v>49.531923324582699</v>
      </c>
      <c r="AV780" s="7">
        <v>71.209202349277703</v>
      </c>
      <c r="AW780" s="7">
        <v>30.074613988888899</v>
      </c>
      <c r="AX780" s="7">
        <v>100</v>
      </c>
      <c r="AY780" s="7">
        <v>32.53</v>
      </c>
      <c r="AZ780" s="1" t="s">
        <v>348</v>
      </c>
    </row>
    <row r="781" spans="1:52" x14ac:dyDescent="0.35">
      <c r="A781" s="1" t="s">
        <v>157</v>
      </c>
      <c r="B781" s="1" t="s">
        <v>156</v>
      </c>
      <c r="C781" s="2">
        <v>2023</v>
      </c>
      <c r="D781" s="6">
        <v>55.359216477105598</v>
      </c>
      <c r="E781" s="7">
        <v>59.797919611913002</v>
      </c>
      <c r="F781" s="7">
        <v>37.423337712724702</v>
      </c>
      <c r="G781" s="7">
        <v>81.079736310344799</v>
      </c>
      <c r="H781" s="7">
        <v>51.762925986326401</v>
      </c>
      <c r="I781" s="7">
        <v>89.32</v>
      </c>
      <c r="J781" s="7">
        <v>40.703370458353803</v>
      </c>
      <c r="K781" s="7">
        <v>38.9428571428571</v>
      </c>
      <c r="L781" s="7">
        <v>36.205877613255304</v>
      </c>
      <c r="M781" s="7">
        <v>45.685800001889803</v>
      </c>
      <c r="N781" s="7">
        <v>23.3333333333333</v>
      </c>
      <c r="O781" s="7">
        <v>75.19</v>
      </c>
      <c r="P781" s="7">
        <v>68.049208931034499</v>
      </c>
      <c r="Q781" s="7">
        <v>100</v>
      </c>
      <c r="R781" s="7">
        <v>56.571157482907999</v>
      </c>
      <c r="S781" s="7">
        <v>32.53</v>
      </c>
      <c r="T781" s="7">
        <v>100</v>
      </c>
      <c r="U781" s="7">
        <v>99.2</v>
      </c>
      <c r="V781" s="7">
        <v>99.1</v>
      </c>
      <c r="W781" s="7">
        <v>0</v>
      </c>
      <c r="X781" s="7">
        <v>15.0357895418424</v>
      </c>
      <c r="Y781" s="7">
        <v>23.118763807041201</v>
      </c>
      <c r="Z781" s="7">
        <v>83.955558026177897</v>
      </c>
      <c r="AA781" s="7">
        <v>74.285714285714306</v>
      </c>
      <c r="AB781" s="7">
        <v>6</v>
      </c>
      <c r="AC781" s="7">
        <v>0</v>
      </c>
      <c r="AD781" s="7">
        <v>0</v>
      </c>
      <c r="AE781" s="7">
        <v>45.018132618386701</v>
      </c>
      <c r="AF781" s="7">
        <v>45.018132618386701</v>
      </c>
      <c r="AG781" s="7">
        <v>27.393622608124002</v>
      </c>
      <c r="AH781" s="7">
        <v>27.393622608124002</v>
      </c>
      <c r="AI781" s="7">
        <v>55.232409590781998</v>
      </c>
      <c r="AJ781" s="7">
        <v>36.1391904129975</v>
      </c>
      <c r="AK781" s="7">
        <v>50</v>
      </c>
      <c r="AL781" s="7">
        <v>0</v>
      </c>
      <c r="AM781" s="7">
        <v>20</v>
      </c>
      <c r="AN781" s="7">
        <v>75.19</v>
      </c>
      <c r="AO781" s="7">
        <v>88.1</v>
      </c>
      <c r="AP781" s="7">
        <v>47.998417862068997</v>
      </c>
      <c r="AQ781" s="7">
        <v>100</v>
      </c>
      <c r="AR781" s="7">
        <v>100</v>
      </c>
      <c r="AS781" s="7">
        <v>48.7482446567967</v>
      </c>
      <c r="AT781" s="7">
        <v>49.14</v>
      </c>
      <c r="AU781" s="7">
        <v>56.882116680194002</v>
      </c>
      <c r="AV781" s="7">
        <v>69.869014981253201</v>
      </c>
      <c r="AW781" s="7">
        <v>32.786411096296298</v>
      </c>
      <c r="AX781" s="7">
        <v>100</v>
      </c>
      <c r="AY781" s="7">
        <v>32.53</v>
      </c>
      <c r="AZ781" s="1" t="s">
        <v>348</v>
      </c>
    </row>
    <row r="782" spans="1:52" x14ac:dyDescent="0.35">
      <c r="A782" s="1" t="s">
        <v>159</v>
      </c>
      <c r="B782" s="1" t="s">
        <v>158</v>
      </c>
      <c r="C782" s="2">
        <v>2014</v>
      </c>
      <c r="D782" s="6">
        <v>45.959369351419298</v>
      </c>
      <c r="E782" s="7">
        <v>32.237068504594802</v>
      </c>
      <c r="F782" s="7">
        <v>52.7736156203582</v>
      </c>
      <c r="G782" s="7">
        <v>62.167404724890098</v>
      </c>
      <c r="H782" s="7">
        <v>42.185297266587</v>
      </c>
      <c r="I782" s="7">
        <v>59.4</v>
      </c>
      <c r="J782" s="7">
        <v>6.9545760233918097</v>
      </c>
      <c r="K782" s="7">
        <v>28.476190476190499</v>
      </c>
      <c r="L782" s="7">
        <v>42.383556597348402</v>
      </c>
      <c r="M782" s="7">
        <v>39.550482453547097</v>
      </c>
      <c r="N782" s="7">
        <v>100</v>
      </c>
      <c r="O782" s="7">
        <v>50.36</v>
      </c>
      <c r="P782" s="7">
        <v>71.506432034482799</v>
      </c>
      <c r="Q782" s="7">
        <v>64.635782140187402</v>
      </c>
      <c r="R782" s="7">
        <v>47.581621583233797</v>
      </c>
      <c r="S782" s="7">
        <v>20.6</v>
      </c>
      <c r="T782" s="7">
        <v>99</v>
      </c>
      <c r="U782" s="7">
        <v>99</v>
      </c>
      <c r="V782" s="7">
        <v>0</v>
      </c>
      <c r="W782" s="7"/>
      <c r="X782" s="7">
        <v>3.22583333333333</v>
      </c>
      <c r="Y782" s="7">
        <v>4.4800000000000004</v>
      </c>
      <c r="Z782" s="7">
        <v>13.157894736842101</v>
      </c>
      <c r="AA782" s="7">
        <v>28.571428571428601</v>
      </c>
      <c r="AB782" s="7">
        <v>28.3333333333333</v>
      </c>
      <c r="AC782" s="7"/>
      <c r="AD782" s="7"/>
      <c r="AE782" s="7">
        <v>48.043429092650101</v>
      </c>
      <c r="AF782" s="7">
        <v>48.043429092650101</v>
      </c>
      <c r="AG782" s="7">
        <v>36.723684102046597</v>
      </c>
      <c r="AH782" s="7">
        <v>36.723684102046597</v>
      </c>
      <c r="AI782" s="7">
        <v>45.682010990123999</v>
      </c>
      <c r="AJ782" s="7">
        <v>33.418953916970203</v>
      </c>
      <c r="AK782" s="7">
        <v>100</v>
      </c>
      <c r="AL782" s="7">
        <v>100</v>
      </c>
      <c r="AM782" s="7">
        <v>100</v>
      </c>
      <c r="AN782" s="7">
        <v>50.36</v>
      </c>
      <c r="AO782" s="7">
        <v>98.2</v>
      </c>
      <c r="AP782" s="7">
        <v>44.812864068965503</v>
      </c>
      <c r="AQ782" s="7">
        <v>79.591836734693899</v>
      </c>
      <c r="AR782" s="7">
        <v>49.679727545680997</v>
      </c>
      <c r="AS782" s="7">
        <v>48.577899681461901</v>
      </c>
      <c r="AT782" s="7">
        <v>51.968000000000004</v>
      </c>
      <c r="AU782" s="7">
        <v>33.053713606759501</v>
      </c>
      <c r="AV782" s="7">
        <v>72.6026824020215</v>
      </c>
      <c r="AW782" s="7">
        <v>21.173562225925899</v>
      </c>
      <c r="AX782" s="7">
        <v>73.032499999999999</v>
      </c>
      <c r="AY782" s="7">
        <v>20.6</v>
      </c>
      <c r="AZ782" s="1" t="s">
        <v>348</v>
      </c>
    </row>
    <row r="783" spans="1:52" x14ac:dyDescent="0.35">
      <c r="A783" s="1" t="s">
        <v>159</v>
      </c>
      <c r="B783" s="1" t="s">
        <v>158</v>
      </c>
      <c r="C783" s="2">
        <v>2015</v>
      </c>
      <c r="D783" s="6">
        <v>52.275875942792297</v>
      </c>
      <c r="E783" s="7">
        <v>51.750815451867602</v>
      </c>
      <c r="F783" s="7">
        <v>52.304044057847797</v>
      </c>
      <c r="G783" s="7">
        <v>61.958398196154398</v>
      </c>
      <c r="H783" s="7">
        <v>44.5299929756995</v>
      </c>
      <c r="I783" s="7">
        <v>91.4</v>
      </c>
      <c r="J783" s="7">
        <v>22.405610058240299</v>
      </c>
      <c r="K783" s="7">
        <v>31.1428571428571</v>
      </c>
      <c r="L783" s="7">
        <v>49.828328761975499</v>
      </c>
      <c r="M783" s="7">
        <v>38.727480307375203</v>
      </c>
      <c r="N783" s="7">
        <v>84.408602150537604</v>
      </c>
      <c r="O783" s="7">
        <v>49.43</v>
      </c>
      <c r="P783" s="7">
        <v>71.809412448275907</v>
      </c>
      <c r="Q783" s="7">
        <v>64.635782140187402</v>
      </c>
      <c r="R783" s="7">
        <v>49.920824552957697</v>
      </c>
      <c r="S783" s="7">
        <v>22.966666666666701</v>
      </c>
      <c r="T783" s="7">
        <v>99</v>
      </c>
      <c r="U783" s="7">
        <v>99</v>
      </c>
      <c r="V783" s="7">
        <v>80</v>
      </c>
      <c r="W783" s="7"/>
      <c r="X783" s="7">
        <v>9.6635079190913</v>
      </c>
      <c r="Y783" s="7">
        <v>15.613246942180901</v>
      </c>
      <c r="Z783" s="7">
        <v>41.940075313448801</v>
      </c>
      <c r="AA783" s="7">
        <v>28.571428571428601</v>
      </c>
      <c r="AB783" s="7">
        <v>35</v>
      </c>
      <c r="AC783" s="7"/>
      <c r="AD783" s="7"/>
      <c r="AE783" s="7">
        <v>55.487942617935197</v>
      </c>
      <c r="AF783" s="7">
        <v>55.487942617935197</v>
      </c>
      <c r="AG783" s="7">
        <v>44.168714906015701</v>
      </c>
      <c r="AH783" s="7">
        <v>44.168714906015701</v>
      </c>
      <c r="AI783" s="7">
        <v>44.858728651331603</v>
      </c>
      <c r="AJ783" s="7">
        <v>32.596231963418802</v>
      </c>
      <c r="AK783" s="7">
        <v>100</v>
      </c>
      <c r="AL783" s="7">
        <v>53.225806451612897</v>
      </c>
      <c r="AM783" s="7">
        <v>100</v>
      </c>
      <c r="AN783" s="7">
        <v>49.43</v>
      </c>
      <c r="AO783" s="7">
        <v>98.2</v>
      </c>
      <c r="AP783" s="7">
        <v>45.418824896551698</v>
      </c>
      <c r="AQ783" s="7">
        <v>79.591836734693899</v>
      </c>
      <c r="AR783" s="7">
        <v>49.679727545680997</v>
      </c>
      <c r="AS783" s="7">
        <v>51.622920443962599</v>
      </c>
      <c r="AT783" s="7">
        <v>48.81</v>
      </c>
      <c r="AU783" s="7">
        <v>37.001059977587602</v>
      </c>
      <c r="AV783" s="7">
        <v>75.400304607108396</v>
      </c>
      <c r="AW783" s="7">
        <v>21.173562225925899</v>
      </c>
      <c r="AX783" s="7">
        <v>80.002551020408205</v>
      </c>
      <c r="AY783" s="7">
        <v>22.966666666666701</v>
      </c>
      <c r="AZ783" s="1" t="s">
        <v>348</v>
      </c>
    </row>
    <row r="784" spans="1:52" x14ac:dyDescent="0.35">
      <c r="A784" s="1" t="s">
        <v>159</v>
      </c>
      <c r="B784" s="1" t="s">
        <v>158</v>
      </c>
      <c r="C784" s="2">
        <v>2016</v>
      </c>
      <c r="D784" s="6">
        <v>56.007853818221001</v>
      </c>
      <c r="E784" s="7">
        <v>60.052618588735797</v>
      </c>
      <c r="F784" s="7">
        <v>53.406422706079503</v>
      </c>
      <c r="G784" s="7">
        <v>64.973590574769702</v>
      </c>
      <c r="H784" s="7">
        <v>47.220808506343303</v>
      </c>
      <c r="I784" s="7">
        <v>97.4</v>
      </c>
      <c r="J784" s="7">
        <v>36.826784567077603</v>
      </c>
      <c r="K784" s="7">
        <v>31.8095238095238</v>
      </c>
      <c r="L784" s="7">
        <v>41.206988879053903</v>
      </c>
      <c r="M784" s="7">
        <v>42.309067886144703</v>
      </c>
      <c r="N784" s="7">
        <v>100</v>
      </c>
      <c r="O784" s="7">
        <v>51.67</v>
      </c>
      <c r="P784" s="7">
        <v>72.114611655172396</v>
      </c>
      <c r="Q784" s="7">
        <v>71.136160069136807</v>
      </c>
      <c r="R784" s="7">
        <v>52.6926772995958</v>
      </c>
      <c r="S784" s="7">
        <v>25.3333333333333</v>
      </c>
      <c r="T784" s="7">
        <v>99</v>
      </c>
      <c r="U784" s="7">
        <v>99</v>
      </c>
      <c r="V784" s="7">
        <v>95</v>
      </c>
      <c r="W784" s="7"/>
      <c r="X784" s="7">
        <v>16.171736969585702</v>
      </c>
      <c r="Y784" s="7">
        <v>34.177788253916397</v>
      </c>
      <c r="Z784" s="7">
        <v>60.130828477730603</v>
      </c>
      <c r="AA784" s="7">
        <v>28.571428571428601</v>
      </c>
      <c r="AB784" s="7">
        <v>36.6666666666667</v>
      </c>
      <c r="AC784" s="7"/>
      <c r="AD784" s="7"/>
      <c r="AE784" s="7">
        <v>46.867276638398998</v>
      </c>
      <c r="AF784" s="7">
        <v>46.867276638398998</v>
      </c>
      <c r="AG784" s="7">
        <v>35.5467011197088</v>
      </c>
      <c r="AH784" s="7">
        <v>35.5467011197088</v>
      </c>
      <c r="AI784" s="7">
        <v>48.441046292101902</v>
      </c>
      <c r="AJ784" s="7">
        <v>36.177089480187497</v>
      </c>
      <c r="AK784" s="7">
        <v>100</v>
      </c>
      <c r="AL784" s="7">
        <v>100</v>
      </c>
      <c r="AM784" s="7">
        <v>100</v>
      </c>
      <c r="AN784" s="7">
        <v>51.67</v>
      </c>
      <c r="AO784" s="7">
        <v>98.2</v>
      </c>
      <c r="AP784" s="7">
        <v>46.029223310344797</v>
      </c>
      <c r="AQ784" s="7">
        <v>92.592592592592595</v>
      </c>
      <c r="AR784" s="7">
        <v>49.679727545680997</v>
      </c>
      <c r="AS784" s="7">
        <v>51.8742927216542</v>
      </c>
      <c r="AT784" s="7">
        <v>45.652000000000001</v>
      </c>
      <c r="AU784" s="7">
        <v>47.571763739989002</v>
      </c>
      <c r="AV784" s="7">
        <v>77.718772835535404</v>
      </c>
      <c r="AW784" s="7">
        <v>21.173562225925899</v>
      </c>
      <c r="AX784" s="7">
        <v>84.597989949748694</v>
      </c>
      <c r="AY784" s="7">
        <v>25.3333333333333</v>
      </c>
      <c r="AZ784" s="1" t="s">
        <v>348</v>
      </c>
    </row>
    <row r="785" spans="1:52" x14ac:dyDescent="0.35">
      <c r="A785" s="1" t="s">
        <v>159</v>
      </c>
      <c r="B785" s="1" t="s">
        <v>158</v>
      </c>
      <c r="C785" s="2">
        <v>2017</v>
      </c>
      <c r="D785" s="6">
        <v>57.4492124701843</v>
      </c>
      <c r="E785" s="7">
        <v>65.250989099726795</v>
      </c>
      <c r="F785" s="7">
        <v>48.146917399698303</v>
      </c>
      <c r="G785" s="7">
        <v>72.091402367731902</v>
      </c>
      <c r="H785" s="7">
        <v>48.094704287380402</v>
      </c>
      <c r="I785" s="7">
        <v>99</v>
      </c>
      <c r="J785" s="7">
        <v>48.222710844555003</v>
      </c>
      <c r="K785" s="7">
        <v>31.8095238095238</v>
      </c>
      <c r="L785" s="7">
        <v>38.676890225029197</v>
      </c>
      <c r="M785" s="7">
        <v>41.243758084700502</v>
      </c>
      <c r="N785" s="7">
        <v>80.893290379031896</v>
      </c>
      <c r="O785" s="7">
        <v>54.68</v>
      </c>
      <c r="P785" s="7">
        <v>72.422045931034503</v>
      </c>
      <c r="Q785" s="7">
        <v>89.172161172161196</v>
      </c>
      <c r="R785" s="7">
        <v>53.1933803592255</v>
      </c>
      <c r="S785" s="7">
        <v>27.7</v>
      </c>
      <c r="T785" s="7">
        <v>99</v>
      </c>
      <c r="U785" s="7">
        <v>99</v>
      </c>
      <c r="V785" s="7">
        <v>99</v>
      </c>
      <c r="W785" s="7"/>
      <c r="X785" s="7">
        <v>17.7144207174115</v>
      </c>
      <c r="Y785" s="7">
        <v>48.098115658527398</v>
      </c>
      <c r="Z785" s="7">
        <v>78.855596157726197</v>
      </c>
      <c r="AA785" s="7">
        <v>28.571428571428601</v>
      </c>
      <c r="AB785" s="7">
        <v>36.6666666666667</v>
      </c>
      <c r="AC785" s="7"/>
      <c r="AD785" s="7"/>
      <c r="AE785" s="7">
        <v>44.336564047935703</v>
      </c>
      <c r="AF785" s="7">
        <v>44.336564047935703</v>
      </c>
      <c r="AG785" s="7">
        <v>33.0172164021226</v>
      </c>
      <c r="AH785" s="7">
        <v>33.0172164021226</v>
      </c>
      <c r="AI785" s="7">
        <v>47.3750713928493</v>
      </c>
      <c r="AJ785" s="7">
        <v>35.112444776551797</v>
      </c>
      <c r="AK785" s="7">
        <v>81.034482758620697</v>
      </c>
      <c r="AL785" s="7">
        <v>61.645388378475097</v>
      </c>
      <c r="AM785" s="7">
        <v>100</v>
      </c>
      <c r="AN785" s="7">
        <v>54.68</v>
      </c>
      <c r="AO785" s="7">
        <v>98.2</v>
      </c>
      <c r="AP785" s="7">
        <v>46.644091862068997</v>
      </c>
      <c r="AQ785" s="7">
        <v>89.010989010988993</v>
      </c>
      <c r="AR785" s="7">
        <v>89.3333333333333</v>
      </c>
      <c r="AS785" s="7">
        <v>51.742230357733803</v>
      </c>
      <c r="AT785" s="7">
        <v>47.481000000000002</v>
      </c>
      <c r="AU785" s="7">
        <v>51.269039313969998</v>
      </c>
      <c r="AV785" s="7">
        <v>78.055388993974901</v>
      </c>
      <c r="AW785" s="7">
        <v>21.173562225925899</v>
      </c>
      <c r="AX785" s="7">
        <v>79.972361809045196</v>
      </c>
      <c r="AY785" s="7">
        <v>27.7</v>
      </c>
      <c r="AZ785" s="1" t="s">
        <v>348</v>
      </c>
    </row>
    <row r="786" spans="1:52" x14ac:dyDescent="0.35">
      <c r="A786" s="1" t="s">
        <v>159</v>
      </c>
      <c r="B786" s="1" t="s">
        <v>158</v>
      </c>
      <c r="C786" s="2">
        <v>2018</v>
      </c>
      <c r="D786" s="6">
        <v>61.350026787041102</v>
      </c>
      <c r="E786" s="7">
        <v>66.861188226088402</v>
      </c>
      <c r="F786" s="7">
        <v>54.2371771135033</v>
      </c>
      <c r="G786" s="7">
        <v>73.329681161043098</v>
      </c>
      <c r="H786" s="7">
        <v>53.273111352529803</v>
      </c>
      <c r="I786" s="7">
        <v>99.195999999999998</v>
      </c>
      <c r="J786" s="7">
        <v>52.052208660459101</v>
      </c>
      <c r="K786" s="7">
        <v>31.8095238095238</v>
      </c>
      <c r="L786" s="7">
        <v>51.1810369720409</v>
      </c>
      <c r="M786" s="7">
        <v>44.404767085482902</v>
      </c>
      <c r="N786" s="7">
        <v>80.014277452468804</v>
      </c>
      <c r="O786" s="7">
        <v>58.01</v>
      </c>
      <c r="P786" s="7">
        <v>72.731731655172396</v>
      </c>
      <c r="Q786" s="7">
        <v>89.247311827957006</v>
      </c>
      <c r="R786" s="7">
        <v>52.6913891906622</v>
      </c>
      <c r="S786" s="7">
        <v>55.6</v>
      </c>
      <c r="T786" s="7">
        <v>99.98</v>
      </c>
      <c r="U786" s="7">
        <v>99</v>
      </c>
      <c r="V786" s="7">
        <v>99</v>
      </c>
      <c r="W786" s="7"/>
      <c r="X786" s="7">
        <v>19.662975943995701</v>
      </c>
      <c r="Y786" s="7">
        <v>53.700181926485101</v>
      </c>
      <c r="Z786" s="7">
        <v>82.793468110896498</v>
      </c>
      <c r="AA786" s="7">
        <v>28.571428571428601</v>
      </c>
      <c r="AB786" s="7">
        <v>36.6666666666667</v>
      </c>
      <c r="AC786" s="7"/>
      <c r="AD786" s="7"/>
      <c r="AE786" s="7">
        <v>56.841171529745402</v>
      </c>
      <c r="AF786" s="7">
        <v>56.841171529745402</v>
      </c>
      <c r="AG786" s="7">
        <v>45.520902414336497</v>
      </c>
      <c r="AH786" s="7">
        <v>45.520902414336497</v>
      </c>
      <c r="AI786" s="7">
        <v>50.536579522996</v>
      </c>
      <c r="AJ786" s="7">
        <v>38.272954647969797</v>
      </c>
      <c r="AK786" s="7">
        <v>81.034482758620797</v>
      </c>
      <c r="AL786" s="7">
        <v>59.0083495987856</v>
      </c>
      <c r="AM786" s="7">
        <v>100</v>
      </c>
      <c r="AN786" s="7">
        <v>58.01</v>
      </c>
      <c r="AO786" s="7">
        <v>98.2</v>
      </c>
      <c r="AP786" s="7">
        <v>47.263463310344797</v>
      </c>
      <c r="AQ786" s="7">
        <v>78.494623655913998</v>
      </c>
      <c r="AR786" s="7">
        <v>100</v>
      </c>
      <c r="AS786" s="7">
        <v>51.987099650186003</v>
      </c>
      <c r="AT786" s="7">
        <v>49.31</v>
      </c>
      <c r="AU786" s="7">
        <v>51.043200128855702</v>
      </c>
      <c r="AV786" s="7">
        <v>76.055477432052697</v>
      </c>
      <c r="AW786" s="7">
        <v>21.173562225925899</v>
      </c>
      <c r="AX786" s="7">
        <v>77.085213032581393</v>
      </c>
      <c r="AY786" s="7">
        <v>55.6</v>
      </c>
      <c r="AZ786" s="1" t="s">
        <v>348</v>
      </c>
    </row>
    <row r="787" spans="1:52" x14ac:dyDescent="0.35">
      <c r="A787" s="1" t="s">
        <v>159</v>
      </c>
      <c r="B787" s="1" t="s">
        <v>158</v>
      </c>
      <c r="C787" s="2">
        <v>2019</v>
      </c>
      <c r="D787" s="6">
        <v>61.4217459436613</v>
      </c>
      <c r="E787" s="7">
        <v>69.526051878873503</v>
      </c>
      <c r="F787" s="7">
        <v>50.0139456158551</v>
      </c>
      <c r="G787" s="7">
        <v>74.552291997132698</v>
      </c>
      <c r="H787" s="7">
        <v>54.902098406250502</v>
      </c>
      <c r="I787" s="7">
        <v>99.715999999999994</v>
      </c>
      <c r="J787" s="7">
        <v>58.194367792421701</v>
      </c>
      <c r="K787" s="7">
        <v>31.8095238095238</v>
      </c>
      <c r="L787" s="7">
        <v>40.246204551226398</v>
      </c>
      <c r="M787" s="7">
        <v>44.845159740874401</v>
      </c>
      <c r="N787" s="7">
        <v>79.886999495073795</v>
      </c>
      <c r="O787" s="7">
        <v>61.7</v>
      </c>
      <c r="P787" s="7">
        <v>73.0803516718357</v>
      </c>
      <c r="Q787" s="7">
        <v>88.876524319562293</v>
      </c>
      <c r="R787" s="7">
        <v>52.807623007813099</v>
      </c>
      <c r="S787" s="7">
        <v>63.28</v>
      </c>
      <c r="T787" s="7">
        <v>99.98</v>
      </c>
      <c r="U787" s="7">
        <v>99.8</v>
      </c>
      <c r="V787" s="7">
        <v>99.5</v>
      </c>
      <c r="W787" s="7"/>
      <c r="X787" s="7">
        <v>21.217941378363498</v>
      </c>
      <c r="Y787" s="7">
        <v>68.211537616694102</v>
      </c>
      <c r="Z787" s="7">
        <v>85.153624382207596</v>
      </c>
      <c r="AA787" s="7">
        <v>28.571428571428601</v>
      </c>
      <c r="AB787" s="7">
        <v>36.6666666666667</v>
      </c>
      <c r="AC787" s="7"/>
      <c r="AD787" s="7"/>
      <c r="AE787" s="7">
        <v>47.075741453081001</v>
      </c>
      <c r="AF787" s="7">
        <v>44.737142758950498</v>
      </c>
      <c r="AG787" s="7">
        <v>35.755266343502399</v>
      </c>
      <c r="AH787" s="7">
        <v>33.416667649371902</v>
      </c>
      <c r="AI787" s="7">
        <v>50.977083758562799</v>
      </c>
      <c r="AJ787" s="7">
        <v>38.713235723186003</v>
      </c>
      <c r="AK787" s="7">
        <v>81.034482758620697</v>
      </c>
      <c r="AL787" s="7">
        <v>58.6265157266008</v>
      </c>
      <c r="AM787" s="7">
        <v>100</v>
      </c>
      <c r="AN787" s="7">
        <v>61.7</v>
      </c>
      <c r="AO787" s="7">
        <v>98.273332722981806</v>
      </c>
      <c r="AP787" s="7">
        <v>47.887370620689701</v>
      </c>
      <c r="AQ787" s="7">
        <v>85.347985347985301</v>
      </c>
      <c r="AR787" s="7">
        <v>92.4050632911392</v>
      </c>
      <c r="AS787" s="7">
        <v>51.796516304942202</v>
      </c>
      <c r="AT787" s="7">
        <v>42.594999999999999</v>
      </c>
      <c r="AU787" s="7">
        <v>52.479715087395597</v>
      </c>
      <c r="AV787" s="7">
        <v>76.549615390651198</v>
      </c>
      <c r="AW787" s="7">
        <v>21.173562225925899</v>
      </c>
      <c r="AX787" s="7">
        <v>81.482412060301499</v>
      </c>
      <c r="AY787" s="7">
        <v>63.28</v>
      </c>
      <c r="AZ787" s="1" t="s">
        <v>348</v>
      </c>
    </row>
    <row r="788" spans="1:52" x14ac:dyDescent="0.35">
      <c r="A788" s="1" t="s">
        <v>159</v>
      </c>
      <c r="B788" s="1" t="s">
        <v>158</v>
      </c>
      <c r="C788" s="2">
        <v>2020</v>
      </c>
      <c r="D788" s="6">
        <v>61.424091975731997</v>
      </c>
      <c r="E788" s="7">
        <v>72.546343524091697</v>
      </c>
      <c r="F788" s="7">
        <v>50.703168104468197</v>
      </c>
      <c r="G788" s="7">
        <v>68.378845747153704</v>
      </c>
      <c r="H788" s="7">
        <v>56.595589826899101</v>
      </c>
      <c r="I788" s="7">
        <v>99.76</v>
      </c>
      <c r="J788" s="7">
        <v>65.701096905467395</v>
      </c>
      <c r="K788" s="7">
        <v>31.8095238095238</v>
      </c>
      <c r="L788" s="7">
        <v>39.899503523985501</v>
      </c>
      <c r="M788" s="7">
        <v>47.564800634438299</v>
      </c>
      <c r="N788" s="7">
        <v>78.587232205493507</v>
      </c>
      <c r="O788" s="7">
        <v>65.77</v>
      </c>
      <c r="P788" s="7">
        <v>73.431256240223107</v>
      </c>
      <c r="Q788" s="7">
        <v>65.935281001237897</v>
      </c>
      <c r="R788" s="7">
        <v>53.004487283623803</v>
      </c>
      <c r="S788" s="7">
        <v>70.959999999999994</v>
      </c>
      <c r="T788" s="7">
        <v>100</v>
      </c>
      <c r="U788" s="7">
        <v>99.8</v>
      </c>
      <c r="V788" s="7">
        <v>99.6</v>
      </c>
      <c r="W788" s="7"/>
      <c r="X788" s="7">
        <v>28.043198161938601</v>
      </c>
      <c r="Y788" s="7">
        <v>80.006168181058001</v>
      </c>
      <c r="Z788" s="7">
        <v>89.053924373405707</v>
      </c>
      <c r="AA788" s="7">
        <v>28.571428571428601</v>
      </c>
      <c r="AB788" s="7">
        <v>36.6666666666667</v>
      </c>
      <c r="AC788" s="7"/>
      <c r="AD788" s="7"/>
      <c r="AE788" s="7">
        <v>46.316634340028202</v>
      </c>
      <c r="AF788" s="7">
        <v>44.802873425899101</v>
      </c>
      <c r="AG788" s="7">
        <v>34.996133622071902</v>
      </c>
      <c r="AH788" s="7">
        <v>33.482372707942702</v>
      </c>
      <c r="AI788" s="7">
        <v>53.696738523331398</v>
      </c>
      <c r="AJ788" s="7">
        <v>41.4328627455453</v>
      </c>
      <c r="AK788" s="7">
        <v>81.034482758620697</v>
      </c>
      <c r="AL788" s="7">
        <v>54.727213857859802</v>
      </c>
      <c r="AM788" s="7">
        <v>100</v>
      </c>
      <c r="AN788" s="7">
        <v>65.77</v>
      </c>
      <c r="AO788" s="7">
        <v>98.346665445963495</v>
      </c>
      <c r="AP788" s="7">
        <v>48.515847034482803</v>
      </c>
      <c r="AQ788" s="7">
        <v>84.126984126984098</v>
      </c>
      <c r="AR788" s="7">
        <v>47.743577875491802</v>
      </c>
      <c r="AS788" s="7">
        <v>52.0677653291526</v>
      </c>
      <c r="AT788" s="7">
        <v>35.880000000000003</v>
      </c>
      <c r="AU788" s="7">
        <v>56.787607011822303</v>
      </c>
      <c r="AV788" s="7">
        <v>78.233501851218406</v>
      </c>
      <c r="AW788" s="7">
        <v>21.173562225925899</v>
      </c>
      <c r="AX788" s="7">
        <v>77.64</v>
      </c>
      <c r="AY788" s="7">
        <v>70.959999999999994</v>
      </c>
      <c r="AZ788" s="1" t="s">
        <v>348</v>
      </c>
    </row>
    <row r="789" spans="1:52" x14ac:dyDescent="0.35">
      <c r="A789" s="1" t="s">
        <v>159</v>
      </c>
      <c r="B789" s="1" t="s">
        <v>158</v>
      </c>
      <c r="C789" s="2">
        <v>2021</v>
      </c>
      <c r="D789" s="6">
        <v>61.772457755171899</v>
      </c>
      <c r="E789" s="7">
        <v>65.247657907514807</v>
      </c>
      <c r="F789" s="7">
        <v>53.987072727023502</v>
      </c>
      <c r="G789" s="7">
        <v>70.471649314874298</v>
      </c>
      <c r="H789" s="7">
        <v>58.655721521254797</v>
      </c>
      <c r="I789" s="7">
        <v>89.78</v>
      </c>
      <c r="J789" s="7">
        <v>59.383787625929799</v>
      </c>
      <c r="K789" s="7">
        <v>27.910714285714299</v>
      </c>
      <c r="L789" s="7">
        <v>41.058142717115402</v>
      </c>
      <c r="M789" s="7">
        <v>56.541567680747697</v>
      </c>
      <c r="N789" s="7">
        <v>74.7359428393911</v>
      </c>
      <c r="O789" s="7">
        <v>69.22</v>
      </c>
      <c r="P789" s="7">
        <v>73.784462084472693</v>
      </c>
      <c r="Q789" s="7">
        <v>68.410485860150303</v>
      </c>
      <c r="R789" s="7">
        <v>55.579651901568504</v>
      </c>
      <c r="S789" s="7">
        <v>70.959999999999994</v>
      </c>
      <c r="T789" s="7">
        <v>99.8</v>
      </c>
      <c r="U789" s="7">
        <v>99.8</v>
      </c>
      <c r="V789" s="7">
        <v>99.7</v>
      </c>
      <c r="W789" s="7">
        <v>0</v>
      </c>
      <c r="X789" s="7">
        <v>20.203194364835799</v>
      </c>
      <c r="Y789" s="7">
        <v>66.342252819612895</v>
      </c>
      <c r="Z789" s="7">
        <v>91.605915693340705</v>
      </c>
      <c r="AA789" s="7">
        <v>28.571428571428601</v>
      </c>
      <c r="AB789" s="7">
        <v>36.6666666666667</v>
      </c>
      <c r="AC789" s="7">
        <v>17.5</v>
      </c>
      <c r="AD789" s="7">
        <v>0</v>
      </c>
      <c r="AE789" s="7">
        <v>47.043758653501399</v>
      </c>
      <c r="AF789" s="7">
        <v>46.391805736661397</v>
      </c>
      <c r="AG789" s="7">
        <v>35.7244796975695</v>
      </c>
      <c r="AH789" s="7">
        <v>35.072526780729497</v>
      </c>
      <c r="AI789" s="7">
        <v>62.672843781877397</v>
      </c>
      <c r="AJ789" s="7">
        <v>50.410291579617898</v>
      </c>
      <c r="AK789" s="7">
        <v>81.034482758620697</v>
      </c>
      <c r="AL789" s="7">
        <v>43.173345759552703</v>
      </c>
      <c r="AM789" s="7">
        <v>100</v>
      </c>
      <c r="AN789" s="7">
        <v>69.22</v>
      </c>
      <c r="AO789" s="7">
        <v>98.419998168945298</v>
      </c>
      <c r="AP789" s="7">
        <v>49.148926000000003</v>
      </c>
      <c r="AQ789" s="7">
        <v>82.905982905982896</v>
      </c>
      <c r="AR789" s="7">
        <v>53.914988814317603</v>
      </c>
      <c r="AS789" s="7">
        <v>52.2275278646826</v>
      </c>
      <c r="AT789" s="7">
        <v>50.91</v>
      </c>
      <c r="AU789" s="7">
        <v>60.762286204253101</v>
      </c>
      <c r="AV789" s="7">
        <v>78.999883212980905</v>
      </c>
      <c r="AW789" s="7">
        <v>21.173562225925899</v>
      </c>
      <c r="AX789" s="7">
        <v>78.56</v>
      </c>
      <c r="AY789" s="7">
        <v>70.959999999999994</v>
      </c>
      <c r="AZ789" s="1" t="s">
        <v>348</v>
      </c>
    </row>
    <row r="790" spans="1:52" x14ac:dyDescent="0.35">
      <c r="A790" s="1" t="s">
        <v>159</v>
      </c>
      <c r="B790" s="1" t="s">
        <v>158</v>
      </c>
      <c r="C790" s="2">
        <v>2022</v>
      </c>
      <c r="D790" s="6">
        <v>64.442784860344702</v>
      </c>
      <c r="E790" s="7">
        <v>67.667009000386997</v>
      </c>
      <c r="F790" s="7">
        <v>55.044426387986498</v>
      </c>
      <c r="G790" s="7">
        <v>77.637498365212707</v>
      </c>
      <c r="H790" s="7">
        <v>59.639684322279997</v>
      </c>
      <c r="I790" s="7">
        <v>89.78</v>
      </c>
      <c r="J790" s="7">
        <v>59.807165358110304</v>
      </c>
      <c r="K790" s="7">
        <v>39.160714285714299</v>
      </c>
      <c r="L790" s="7">
        <v>41.776841551078299</v>
      </c>
      <c r="M790" s="7">
        <v>58.923513107876801</v>
      </c>
      <c r="N790" s="7">
        <v>73.821422622022297</v>
      </c>
      <c r="O790" s="7">
        <v>71.900000000000006</v>
      </c>
      <c r="P790" s="7">
        <v>73.784462084472693</v>
      </c>
      <c r="Q790" s="7">
        <v>87.228033011165607</v>
      </c>
      <c r="R790" s="7">
        <v>56.809605402850103</v>
      </c>
      <c r="S790" s="7">
        <v>70.959999999999994</v>
      </c>
      <c r="T790" s="7">
        <v>99.8</v>
      </c>
      <c r="U790" s="7">
        <v>99.8</v>
      </c>
      <c r="V790" s="7">
        <v>99.7</v>
      </c>
      <c r="W790" s="7">
        <v>0</v>
      </c>
      <c r="X790" s="7">
        <v>20.153795605780701</v>
      </c>
      <c r="Y790" s="7">
        <v>66.898133690217605</v>
      </c>
      <c r="Z790" s="7">
        <v>92.369566778332498</v>
      </c>
      <c r="AA790" s="7">
        <v>28.571428571428601</v>
      </c>
      <c r="AB790" s="7">
        <v>36.6666666666667</v>
      </c>
      <c r="AC790" s="7">
        <v>92.5</v>
      </c>
      <c r="AD790" s="7">
        <v>0</v>
      </c>
      <c r="AE790" s="7">
        <v>47.762933141514601</v>
      </c>
      <c r="AF790" s="7">
        <v>47.110980224674599</v>
      </c>
      <c r="AG790" s="7">
        <v>36.442702877481999</v>
      </c>
      <c r="AH790" s="7">
        <v>35.790749960642003</v>
      </c>
      <c r="AI790" s="7">
        <v>65.055304500894394</v>
      </c>
      <c r="AJ790" s="7">
        <v>52.791721714859101</v>
      </c>
      <c r="AK790" s="7">
        <v>81.034482758620697</v>
      </c>
      <c r="AL790" s="7">
        <v>40.4297851074463</v>
      </c>
      <c r="AM790" s="7">
        <v>100</v>
      </c>
      <c r="AN790" s="7">
        <v>71.900000000000006</v>
      </c>
      <c r="AO790" s="7">
        <v>98.419998168945298</v>
      </c>
      <c r="AP790" s="7">
        <v>49.148926000000003</v>
      </c>
      <c r="AQ790" s="7">
        <v>81.684981684981693</v>
      </c>
      <c r="AR790" s="7">
        <v>92.771084337349393</v>
      </c>
      <c r="AS790" s="7">
        <v>51.832660633038699</v>
      </c>
      <c r="AT790" s="7">
        <v>65.94</v>
      </c>
      <c r="AU790" s="7">
        <v>57.968815876216198</v>
      </c>
      <c r="AV790" s="7">
        <v>77.807988279069505</v>
      </c>
      <c r="AW790" s="7">
        <v>21.173562225925899</v>
      </c>
      <c r="AX790" s="7">
        <v>84.59</v>
      </c>
      <c r="AY790" s="7">
        <v>70.959999999999994</v>
      </c>
      <c r="AZ790" s="1" t="s">
        <v>348</v>
      </c>
    </row>
    <row r="791" spans="1:52" x14ac:dyDescent="0.35">
      <c r="A791" s="1" t="s">
        <v>159</v>
      </c>
      <c r="B791" s="1" t="s">
        <v>158</v>
      </c>
      <c r="C791" s="2">
        <v>2023</v>
      </c>
      <c r="D791" s="6">
        <v>65.353182826473599</v>
      </c>
      <c r="E791" s="7">
        <v>70.462396836712202</v>
      </c>
      <c r="F791" s="7">
        <v>55.808831259641302</v>
      </c>
      <c r="G791" s="7">
        <v>78.468508118511593</v>
      </c>
      <c r="H791" s="7">
        <v>59.116843656070401</v>
      </c>
      <c r="I791" s="7">
        <v>91.375</v>
      </c>
      <c r="J791" s="7">
        <v>65.200634948923394</v>
      </c>
      <c r="K791" s="7">
        <v>39.160714285714299</v>
      </c>
      <c r="L791" s="7">
        <v>42.238519084915303</v>
      </c>
      <c r="M791" s="7">
        <v>60.627263151993802</v>
      </c>
      <c r="N791" s="7">
        <v>73.312591824388605</v>
      </c>
      <c r="O791" s="7">
        <v>74.349999999999994</v>
      </c>
      <c r="P791" s="7">
        <v>73.784462084472693</v>
      </c>
      <c r="Q791" s="7">
        <v>87.271062271062306</v>
      </c>
      <c r="R791" s="7">
        <v>56.156054570088003</v>
      </c>
      <c r="S791" s="7">
        <v>70.959999999999994</v>
      </c>
      <c r="T791" s="7">
        <v>99.8</v>
      </c>
      <c r="U791" s="7">
        <v>100</v>
      </c>
      <c r="V791" s="7">
        <v>100</v>
      </c>
      <c r="W791" s="7">
        <v>13.95</v>
      </c>
      <c r="X791" s="7">
        <v>29.715450580589302</v>
      </c>
      <c r="Y791" s="7">
        <v>72.959143628222193</v>
      </c>
      <c r="Z791" s="7">
        <v>92.927310637958698</v>
      </c>
      <c r="AA791" s="7">
        <v>28.571428571428601</v>
      </c>
      <c r="AB791" s="7">
        <v>36.6666666666667</v>
      </c>
      <c r="AC791" s="7">
        <v>92.5</v>
      </c>
      <c r="AD791" s="7">
        <v>0</v>
      </c>
      <c r="AE791" s="7">
        <v>47.898392896967799</v>
      </c>
      <c r="AF791" s="7">
        <v>47.898392896967799</v>
      </c>
      <c r="AG791" s="7">
        <v>36.578645272862701</v>
      </c>
      <c r="AH791" s="7">
        <v>36.578645272862701</v>
      </c>
      <c r="AI791" s="7">
        <v>66.758793115050807</v>
      </c>
      <c r="AJ791" s="7">
        <v>54.495733188936804</v>
      </c>
      <c r="AK791" s="7">
        <v>81.034482758620697</v>
      </c>
      <c r="AL791" s="7">
        <v>38.903292714545003</v>
      </c>
      <c r="AM791" s="7">
        <v>100</v>
      </c>
      <c r="AN791" s="7">
        <v>74.349999999999994</v>
      </c>
      <c r="AO791" s="7">
        <v>98.419998168945298</v>
      </c>
      <c r="AP791" s="7">
        <v>49.148926000000003</v>
      </c>
      <c r="AQ791" s="7">
        <v>81.684981684981693</v>
      </c>
      <c r="AR791" s="7">
        <v>92.857142857142904</v>
      </c>
      <c r="AS791" s="7">
        <v>51.976167589522703</v>
      </c>
      <c r="AT791" s="7">
        <v>65.94</v>
      </c>
      <c r="AU791" s="7">
        <v>55.749948860081503</v>
      </c>
      <c r="AV791" s="7">
        <v>76.576890604539301</v>
      </c>
      <c r="AW791" s="7">
        <v>20.709765796296299</v>
      </c>
      <c r="AX791" s="7">
        <v>85.594999999999999</v>
      </c>
      <c r="AY791" s="7">
        <v>70.959999999999994</v>
      </c>
      <c r="AZ791" s="1" t="s">
        <v>348</v>
      </c>
    </row>
    <row r="792" spans="1:52" x14ac:dyDescent="0.35">
      <c r="A792" s="1" t="s">
        <v>161</v>
      </c>
      <c r="B792" s="1" t="s">
        <v>160</v>
      </c>
      <c r="C792" s="2">
        <v>2014</v>
      </c>
      <c r="D792" s="6">
        <v>71.147818211912906</v>
      </c>
      <c r="E792" s="7">
        <v>60.934811028426601</v>
      </c>
      <c r="F792" s="7">
        <v>70.647217522724105</v>
      </c>
      <c r="G792" s="7">
        <v>82.084878577318904</v>
      </c>
      <c r="H792" s="7">
        <v>72.514132637019898</v>
      </c>
      <c r="I792" s="7">
        <v>99.58</v>
      </c>
      <c r="J792" s="7">
        <v>19.661789475828499</v>
      </c>
      <c r="K792" s="7">
        <v>66.190476190476204</v>
      </c>
      <c r="L792" s="7">
        <v>58.296972461980701</v>
      </c>
      <c r="M792" s="7">
        <v>68.321071344829505</v>
      </c>
      <c r="N792" s="7">
        <v>100</v>
      </c>
      <c r="O792" s="7">
        <v>78.819999999999993</v>
      </c>
      <c r="P792" s="7">
        <v>83.621963896551705</v>
      </c>
      <c r="Q792" s="7">
        <v>83.812671835405098</v>
      </c>
      <c r="R792" s="7">
        <v>72.992665796274906</v>
      </c>
      <c r="S792" s="7">
        <v>70.599999999999994</v>
      </c>
      <c r="T792" s="7">
        <v>99.9</v>
      </c>
      <c r="U792" s="7">
        <v>100</v>
      </c>
      <c r="V792" s="7">
        <v>99</v>
      </c>
      <c r="W792" s="7"/>
      <c r="X792" s="7">
        <v>13.2799090416434</v>
      </c>
      <c r="Y792" s="7">
        <v>21.165823504361398</v>
      </c>
      <c r="Z792" s="7">
        <v>24.539635881480699</v>
      </c>
      <c r="AA792" s="7">
        <v>71.428571428571402</v>
      </c>
      <c r="AB792" s="7">
        <v>58.3333333333333</v>
      </c>
      <c r="AC792" s="7"/>
      <c r="AD792" s="7"/>
      <c r="AE792" s="7">
        <v>54.666323871117001</v>
      </c>
      <c r="AF792" s="7">
        <v>73.092486432636505</v>
      </c>
      <c r="AG792" s="7">
        <v>43.501458491325003</v>
      </c>
      <c r="AH792" s="7">
        <v>61.927621052844501</v>
      </c>
      <c r="AI792" s="7">
        <v>74.368706758883405</v>
      </c>
      <c r="AJ792" s="7">
        <v>62.273435930775499</v>
      </c>
      <c r="AK792" s="7">
        <v>100</v>
      </c>
      <c r="AL792" s="7">
        <v>100</v>
      </c>
      <c r="AM792" s="7">
        <v>100</v>
      </c>
      <c r="AN792" s="7">
        <v>78.819999999999993</v>
      </c>
      <c r="AO792" s="7">
        <v>99</v>
      </c>
      <c r="AP792" s="7">
        <v>68.243927793103396</v>
      </c>
      <c r="AQ792" s="7">
        <v>92.6739926739927</v>
      </c>
      <c r="AR792" s="7">
        <v>74.951350996817496</v>
      </c>
      <c r="AS792" s="7">
        <v>66.859622176273902</v>
      </c>
      <c r="AT792" s="7">
        <v>94.488</v>
      </c>
      <c r="AU792" s="7">
        <v>17.273349355987499</v>
      </c>
      <c r="AV792" s="7">
        <v>90.172748226890903</v>
      </c>
      <c r="AW792" s="7">
        <v>96.913609222222206</v>
      </c>
      <c r="AX792" s="7">
        <v>93</v>
      </c>
      <c r="AY792" s="7">
        <v>70.599999999999994</v>
      </c>
      <c r="AZ792" s="1" t="s">
        <v>348</v>
      </c>
    </row>
    <row r="793" spans="1:52" x14ac:dyDescent="0.35">
      <c r="A793" s="1" t="s">
        <v>161</v>
      </c>
      <c r="B793" s="1" t="s">
        <v>160</v>
      </c>
      <c r="C793" s="2">
        <v>2015</v>
      </c>
      <c r="D793" s="6">
        <v>71.513043434276895</v>
      </c>
      <c r="E793" s="7">
        <v>65.501549394119905</v>
      </c>
      <c r="F793" s="7">
        <v>67.037201377018405</v>
      </c>
      <c r="G793" s="7">
        <v>77.127476657778701</v>
      </c>
      <c r="H793" s="7">
        <v>77.226165730144302</v>
      </c>
      <c r="I793" s="7">
        <v>99.58</v>
      </c>
      <c r="J793" s="7">
        <v>30.078635390061599</v>
      </c>
      <c r="K793" s="7">
        <v>68.190476190476204</v>
      </c>
      <c r="L793" s="7">
        <v>52.4940690735014</v>
      </c>
      <c r="M793" s="7">
        <v>65.0989343690445</v>
      </c>
      <c r="N793" s="7">
        <v>100</v>
      </c>
      <c r="O793" s="7">
        <v>63.93</v>
      </c>
      <c r="P793" s="7">
        <v>83.639758137930997</v>
      </c>
      <c r="Q793" s="7">
        <v>83.812671835405098</v>
      </c>
      <c r="R793" s="7">
        <v>78.216040496013804</v>
      </c>
      <c r="S793" s="7">
        <v>73.266666666666694</v>
      </c>
      <c r="T793" s="7">
        <v>99.9</v>
      </c>
      <c r="U793" s="7">
        <v>100</v>
      </c>
      <c r="V793" s="7">
        <v>99</v>
      </c>
      <c r="W793" s="7"/>
      <c r="X793" s="7">
        <v>18.125956798854101</v>
      </c>
      <c r="Y793" s="7">
        <v>28.135671700180001</v>
      </c>
      <c r="Z793" s="7">
        <v>43.974277671150901</v>
      </c>
      <c r="AA793" s="7">
        <v>71.428571428571402</v>
      </c>
      <c r="AB793" s="7">
        <v>63.3333333333333</v>
      </c>
      <c r="AC793" s="7"/>
      <c r="AD793" s="7"/>
      <c r="AE793" s="7">
        <v>48.917188164174298</v>
      </c>
      <c r="AF793" s="7">
        <v>67.343350725693796</v>
      </c>
      <c r="AG793" s="7">
        <v>37.644787421309097</v>
      </c>
      <c r="AH793" s="7">
        <v>56.070949982828601</v>
      </c>
      <c r="AI793" s="7">
        <v>71.204818104763106</v>
      </c>
      <c r="AJ793" s="7">
        <v>58.993050633325801</v>
      </c>
      <c r="AK793" s="7">
        <v>100</v>
      </c>
      <c r="AL793" s="7">
        <v>100</v>
      </c>
      <c r="AM793" s="7">
        <v>100</v>
      </c>
      <c r="AN793" s="7">
        <v>63.93</v>
      </c>
      <c r="AO793" s="7">
        <v>99</v>
      </c>
      <c r="AP793" s="7">
        <v>68.279516275862093</v>
      </c>
      <c r="AQ793" s="7">
        <v>92.6739926739927</v>
      </c>
      <c r="AR793" s="7">
        <v>74.951350996817496</v>
      </c>
      <c r="AS793" s="7">
        <v>66.413281248608598</v>
      </c>
      <c r="AT793" s="7">
        <v>91.084500000000006</v>
      </c>
      <c r="AU793" s="7">
        <v>41.692103110549503</v>
      </c>
      <c r="AV793" s="7">
        <v>91.794469102770094</v>
      </c>
      <c r="AW793" s="7">
        <v>96.913609222222206</v>
      </c>
      <c r="AX793" s="7">
        <v>97.448979591836704</v>
      </c>
      <c r="AY793" s="7">
        <v>73.266666666666694</v>
      </c>
      <c r="AZ793" s="1" t="s">
        <v>348</v>
      </c>
    </row>
    <row r="794" spans="1:52" x14ac:dyDescent="0.35">
      <c r="A794" s="1" t="s">
        <v>161</v>
      </c>
      <c r="B794" s="1" t="s">
        <v>160</v>
      </c>
      <c r="C794" s="2">
        <v>2016</v>
      </c>
      <c r="D794" s="6">
        <v>73.151610340265094</v>
      </c>
      <c r="E794" s="7">
        <v>69.227579984951504</v>
      </c>
      <c r="F794" s="7">
        <v>68.065771810202605</v>
      </c>
      <c r="G794" s="7">
        <v>76.7117889742171</v>
      </c>
      <c r="H794" s="7">
        <v>79.218302055748595</v>
      </c>
      <c r="I794" s="7">
        <v>99.58</v>
      </c>
      <c r="J794" s="7">
        <v>39.393711867140702</v>
      </c>
      <c r="K794" s="7">
        <v>68.190476190476204</v>
      </c>
      <c r="L794" s="7">
        <v>52.758941820714</v>
      </c>
      <c r="M794" s="7">
        <v>67.405487704792606</v>
      </c>
      <c r="N794" s="7">
        <v>100</v>
      </c>
      <c r="O794" s="7">
        <v>66.55</v>
      </c>
      <c r="P794" s="7">
        <v>83.685449000000006</v>
      </c>
      <c r="Q794" s="7">
        <v>79.899917922651198</v>
      </c>
      <c r="R794" s="7">
        <v>80.039544236352398</v>
      </c>
      <c r="S794" s="7">
        <v>75.933333333333294</v>
      </c>
      <c r="T794" s="7">
        <v>99.9</v>
      </c>
      <c r="U794" s="7">
        <v>100</v>
      </c>
      <c r="V794" s="7">
        <v>99</v>
      </c>
      <c r="W794" s="7"/>
      <c r="X794" s="7">
        <v>20.981846532920901</v>
      </c>
      <c r="Y794" s="7">
        <v>36.658109883527601</v>
      </c>
      <c r="Z794" s="7">
        <v>60.5411791849737</v>
      </c>
      <c r="AA794" s="7">
        <v>71.428571428571402</v>
      </c>
      <c r="AB794" s="7">
        <v>63.3333333333333</v>
      </c>
      <c r="AC794" s="7"/>
      <c r="AD794" s="7"/>
      <c r="AE794" s="7">
        <v>49.146136805161603</v>
      </c>
      <c r="AF794" s="7">
        <v>67.572299366680994</v>
      </c>
      <c r="AG794" s="7">
        <v>37.945584274746899</v>
      </c>
      <c r="AH794" s="7">
        <v>56.371746836266396</v>
      </c>
      <c r="AI794" s="7">
        <v>73.472453658767193</v>
      </c>
      <c r="AJ794" s="7">
        <v>61.338521750818003</v>
      </c>
      <c r="AK794" s="7">
        <v>100</v>
      </c>
      <c r="AL794" s="7">
        <v>100</v>
      </c>
      <c r="AM794" s="7">
        <v>100</v>
      </c>
      <c r="AN794" s="7">
        <v>66.55</v>
      </c>
      <c r="AO794" s="7">
        <v>99</v>
      </c>
      <c r="AP794" s="7">
        <v>68.370897999999997</v>
      </c>
      <c r="AQ794" s="7">
        <v>84.848484848484802</v>
      </c>
      <c r="AR794" s="7">
        <v>74.951350996817496</v>
      </c>
      <c r="AS794" s="7">
        <v>66.507181728238706</v>
      </c>
      <c r="AT794" s="7">
        <v>87.680999999999997</v>
      </c>
      <c r="AU794" s="7">
        <v>50.461977432220998</v>
      </c>
      <c r="AV794" s="7">
        <v>92.975705931912003</v>
      </c>
      <c r="AW794" s="7">
        <v>96.913609222222206</v>
      </c>
      <c r="AX794" s="7">
        <v>98.997493734335805</v>
      </c>
      <c r="AY794" s="7">
        <v>75.933333333333294</v>
      </c>
      <c r="AZ794" s="1" t="s">
        <v>348</v>
      </c>
    </row>
    <row r="795" spans="1:52" x14ac:dyDescent="0.35">
      <c r="A795" s="1" t="s">
        <v>161</v>
      </c>
      <c r="B795" s="1" t="s">
        <v>160</v>
      </c>
      <c r="C795" s="2">
        <v>2017</v>
      </c>
      <c r="D795" s="6">
        <v>75.549946178429195</v>
      </c>
      <c r="E795" s="7">
        <v>71.927074457951207</v>
      </c>
      <c r="F795" s="7">
        <v>67.500926955930098</v>
      </c>
      <c r="G795" s="7">
        <v>82.897441849269498</v>
      </c>
      <c r="H795" s="7">
        <v>80.945623987524598</v>
      </c>
      <c r="I795" s="7">
        <v>99.74</v>
      </c>
      <c r="J795" s="7">
        <v>45.982448049639999</v>
      </c>
      <c r="K795" s="7">
        <v>68.190476190476204</v>
      </c>
      <c r="L795" s="7">
        <v>53.113351426037397</v>
      </c>
      <c r="M795" s="7">
        <v>65.638965963787697</v>
      </c>
      <c r="N795" s="7">
        <v>100</v>
      </c>
      <c r="O795" s="7">
        <v>70.09</v>
      </c>
      <c r="P795" s="7">
        <v>83.558827379310301</v>
      </c>
      <c r="Q795" s="7">
        <v>95.043498168498203</v>
      </c>
      <c r="R795" s="7">
        <v>81.532029984405696</v>
      </c>
      <c r="S795" s="7">
        <v>78.599999999999994</v>
      </c>
      <c r="T795" s="7">
        <v>99.9</v>
      </c>
      <c r="U795" s="7">
        <v>100</v>
      </c>
      <c r="V795" s="7">
        <v>99.4</v>
      </c>
      <c r="W795" s="7"/>
      <c r="X795" s="7">
        <v>26.8702930437242</v>
      </c>
      <c r="Y795" s="7">
        <v>42.552885583748903</v>
      </c>
      <c r="Z795" s="7">
        <v>68.524165521447003</v>
      </c>
      <c r="AA795" s="7">
        <v>71.428571428571402</v>
      </c>
      <c r="AB795" s="7">
        <v>63.3333333333333</v>
      </c>
      <c r="AC795" s="7"/>
      <c r="AD795" s="7"/>
      <c r="AE795" s="7">
        <v>49.4826650490986</v>
      </c>
      <c r="AF795" s="7">
        <v>67.908827610618104</v>
      </c>
      <c r="AG795" s="7">
        <v>38.317875241456797</v>
      </c>
      <c r="AH795" s="7">
        <v>56.744037802976301</v>
      </c>
      <c r="AI795" s="7">
        <v>71.686560442927004</v>
      </c>
      <c r="AJ795" s="7">
        <v>59.591371484648299</v>
      </c>
      <c r="AK795" s="7">
        <v>100</v>
      </c>
      <c r="AL795" s="7">
        <v>100</v>
      </c>
      <c r="AM795" s="7">
        <v>100</v>
      </c>
      <c r="AN795" s="7">
        <v>70.09</v>
      </c>
      <c r="AO795" s="7">
        <v>99</v>
      </c>
      <c r="AP795" s="7">
        <v>68.117654758620702</v>
      </c>
      <c r="AQ795" s="7">
        <v>96.336996336996407</v>
      </c>
      <c r="AR795" s="7">
        <v>93.75</v>
      </c>
      <c r="AS795" s="7">
        <v>67.075328495276196</v>
      </c>
      <c r="AT795" s="7">
        <v>91.410499999999999</v>
      </c>
      <c r="AU795" s="7">
        <v>56.144604271438801</v>
      </c>
      <c r="AV795" s="7">
        <v>93.826370464419597</v>
      </c>
      <c r="AW795" s="7">
        <v>96.913609222222206</v>
      </c>
      <c r="AX795" s="7">
        <v>95.989974937343405</v>
      </c>
      <c r="AY795" s="7">
        <v>78.599999999999994</v>
      </c>
      <c r="AZ795" s="1" t="s">
        <v>348</v>
      </c>
    </row>
    <row r="796" spans="1:52" x14ac:dyDescent="0.35">
      <c r="A796" s="1" t="s">
        <v>161</v>
      </c>
      <c r="B796" s="1" t="s">
        <v>160</v>
      </c>
      <c r="C796" s="2">
        <v>2018</v>
      </c>
      <c r="D796" s="6">
        <v>78.256553669780104</v>
      </c>
      <c r="E796" s="7">
        <v>75.562225331209007</v>
      </c>
      <c r="F796" s="7">
        <v>75.514366904904307</v>
      </c>
      <c r="G796" s="7">
        <v>78.470481603753399</v>
      </c>
      <c r="H796" s="7">
        <v>83.761072449375405</v>
      </c>
      <c r="I796" s="7">
        <v>99.9</v>
      </c>
      <c r="J796" s="7">
        <v>54.910325232784402</v>
      </c>
      <c r="K796" s="7">
        <v>68.190476190476204</v>
      </c>
      <c r="L796" s="7">
        <v>54.7369321238466</v>
      </c>
      <c r="M796" s="7">
        <v>84.048985138414096</v>
      </c>
      <c r="N796" s="7">
        <v>100</v>
      </c>
      <c r="O796" s="7">
        <v>74.2</v>
      </c>
      <c r="P796" s="7">
        <v>83.590206551724094</v>
      </c>
      <c r="Q796" s="7">
        <v>77.621238259536099</v>
      </c>
      <c r="R796" s="7">
        <v>82.701340561719306</v>
      </c>
      <c r="S796" s="7">
        <v>88</v>
      </c>
      <c r="T796" s="7">
        <v>99.9</v>
      </c>
      <c r="U796" s="7">
        <v>100</v>
      </c>
      <c r="V796" s="7">
        <v>99.8</v>
      </c>
      <c r="W796" s="7"/>
      <c r="X796" s="7">
        <v>40.524117085676302</v>
      </c>
      <c r="Y796" s="7">
        <v>51.358986069192397</v>
      </c>
      <c r="Z796" s="7">
        <v>72.847872543484598</v>
      </c>
      <c r="AA796" s="7">
        <v>71.428571428571402</v>
      </c>
      <c r="AB796" s="7">
        <v>63.3333333333333</v>
      </c>
      <c r="AC796" s="7"/>
      <c r="AD796" s="7"/>
      <c r="AE796" s="7">
        <v>56.188262596739101</v>
      </c>
      <c r="AF796" s="7">
        <v>64.450338821302907</v>
      </c>
      <c r="AG796" s="7">
        <v>45.023525426390201</v>
      </c>
      <c r="AH796" s="7">
        <v>53.285601650954099</v>
      </c>
      <c r="AI796" s="7">
        <v>90.096551105686402</v>
      </c>
      <c r="AJ796" s="7">
        <v>78.001419171141805</v>
      </c>
      <c r="AK796" s="7">
        <v>100</v>
      </c>
      <c r="AL796" s="7">
        <v>100</v>
      </c>
      <c r="AM796" s="7">
        <v>100</v>
      </c>
      <c r="AN796" s="7">
        <v>74.2</v>
      </c>
      <c r="AO796" s="7">
        <v>99</v>
      </c>
      <c r="AP796" s="7">
        <v>68.180413103448302</v>
      </c>
      <c r="AQ796" s="7">
        <v>82.269503546099301</v>
      </c>
      <c r="AR796" s="7">
        <v>72.972972972972997</v>
      </c>
      <c r="AS796" s="7">
        <v>67.211973698257907</v>
      </c>
      <c r="AT796" s="7">
        <v>95.14</v>
      </c>
      <c r="AU796" s="7">
        <v>61.893084742773802</v>
      </c>
      <c r="AV796" s="7">
        <v>92.043035145342401</v>
      </c>
      <c r="AW796" s="7">
        <v>96.913609222222206</v>
      </c>
      <c r="AX796" s="7">
        <v>95.75</v>
      </c>
      <c r="AY796" s="7">
        <v>88</v>
      </c>
      <c r="AZ796" s="1" t="s">
        <v>348</v>
      </c>
    </row>
    <row r="797" spans="1:52" x14ac:dyDescent="0.35">
      <c r="A797" s="1" t="s">
        <v>161</v>
      </c>
      <c r="B797" s="1" t="s">
        <v>160</v>
      </c>
      <c r="C797" s="2">
        <v>2019</v>
      </c>
      <c r="D797" s="6">
        <v>81.497481096194704</v>
      </c>
      <c r="E797" s="7">
        <v>78.513382855149203</v>
      </c>
      <c r="F797" s="7">
        <v>80.030314076299604</v>
      </c>
      <c r="G797" s="7">
        <v>82.377443109937502</v>
      </c>
      <c r="H797" s="7">
        <v>85.225630817000294</v>
      </c>
      <c r="I797" s="7">
        <v>99.94</v>
      </c>
      <c r="J797" s="7">
        <v>60.914885709301601</v>
      </c>
      <c r="K797" s="7">
        <v>70.857142857142904</v>
      </c>
      <c r="L797" s="7">
        <v>60.186281226221098</v>
      </c>
      <c r="M797" s="7">
        <v>89.889503964527904</v>
      </c>
      <c r="N797" s="7">
        <v>100</v>
      </c>
      <c r="O797" s="7">
        <v>78.510000000000005</v>
      </c>
      <c r="P797" s="7">
        <v>83.637344344827596</v>
      </c>
      <c r="Q797" s="7">
        <v>84.984984984985005</v>
      </c>
      <c r="R797" s="7">
        <v>83.304538521250393</v>
      </c>
      <c r="S797" s="7">
        <v>92.91</v>
      </c>
      <c r="T797" s="7">
        <v>99.9</v>
      </c>
      <c r="U797" s="7">
        <v>100</v>
      </c>
      <c r="V797" s="7">
        <v>99.9</v>
      </c>
      <c r="W797" s="7"/>
      <c r="X797" s="7">
        <v>50.148583734925502</v>
      </c>
      <c r="Y797" s="7">
        <v>58.465834822020597</v>
      </c>
      <c r="Z797" s="7">
        <v>74.130238570958596</v>
      </c>
      <c r="AA797" s="7">
        <v>71.428571428571402</v>
      </c>
      <c r="AB797" s="7">
        <v>70</v>
      </c>
      <c r="AC797" s="7"/>
      <c r="AD797" s="7"/>
      <c r="AE797" s="7">
        <v>69.335098286004893</v>
      </c>
      <c r="AF797" s="7">
        <v>62.2022897411331</v>
      </c>
      <c r="AG797" s="7">
        <v>58.170272711309202</v>
      </c>
      <c r="AH797" s="7">
        <v>51.037464166437402</v>
      </c>
      <c r="AI797" s="7">
        <v>95.937117817488101</v>
      </c>
      <c r="AJ797" s="7">
        <v>83.841890111567693</v>
      </c>
      <c r="AK797" s="7">
        <v>100</v>
      </c>
      <c r="AL797" s="7">
        <v>100</v>
      </c>
      <c r="AM797" s="7">
        <v>100</v>
      </c>
      <c r="AN797" s="7">
        <v>78.510000000000005</v>
      </c>
      <c r="AO797" s="7">
        <v>99</v>
      </c>
      <c r="AP797" s="7">
        <v>68.274688689655207</v>
      </c>
      <c r="AQ797" s="7">
        <v>88.8888888888889</v>
      </c>
      <c r="AR797" s="7">
        <v>81.081081081081095</v>
      </c>
      <c r="AS797" s="7">
        <v>67.214691088623297</v>
      </c>
      <c r="AT797" s="7">
        <v>92.864999999999995</v>
      </c>
      <c r="AU797" s="7">
        <v>65.329161498061097</v>
      </c>
      <c r="AV797" s="7">
        <v>92.132730797345204</v>
      </c>
      <c r="AW797" s="7">
        <v>96.913609222222206</v>
      </c>
      <c r="AX797" s="7">
        <v>97</v>
      </c>
      <c r="AY797" s="7">
        <v>92.91</v>
      </c>
      <c r="AZ797" s="1" t="s">
        <v>348</v>
      </c>
    </row>
    <row r="798" spans="1:52" x14ac:dyDescent="0.35">
      <c r="A798" s="1" t="s">
        <v>161</v>
      </c>
      <c r="B798" s="1" t="s">
        <v>160</v>
      </c>
      <c r="C798" s="2">
        <v>2020</v>
      </c>
      <c r="D798" s="6">
        <v>84.194012725353005</v>
      </c>
      <c r="E798" s="7">
        <v>82.176419298878997</v>
      </c>
      <c r="F798" s="7">
        <v>87.295357241869397</v>
      </c>
      <c r="G798" s="7">
        <v>79.747610573240394</v>
      </c>
      <c r="H798" s="7">
        <v>87.8352405556994</v>
      </c>
      <c r="I798" s="7">
        <v>99.94</v>
      </c>
      <c r="J798" s="7">
        <v>70.072476818626001</v>
      </c>
      <c r="K798" s="7">
        <v>70.857142857142904</v>
      </c>
      <c r="L798" s="7">
        <v>71.481265622102597</v>
      </c>
      <c r="M798" s="7">
        <v>96.757127482570894</v>
      </c>
      <c r="N798" s="7">
        <v>100</v>
      </c>
      <c r="O798" s="7">
        <v>82.9</v>
      </c>
      <c r="P798" s="7">
        <v>83.780240931034498</v>
      </c>
      <c r="Q798" s="7">
        <v>72.562590788686705</v>
      </c>
      <c r="R798" s="7">
        <v>85.339050694624305</v>
      </c>
      <c r="S798" s="7">
        <v>97.82</v>
      </c>
      <c r="T798" s="7">
        <v>99.9</v>
      </c>
      <c r="U798" s="7">
        <v>100</v>
      </c>
      <c r="V798" s="7">
        <v>99.9</v>
      </c>
      <c r="W798" s="7"/>
      <c r="X798" s="7">
        <v>63.406957955429597</v>
      </c>
      <c r="Y798" s="7">
        <v>67.336264163460299</v>
      </c>
      <c r="Z798" s="7">
        <v>79.474208336987999</v>
      </c>
      <c r="AA798" s="7">
        <v>71.428571428571402</v>
      </c>
      <c r="AB798" s="7">
        <v>70</v>
      </c>
      <c r="AC798" s="7"/>
      <c r="AD798" s="7"/>
      <c r="AE798" s="7">
        <v>86.218902971055897</v>
      </c>
      <c r="AF798" s="7">
        <v>67.908454879655594</v>
      </c>
      <c r="AG798" s="7">
        <v>75.054076364549601</v>
      </c>
      <c r="AH798" s="7">
        <v>56.743628273149199</v>
      </c>
      <c r="AI798" s="7">
        <v>100</v>
      </c>
      <c r="AJ798" s="7">
        <v>93.514254965141802</v>
      </c>
      <c r="AK798" s="7">
        <v>100</v>
      </c>
      <c r="AL798" s="7">
        <v>100</v>
      </c>
      <c r="AM798" s="7">
        <v>100</v>
      </c>
      <c r="AN798" s="7">
        <v>82.9</v>
      </c>
      <c r="AO798" s="7">
        <v>99</v>
      </c>
      <c r="AP798" s="7">
        <v>68.560481862068997</v>
      </c>
      <c r="AQ798" s="7">
        <v>71.631205673758899</v>
      </c>
      <c r="AR798" s="7">
        <v>73.493975903614498</v>
      </c>
      <c r="AS798" s="7">
        <v>67.742925749653295</v>
      </c>
      <c r="AT798" s="7">
        <v>90.59</v>
      </c>
      <c r="AU798" s="7">
        <v>73.581202504988298</v>
      </c>
      <c r="AV798" s="7">
        <v>92.206451033015995</v>
      </c>
      <c r="AW798" s="7">
        <v>100</v>
      </c>
      <c r="AX798" s="7">
        <v>95.739348370927303</v>
      </c>
      <c r="AY798" s="7">
        <v>97.82</v>
      </c>
      <c r="AZ798" s="1" t="s">
        <v>348</v>
      </c>
    </row>
    <row r="799" spans="1:52" x14ac:dyDescent="0.35">
      <c r="A799" s="1" t="s">
        <v>161</v>
      </c>
      <c r="B799" s="1" t="s">
        <v>160</v>
      </c>
      <c r="C799" s="2">
        <v>2021</v>
      </c>
      <c r="D799" s="6">
        <v>86.276311421184502</v>
      </c>
      <c r="E799" s="7">
        <v>80.129659640713101</v>
      </c>
      <c r="F799" s="7">
        <v>89.779484640829097</v>
      </c>
      <c r="G799" s="7">
        <v>86.355393371293601</v>
      </c>
      <c r="H799" s="7">
        <v>89.187995776427101</v>
      </c>
      <c r="I799" s="7">
        <v>98.498000000000005</v>
      </c>
      <c r="J799" s="7">
        <v>64.6356729113066</v>
      </c>
      <c r="K799" s="7">
        <v>74.380952380952394</v>
      </c>
      <c r="L799" s="7">
        <v>77.078001017733698</v>
      </c>
      <c r="M799" s="7">
        <v>97.370710584338894</v>
      </c>
      <c r="N799" s="7">
        <v>100</v>
      </c>
      <c r="O799" s="7">
        <v>87.14</v>
      </c>
      <c r="P799" s="7">
        <v>83.832137275862095</v>
      </c>
      <c r="Q799" s="7">
        <v>88.094042838018694</v>
      </c>
      <c r="R799" s="7">
        <v>87.029994720533793</v>
      </c>
      <c r="S799" s="7">
        <v>97.82</v>
      </c>
      <c r="T799" s="7">
        <v>99.9</v>
      </c>
      <c r="U799" s="7">
        <v>100</v>
      </c>
      <c r="V799" s="7">
        <v>99.9</v>
      </c>
      <c r="W799" s="7">
        <v>85.48</v>
      </c>
      <c r="X799" s="7">
        <v>57.081680264123897</v>
      </c>
      <c r="Y799" s="7">
        <v>55.262689235669903</v>
      </c>
      <c r="Z799" s="7">
        <v>81.562649234126098</v>
      </c>
      <c r="AA799" s="7">
        <v>71.428571428571402</v>
      </c>
      <c r="AB799" s="7">
        <v>70</v>
      </c>
      <c r="AC799" s="7">
        <v>100</v>
      </c>
      <c r="AD799" s="7">
        <v>53.3333333333333</v>
      </c>
      <c r="AE799" s="7">
        <v>88.916511858918696</v>
      </c>
      <c r="AF799" s="7">
        <v>76.404289157618805</v>
      </c>
      <c r="AG799" s="7">
        <v>77.751712877848703</v>
      </c>
      <c r="AH799" s="7">
        <v>65.239490176548699</v>
      </c>
      <c r="AI799" s="7">
        <v>100</v>
      </c>
      <c r="AJ799" s="7">
        <v>94.741421168677803</v>
      </c>
      <c r="AK799" s="7">
        <v>100</v>
      </c>
      <c r="AL799" s="7">
        <v>100</v>
      </c>
      <c r="AM799" s="7">
        <v>100</v>
      </c>
      <c r="AN799" s="7">
        <v>87.14</v>
      </c>
      <c r="AO799" s="7">
        <v>99</v>
      </c>
      <c r="AP799" s="7">
        <v>68.664274551724105</v>
      </c>
      <c r="AQ799" s="7">
        <v>93.0555555555555</v>
      </c>
      <c r="AR799" s="7">
        <v>83.132530120481903</v>
      </c>
      <c r="AS799" s="7">
        <v>68.171786490103401</v>
      </c>
      <c r="AT799" s="7">
        <v>90.765000000000001</v>
      </c>
      <c r="AU799" s="7">
        <v>80.429918027382101</v>
      </c>
      <c r="AV799" s="7">
        <v>92.665769085183697</v>
      </c>
      <c r="AW799" s="7">
        <v>100</v>
      </c>
      <c r="AX799" s="7">
        <v>97</v>
      </c>
      <c r="AY799" s="7">
        <v>97.82</v>
      </c>
      <c r="AZ799" s="1" t="s">
        <v>348</v>
      </c>
    </row>
    <row r="800" spans="1:52" x14ac:dyDescent="0.35">
      <c r="A800" s="1" t="s">
        <v>161</v>
      </c>
      <c r="B800" s="1" t="s">
        <v>160</v>
      </c>
      <c r="C800" s="2">
        <v>2022</v>
      </c>
      <c r="D800" s="6">
        <v>86.237272254056904</v>
      </c>
      <c r="E800" s="7">
        <v>83.0063704161429</v>
      </c>
      <c r="F800" s="7">
        <v>91.860481967041096</v>
      </c>
      <c r="G800" s="7">
        <v>82.340976975551897</v>
      </c>
      <c r="H800" s="7">
        <v>88.089447218295803</v>
      </c>
      <c r="I800" s="7">
        <v>99.15</v>
      </c>
      <c r="J800" s="7">
        <v>71.175449849881005</v>
      </c>
      <c r="K800" s="7">
        <v>74.380952380952394</v>
      </c>
      <c r="L800" s="7">
        <v>83.332756207827799</v>
      </c>
      <c r="M800" s="7">
        <v>96.318448709774898</v>
      </c>
      <c r="N800" s="7">
        <v>100</v>
      </c>
      <c r="O800" s="7">
        <v>89.54</v>
      </c>
      <c r="P800" s="7">
        <v>83.832137275862095</v>
      </c>
      <c r="Q800" s="7">
        <v>73.650793650793602</v>
      </c>
      <c r="R800" s="7">
        <v>85.656809022869695</v>
      </c>
      <c r="S800" s="7">
        <v>97.82</v>
      </c>
      <c r="T800" s="7">
        <v>99.9</v>
      </c>
      <c r="U800" s="7">
        <v>100</v>
      </c>
      <c r="V800" s="7">
        <v>99.9</v>
      </c>
      <c r="W800" s="7">
        <v>92</v>
      </c>
      <c r="X800" s="7">
        <v>75.486157978135594</v>
      </c>
      <c r="Y800" s="7">
        <v>56.6273626785133</v>
      </c>
      <c r="Z800" s="7">
        <v>81.412828892994</v>
      </c>
      <c r="AA800" s="7">
        <v>71.428571428571402</v>
      </c>
      <c r="AB800" s="7">
        <v>70</v>
      </c>
      <c r="AC800" s="7">
        <v>100</v>
      </c>
      <c r="AD800" s="7">
        <v>53.3333333333333</v>
      </c>
      <c r="AE800" s="7">
        <v>88.915120770230203</v>
      </c>
      <c r="AF800" s="7">
        <v>88.915120770230203</v>
      </c>
      <c r="AG800" s="7">
        <v>77.750391645425395</v>
      </c>
      <c r="AH800" s="7">
        <v>77.750391645425395</v>
      </c>
      <c r="AI800" s="7">
        <v>100</v>
      </c>
      <c r="AJ800" s="7">
        <v>92.636897419549697</v>
      </c>
      <c r="AK800" s="7">
        <v>100</v>
      </c>
      <c r="AL800" s="7">
        <v>100</v>
      </c>
      <c r="AM800" s="7">
        <v>100</v>
      </c>
      <c r="AN800" s="7">
        <v>89.54</v>
      </c>
      <c r="AO800" s="7">
        <v>99</v>
      </c>
      <c r="AP800" s="7">
        <v>68.664274551724105</v>
      </c>
      <c r="AQ800" s="7">
        <v>76.190476190476204</v>
      </c>
      <c r="AR800" s="7">
        <v>71.1111111111111</v>
      </c>
      <c r="AS800" s="7">
        <v>68.431020423248498</v>
      </c>
      <c r="AT800" s="7">
        <v>90.94</v>
      </c>
      <c r="AU800" s="7">
        <v>74.419746606748703</v>
      </c>
      <c r="AV800" s="7">
        <v>90.463278084351302</v>
      </c>
      <c r="AW800" s="7">
        <v>100</v>
      </c>
      <c r="AX800" s="7">
        <v>99</v>
      </c>
      <c r="AY800" s="7">
        <v>97.82</v>
      </c>
      <c r="AZ800" s="1" t="s">
        <v>348</v>
      </c>
    </row>
    <row r="801" spans="1:52" x14ac:dyDescent="0.35">
      <c r="A801" s="1" t="s">
        <v>161</v>
      </c>
      <c r="B801" s="1" t="s">
        <v>160</v>
      </c>
      <c r="C801" s="2">
        <v>2023</v>
      </c>
      <c r="D801" s="6">
        <v>87.639677262816306</v>
      </c>
      <c r="E801" s="7">
        <v>85.621506847299202</v>
      </c>
      <c r="F801" s="7">
        <v>89.267459408289497</v>
      </c>
      <c r="G801" s="7">
        <v>87.214129933704896</v>
      </c>
      <c r="H801" s="7">
        <v>88.499371074154695</v>
      </c>
      <c r="I801" s="7">
        <v>99.35</v>
      </c>
      <c r="J801" s="7">
        <v>77.513290927771806</v>
      </c>
      <c r="K801" s="7">
        <v>74.380952380952394</v>
      </c>
      <c r="L801" s="7">
        <v>74.876296457087506</v>
      </c>
      <c r="M801" s="7">
        <v>98.292352063636301</v>
      </c>
      <c r="N801" s="7">
        <v>100</v>
      </c>
      <c r="O801" s="7">
        <v>90.91</v>
      </c>
      <c r="P801" s="7">
        <v>83.832137275862095</v>
      </c>
      <c r="Q801" s="7">
        <v>86.900252525252498</v>
      </c>
      <c r="R801" s="7">
        <v>86.169213842693296</v>
      </c>
      <c r="S801" s="7">
        <v>97.82</v>
      </c>
      <c r="T801" s="7">
        <v>99.9</v>
      </c>
      <c r="U801" s="7">
        <v>99.9</v>
      </c>
      <c r="V801" s="7">
        <v>99.9</v>
      </c>
      <c r="W801" s="7">
        <v>94.4</v>
      </c>
      <c r="X801" s="7">
        <v>87.544381736295307</v>
      </c>
      <c r="Y801" s="7">
        <v>63.148704881323901</v>
      </c>
      <c r="Z801" s="7">
        <v>81.846786165696102</v>
      </c>
      <c r="AA801" s="7">
        <v>71.428571428571402</v>
      </c>
      <c r="AB801" s="7">
        <v>70</v>
      </c>
      <c r="AC801" s="7">
        <v>100</v>
      </c>
      <c r="AD801" s="7">
        <v>53.3333333333333</v>
      </c>
      <c r="AE801" s="7">
        <v>87.026897330048399</v>
      </c>
      <c r="AF801" s="7">
        <v>73.890419547232199</v>
      </c>
      <c r="AG801" s="7">
        <v>75.862173366942898</v>
      </c>
      <c r="AH801" s="7">
        <v>62.725695584126697</v>
      </c>
      <c r="AI801" s="7">
        <v>100</v>
      </c>
      <c r="AJ801" s="7">
        <v>96.584704127272502</v>
      </c>
      <c r="AK801" s="7">
        <v>100</v>
      </c>
      <c r="AL801" s="7">
        <v>100</v>
      </c>
      <c r="AM801" s="7">
        <v>100</v>
      </c>
      <c r="AN801" s="7">
        <v>90.91</v>
      </c>
      <c r="AO801" s="7">
        <v>99</v>
      </c>
      <c r="AP801" s="7">
        <v>68.664274551724105</v>
      </c>
      <c r="AQ801" s="7">
        <v>96.5277777777778</v>
      </c>
      <c r="AR801" s="7">
        <v>77.272727272727295</v>
      </c>
      <c r="AS801" s="7">
        <v>68.540626222706194</v>
      </c>
      <c r="AT801" s="7">
        <v>90.94</v>
      </c>
      <c r="AU801" s="7">
        <v>77.401641874745494</v>
      </c>
      <c r="AV801" s="7">
        <v>90.183801116014806</v>
      </c>
      <c r="AW801" s="7">
        <v>100</v>
      </c>
      <c r="AX801" s="7">
        <v>98.5</v>
      </c>
      <c r="AY801" s="7">
        <v>97.82</v>
      </c>
      <c r="AZ801" s="1" t="s">
        <v>348</v>
      </c>
    </row>
    <row r="802" spans="1:52" x14ac:dyDescent="0.35">
      <c r="A802" s="1" t="s">
        <v>163</v>
      </c>
      <c r="B802" s="1" t="s">
        <v>162</v>
      </c>
      <c r="C802" s="2">
        <v>2014</v>
      </c>
      <c r="D802" s="6">
        <v>59.6358598832186</v>
      </c>
      <c r="E802" s="7">
        <v>43.0199520408895</v>
      </c>
      <c r="F802" s="7">
        <v>88.496650833876004</v>
      </c>
      <c r="G802" s="7">
        <v>76.858900984715504</v>
      </c>
      <c r="H802" s="7">
        <v>43.225399478536602</v>
      </c>
      <c r="I802" s="7">
        <v>65.084000000000003</v>
      </c>
      <c r="J802" s="7">
        <v>17.974724822720699</v>
      </c>
      <c r="K802" s="7">
        <v>48.982310559006201</v>
      </c>
      <c r="L802" s="7">
        <v>100</v>
      </c>
      <c r="M802" s="7">
        <v>72.432103275166099</v>
      </c>
      <c r="N802" s="7">
        <v>97.619047619047606</v>
      </c>
      <c r="O802" s="7">
        <v>52.97</v>
      </c>
      <c r="P802" s="7">
        <v>81.190932344827601</v>
      </c>
      <c r="Q802" s="7">
        <v>96.415770609318997</v>
      </c>
      <c r="R802" s="7">
        <v>49.6317493481708</v>
      </c>
      <c r="S802" s="7">
        <v>17.600000000000001</v>
      </c>
      <c r="T802" s="7">
        <v>86.6</v>
      </c>
      <c r="U802" s="7">
        <v>70</v>
      </c>
      <c r="V802" s="7">
        <v>49.41</v>
      </c>
      <c r="W802" s="7"/>
      <c r="X802" s="7">
        <v>8.4538320371851103</v>
      </c>
      <c r="Y802" s="7">
        <v>13.9655167303523</v>
      </c>
      <c r="Z802" s="7">
        <v>31.5048257006247</v>
      </c>
      <c r="AA802" s="7">
        <v>43.992063492063501</v>
      </c>
      <c r="AB802" s="7">
        <v>56.467681159420302</v>
      </c>
      <c r="AC802" s="7"/>
      <c r="AD802" s="7"/>
      <c r="AE802" s="7">
        <v>100</v>
      </c>
      <c r="AF802" s="7">
        <v>100</v>
      </c>
      <c r="AG802" s="7">
        <v>100</v>
      </c>
      <c r="AH802" s="7">
        <v>100</v>
      </c>
      <c r="AI802" s="7">
        <v>77.928086921324393</v>
      </c>
      <c r="AJ802" s="7">
        <v>66.936119629007806</v>
      </c>
      <c r="AK802" s="7">
        <v>96.428571428571402</v>
      </c>
      <c r="AL802" s="7">
        <v>96.428571428571402</v>
      </c>
      <c r="AM802" s="7">
        <v>100</v>
      </c>
      <c r="AN802" s="7">
        <v>52.97</v>
      </c>
      <c r="AO802" s="7">
        <v>99.8</v>
      </c>
      <c r="AP802" s="7">
        <v>62.581864689655198</v>
      </c>
      <c r="AQ802" s="7">
        <v>92.831541218637994</v>
      </c>
      <c r="AR802" s="7">
        <v>100</v>
      </c>
      <c r="AS802" s="7">
        <v>50.029712883492401</v>
      </c>
      <c r="AT802" s="7">
        <v>74.802999999999997</v>
      </c>
      <c r="AU802" s="7">
        <v>3.95165343954173</v>
      </c>
      <c r="AV802" s="7">
        <v>62.611032633358697</v>
      </c>
      <c r="AW802" s="7">
        <v>78.626000666666698</v>
      </c>
      <c r="AX802" s="7">
        <v>31.077694235589</v>
      </c>
      <c r="AY802" s="7">
        <v>17.600000000000001</v>
      </c>
      <c r="AZ802" s="1" t="s">
        <v>348</v>
      </c>
    </row>
    <row r="803" spans="1:52" x14ac:dyDescent="0.35">
      <c r="A803" s="1" t="s">
        <v>163</v>
      </c>
      <c r="B803" s="1" t="s">
        <v>162</v>
      </c>
      <c r="C803" s="2">
        <v>2015</v>
      </c>
      <c r="D803" s="6">
        <v>62.669896351739403</v>
      </c>
      <c r="E803" s="7">
        <v>48.903481226344802</v>
      </c>
      <c r="F803" s="7">
        <v>87.655564282606804</v>
      </c>
      <c r="G803" s="7">
        <v>76.686624329543093</v>
      </c>
      <c r="H803" s="7">
        <v>46.924215338828802</v>
      </c>
      <c r="I803" s="7">
        <v>74.007999999999996</v>
      </c>
      <c r="J803" s="7">
        <v>23.759547786359001</v>
      </c>
      <c r="K803" s="7">
        <v>48.982310559006201</v>
      </c>
      <c r="L803" s="7">
        <v>100</v>
      </c>
      <c r="M803" s="7">
        <v>70.329386896993299</v>
      </c>
      <c r="N803" s="7">
        <v>97.619047619047606</v>
      </c>
      <c r="O803" s="7">
        <v>53.07</v>
      </c>
      <c r="P803" s="7">
        <v>80.574102379310304</v>
      </c>
      <c r="Q803" s="7">
        <v>96.415770609318997</v>
      </c>
      <c r="R803" s="7">
        <v>52.788602506869303</v>
      </c>
      <c r="S803" s="7">
        <v>23.466666666666701</v>
      </c>
      <c r="T803" s="7">
        <v>86.6</v>
      </c>
      <c r="U803" s="7">
        <v>73.89</v>
      </c>
      <c r="V803" s="7">
        <v>67.83</v>
      </c>
      <c r="W803" s="7"/>
      <c r="X803" s="7">
        <v>8.7886826931588704</v>
      </c>
      <c r="Y803" s="7">
        <v>17.363602170762999</v>
      </c>
      <c r="Z803" s="7">
        <v>45.126358495155102</v>
      </c>
      <c r="AA803" s="7">
        <v>43.992063492063501</v>
      </c>
      <c r="AB803" s="7">
        <v>56.467681159420302</v>
      </c>
      <c r="AC803" s="7"/>
      <c r="AD803" s="7"/>
      <c r="AE803" s="7">
        <v>100</v>
      </c>
      <c r="AF803" s="7">
        <v>100</v>
      </c>
      <c r="AG803" s="7">
        <v>100</v>
      </c>
      <c r="AH803" s="7">
        <v>100</v>
      </c>
      <c r="AI803" s="7">
        <v>75.781652870535595</v>
      </c>
      <c r="AJ803" s="7">
        <v>64.877120923450903</v>
      </c>
      <c r="AK803" s="7">
        <v>96.428571428571402</v>
      </c>
      <c r="AL803" s="7">
        <v>96.428571428571402</v>
      </c>
      <c r="AM803" s="7">
        <v>100</v>
      </c>
      <c r="AN803" s="7">
        <v>53.07</v>
      </c>
      <c r="AO803" s="7">
        <v>99.8</v>
      </c>
      <c r="AP803" s="7">
        <v>61.348204758620703</v>
      </c>
      <c r="AQ803" s="7">
        <v>92.831541218637994</v>
      </c>
      <c r="AR803" s="7">
        <v>100</v>
      </c>
      <c r="AS803" s="7">
        <v>50.074859310005799</v>
      </c>
      <c r="AT803" s="7">
        <v>75.807500000000005</v>
      </c>
      <c r="AU803" s="7">
        <v>11.773530117199</v>
      </c>
      <c r="AV803" s="7">
        <v>67.354212541998095</v>
      </c>
      <c r="AW803" s="7">
        <v>78.626000666666698</v>
      </c>
      <c r="AX803" s="7">
        <v>36.4213197969543</v>
      </c>
      <c r="AY803" s="7">
        <v>23.466666666666701</v>
      </c>
      <c r="AZ803" s="1" t="s">
        <v>348</v>
      </c>
    </row>
    <row r="804" spans="1:52" x14ac:dyDescent="0.35">
      <c r="A804" s="1" t="s">
        <v>163</v>
      </c>
      <c r="B804" s="1" t="s">
        <v>162</v>
      </c>
      <c r="C804" s="2">
        <v>2016</v>
      </c>
      <c r="D804" s="6">
        <v>64.522582937542595</v>
      </c>
      <c r="E804" s="7">
        <v>53.854779190073401</v>
      </c>
      <c r="F804" s="7">
        <v>85.779050670427793</v>
      </c>
      <c r="G804" s="7">
        <v>76.327739107446305</v>
      </c>
      <c r="H804" s="7">
        <v>49.154025974443798</v>
      </c>
      <c r="I804" s="7">
        <v>79.427999999999997</v>
      </c>
      <c r="J804" s="7">
        <v>30.717792695680401</v>
      </c>
      <c r="K804" s="7">
        <v>48.982310559006201</v>
      </c>
      <c r="L804" s="7">
        <v>99.689981321659303</v>
      </c>
      <c r="M804" s="7">
        <v>65.948121544886405</v>
      </c>
      <c r="N804" s="7">
        <v>97.619047619047606</v>
      </c>
      <c r="O804" s="7">
        <v>54.52</v>
      </c>
      <c r="P804" s="7">
        <v>79.897999931034505</v>
      </c>
      <c r="Q804" s="7">
        <v>94.565217391304301</v>
      </c>
      <c r="R804" s="7">
        <v>54.109199134721401</v>
      </c>
      <c r="S804" s="7">
        <v>29.3333333333333</v>
      </c>
      <c r="T804" s="7">
        <v>96.6</v>
      </c>
      <c r="U804" s="7">
        <v>79.67</v>
      </c>
      <c r="V804" s="7">
        <v>70.599999999999994</v>
      </c>
      <c r="W804" s="7"/>
      <c r="X804" s="7">
        <v>11.2658011017829</v>
      </c>
      <c r="Y804" s="7">
        <v>23.8779001348686</v>
      </c>
      <c r="Z804" s="7">
        <v>57.009676850389702</v>
      </c>
      <c r="AA804" s="7">
        <v>43.992063492063501</v>
      </c>
      <c r="AB804" s="7">
        <v>56.467681159420302</v>
      </c>
      <c r="AC804" s="7"/>
      <c r="AD804" s="7"/>
      <c r="AE804" s="7">
        <v>100</v>
      </c>
      <c r="AF804" s="7">
        <v>100</v>
      </c>
      <c r="AG804" s="7">
        <v>99.379962643318606</v>
      </c>
      <c r="AH804" s="7">
        <v>99.379962643318606</v>
      </c>
      <c r="AI804" s="7">
        <v>71.532943710593599</v>
      </c>
      <c r="AJ804" s="7">
        <v>60.363299379179203</v>
      </c>
      <c r="AK804" s="7">
        <v>96.428571428571402</v>
      </c>
      <c r="AL804" s="7">
        <v>96.428571428571402</v>
      </c>
      <c r="AM804" s="7">
        <v>100</v>
      </c>
      <c r="AN804" s="7">
        <v>54.52</v>
      </c>
      <c r="AO804" s="7">
        <v>99.8</v>
      </c>
      <c r="AP804" s="7">
        <v>59.995999862068999</v>
      </c>
      <c r="AQ804" s="7">
        <v>89.130434782608702</v>
      </c>
      <c r="AR804" s="7">
        <v>100</v>
      </c>
      <c r="AS804" s="7">
        <v>50.243680235617198</v>
      </c>
      <c r="AT804" s="7">
        <v>76.811999999999998</v>
      </c>
      <c r="AU804" s="7">
        <v>9.8919121747676702</v>
      </c>
      <c r="AV804" s="7">
        <v>74.456096832144496</v>
      </c>
      <c r="AW804" s="7">
        <v>78.626000666666698</v>
      </c>
      <c r="AX804" s="7">
        <v>37.844611528822099</v>
      </c>
      <c r="AY804" s="7">
        <v>29.3333333333333</v>
      </c>
      <c r="AZ804" s="1" t="s">
        <v>348</v>
      </c>
    </row>
    <row r="805" spans="1:52" x14ac:dyDescent="0.35">
      <c r="A805" s="1" t="s">
        <v>163</v>
      </c>
      <c r="B805" s="1" t="s">
        <v>162</v>
      </c>
      <c r="C805" s="2">
        <v>2017</v>
      </c>
      <c r="D805" s="6">
        <v>66.733090973359793</v>
      </c>
      <c r="E805" s="7">
        <v>58.521847491028097</v>
      </c>
      <c r="F805" s="7">
        <v>86.403471431211997</v>
      </c>
      <c r="G805" s="7">
        <v>76.850544921550295</v>
      </c>
      <c r="H805" s="7">
        <v>51.035079293888003</v>
      </c>
      <c r="I805" s="7">
        <v>82.88</v>
      </c>
      <c r="J805" s="7">
        <v>38.933463448067101</v>
      </c>
      <c r="K805" s="7">
        <v>48.982310559006201</v>
      </c>
      <c r="L805" s="7">
        <v>100</v>
      </c>
      <c r="M805" s="7">
        <v>67.199154768506105</v>
      </c>
      <c r="N805" s="7">
        <v>97.619047619047606</v>
      </c>
      <c r="O805" s="7">
        <v>56.26</v>
      </c>
      <c r="P805" s="7">
        <v>79.575414655172395</v>
      </c>
      <c r="Q805" s="7">
        <v>94.716220109478499</v>
      </c>
      <c r="R805" s="7">
        <v>54.99384911736</v>
      </c>
      <c r="S805" s="7">
        <v>35.200000000000003</v>
      </c>
      <c r="T805" s="7">
        <v>96.6</v>
      </c>
      <c r="U805" s="7">
        <v>85.9</v>
      </c>
      <c r="V805" s="7">
        <v>73</v>
      </c>
      <c r="W805" s="7"/>
      <c r="X805" s="7">
        <v>14.736492037267601</v>
      </c>
      <c r="Y805" s="7">
        <v>30.420663259997099</v>
      </c>
      <c r="Z805" s="7">
        <v>71.643235046936496</v>
      </c>
      <c r="AA805" s="7">
        <v>43.992063492063501</v>
      </c>
      <c r="AB805" s="7">
        <v>56.467681159420302</v>
      </c>
      <c r="AC805" s="7"/>
      <c r="AD805" s="7"/>
      <c r="AE805" s="7">
        <v>100</v>
      </c>
      <c r="AF805" s="7">
        <v>100</v>
      </c>
      <c r="AG805" s="7">
        <v>100</v>
      </c>
      <c r="AH805" s="7">
        <v>100</v>
      </c>
      <c r="AI805" s="7">
        <v>72.784105472895604</v>
      </c>
      <c r="AJ805" s="7">
        <v>61.614204064116699</v>
      </c>
      <c r="AK805" s="7">
        <v>96.428571428571402</v>
      </c>
      <c r="AL805" s="7">
        <v>96.428571428571402</v>
      </c>
      <c r="AM805" s="7">
        <v>100</v>
      </c>
      <c r="AN805" s="7">
        <v>56.26</v>
      </c>
      <c r="AO805" s="7">
        <v>99.8</v>
      </c>
      <c r="AP805" s="7">
        <v>59.3508293103448</v>
      </c>
      <c r="AQ805" s="7">
        <v>92.509363295880107</v>
      </c>
      <c r="AR805" s="7">
        <v>96.923076923076906</v>
      </c>
      <c r="AS805" s="7">
        <v>50.737974865413499</v>
      </c>
      <c r="AT805" s="7">
        <v>81.811000000000007</v>
      </c>
      <c r="AU805" s="7">
        <v>13.5674481534893</v>
      </c>
      <c r="AV805" s="7">
        <v>73.226071901230696</v>
      </c>
      <c r="AW805" s="7">
        <v>78.626000666666698</v>
      </c>
      <c r="AX805" s="7">
        <v>35.8125</v>
      </c>
      <c r="AY805" s="7">
        <v>35.200000000000003</v>
      </c>
      <c r="AZ805" s="1" t="s">
        <v>348</v>
      </c>
    </row>
    <row r="806" spans="1:52" x14ac:dyDescent="0.35">
      <c r="A806" s="1" t="s">
        <v>163</v>
      </c>
      <c r="B806" s="1" t="s">
        <v>162</v>
      </c>
      <c r="C806" s="2">
        <v>2018</v>
      </c>
      <c r="D806" s="6">
        <v>71.392991868689194</v>
      </c>
      <c r="E806" s="7">
        <v>61.837406657183301</v>
      </c>
      <c r="F806" s="7">
        <v>87.326958425771707</v>
      </c>
      <c r="G806" s="7">
        <v>79.111781781609196</v>
      </c>
      <c r="H806" s="7">
        <v>60.810918274119402</v>
      </c>
      <c r="I806" s="7">
        <v>86.548000000000002</v>
      </c>
      <c r="J806" s="7">
        <v>43.554361363455001</v>
      </c>
      <c r="K806" s="7">
        <v>48.982310559006201</v>
      </c>
      <c r="L806" s="7">
        <v>100</v>
      </c>
      <c r="M806" s="7">
        <v>69.507872254905394</v>
      </c>
      <c r="N806" s="7">
        <v>97.619047619047606</v>
      </c>
      <c r="O806" s="7">
        <v>57.38</v>
      </c>
      <c r="P806" s="7">
        <v>79.955345344827606</v>
      </c>
      <c r="Q806" s="7">
        <v>100</v>
      </c>
      <c r="R806" s="7">
        <v>56.563647842649303</v>
      </c>
      <c r="S806" s="7">
        <v>77.8</v>
      </c>
      <c r="T806" s="7">
        <v>96.6</v>
      </c>
      <c r="U806" s="7">
        <v>92.71</v>
      </c>
      <c r="V806" s="7">
        <v>75.36</v>
      </c>
      <c r="W806" s="7"/>
      <c r="X806" s="7">
        <v>18.3710479789315</v>
      </c>
      <c r="Y806" s="7">
        <v>37.3127647563553</v>
      </c>
      <c r="Z806" s="7">
        <v>74.979271355078296</v>
      </c>
      <c r="AA806" s="7">
        <v>43.992063492063501</v>
      </c>
      <c r="AB806" s="7">
        <v>56.467681159420302</v>
      </c>
      <c r="AC806" s="7"/>
      <c r="AD806" s="7"/>
      <c r="AE806" s="7">
        <v>100</v>
      </c>
      <c r="AF806" s="7">
        <v>100</v>
      </c>
      <c r="AG806" s="7">
        <v>100</v>
      </c>
      <c r="AH806" s="7">
        <v>100</v>
      </c>
      <c r="AI806" s="7">
        <v>75.137052416466105</v>
      </c>
      <c r="AJ806" s="7">
        <v>63.878692093344803</v>
      </c>
      <c r="AK806" s="7">
        <v>96.428571428571402</v>
      </c>
      <c r="AL806" s="7">
        <v>96.428571428571402</v>
      </c>
      <c r="AM806" s="7">
        <v>100</v>
      </c>
      <c r="AN806" s="7">
        <v>57.38</v>
      </c>
      <c r="AO806" s="7">
        <v>99.8</v>
      </c>
      <c r="AP806" s="7">
        <v>60.1106906896552</v>
      </c>
      <c r="AQ806" s="7">
        <v>100</v>
      </c>
      <c r="AR806" s="7">
        <v>100</v>
      </c>
      <c r="AS806" s="7">
        <v>51.227200552462897</v>
      </c>
      <c r="AT806" s="7">
        <v>86.81</v>
      </c>
      <c r="AU806" s="7">
        <v>19.306904647863799</v>
      </c>
      <c r="AV806" s="7">
        <v>72.0200506394862</v>
      </c>
      <c r="AW806" s="7">
        <v>78.626000666666698</v>
      </c>
      <c r="AX806" s="7">
        <v>36.466165413533801</v>
      </c>
      <c r="AY806" s="7">
        <v>77.8</v>
      </c>
      <c r="AZ806" s="1" t="s">
        <v>348</v>
      </c>
    </row>
    <row r="807" spans="1:52" x14ac:dyDescent="0.35">
      <c r="A807" s="1" t="s">
        <v>163</v>
      </c>
      <c r="B807" s="1" t="s">
        <v>162</v>
      </c>
      <c r="C807" s="2">
        <v>2019</v>
      </c>
      <c r="D807" s="6">
        <v>72.199952115620505</v>
      </c>
      <c r="E807" s="7">
        <v>64.578449734416594</v>
      </c>
      <c r="F807" s="7">
        <v>82.947918886823501</v>
      </c>
      <c r="G807" s="7">
        <v>74.514136469413103</v>
      </c>
      <c r="H807" s="7">
        <v>68.079421360350594</v>
      </c>
      <c r="I807" s="7">
        <v>88.84</v>
      </c>
      <c r="J807" s="7">
        <v>48.1149690565383</v>
      </c>
      <c r="K807" s="7">
        <v>48.982310559006201</v>
      </c>
      <c r="L807" s="7">
        <v>86.629379690746703</v>
      </c>
      <c r="M807" s="7">
        <v>71.930893716788205</v>
      </c>
      <c r="N807" s="7">
        <v>97.619047619047606</v>
      </c>
      <c r="O807" s="7">
        <v>58.11</v>
      </c>
      <c r="P807" s="7">
        <v>80.419344831904993</v>
      </c>
      <c r="Q807" s="7">
        <v>85.0130645763345</v>
      </c>
      <c r="R807" s="7">
        <v>63.730526700438297</v>
      </c>
      <c r="S807" s="7">
        <v>85.474999999999994</v>
      </c>
      <c r="T807" s="7">
        <v>96.6</v>
      </c>
      <c r="U807" s="7">
        <v>96</v>
      </c>
      <c r="V807" s="7">
        <v>77.8</v>
      </c>
      <c r="W807" s="7"/>
      <c r="X807" s="7">
        <v>20.828789807439101</v>
      </c>
      <c r="Y807" s="7">
        <v>47.322640801434098</v>
      </c>
      <c r="Z807" s="7">
        <v>76.193476560741601</v>
      </c>
      <c r="AA807" s="7">
        <v>43.992063492063501</v>
      </c>
      <c r="AB807" s="7">
        <v>56.467681159420302</v>
      </c>
      <c r="AC807" s="7"/>
      <c r="AD807" s="7"/>
      <c r="AE807" s="7">
        <v>100</v>
      </c>
      <c r="AF807" s="7">
        <v>82.167677724623005</v>
      </c>
      <c r="AG807" s="7">
        <v>92.658036278774205</v>
      </c>
      <c r="AH807" s="7">
        <v>71.691804759589701</v>
      </c>
      <c r="AI807" s="7">
        <v>77.605324906181195</v>
      </c>
      <c r="AJ807" s="7">
        <v>66.2564625273952</v>
      </c>
      <c r="AK807" s="7">
        <v>96.428571428571402</v>
      </c>
      <c r="AL807" s="7">
        <v>96.428571428571402</v>
      </c>
      <c r="AM807" s="7">
        <v>100</v>
      </c>
      <c r="AN807" s="7">
        <v>58.11</v>
      </c>
      <c r="AO807" s="7">
        <v>99.800001525878898</v>
      </c>
      <c r="AP807" s="7">
        <v>61.038688137930997</v>
      </c>
      <c r="AQ807" s="7">
        <v>85.815602836879407</v>
      </c>
      <c r="AR807" s="7">
        <v>84.210526315789494</v>
      </c>
      <c r="AS807" s="7">
        <v>51.538305281117601</v>
      </c>
      <c r="AT807" s="7">
        <v>89.58</v>
      </c>
      <c r="AU807" s="7">
        <v>50.202072418298201</v>
      </c>
      <c r="AV807" s="7">
        <v>73.552787799425403</v>
      </c>
      <c r="AW807" s="7">
        <v>78.626000666666698</v>
      </c>
      <c r="AX807" s="7">
        <v>39.886934673366802</v>
      </c>
      <c r="AY807" s="7">
        <v>85.474999999999994</v>
      </c>
      <c r="AZ807" s="1" t="s">
        <v>348</v>
      </c>
    </row>
    <row r="808" spans="1:52" x14ac:dyDescent="0.35">
      <c r="A808" s="1" t="s">
        <v>163</v>
      </c>
      <c r="B808" s="1" t="s">
        <v>162</v>
      </c>
      <c r="C808" s="2">
        <v>2020</v>
      </c>
      <c r="D808" s="6">
        <v>73.919132075808903</v>
      </c>
      <c r="E808" s="7">
        <v>64.810278241576896</v>
      </c>
      <c r="F808" s="7">
        <v>80.521403998177604</v>
      </c>
      <c r="G808" s="7">
        <v>78.5052994123659</v>
      </c>
      <c r="H808" s="7">
        <v>72.874105462461102</v>
      </c>
      <c r="I808" s="7">
        <v>90.4</v>
      </c>
      <c r="J808" s="7">
        <v>47.134540324439101</v>
      </c>
      <c r="K808" s="7">
        <v>48.982310559006201</v>
      </c>
      <c r="L808" s="7">
        <v>82.694061395103105</v>
      </c>
      <c r="M808" s="7">
        <v>69.799924790817002</v>
      </c>
      <c r="N808" s="7">
        <v>97.619047619047606</v>
      </c>
      <c r="O808" s="7">
        <v>58.75</v>
      </c>
      <c r="P808" s="7">
        <v>81.217794629327202</v>
      </c>
      <c r="Q808" s="7">
        <v>95.548103607770599</v>
      </c>
      <c r="R808" s="7">
        <v>67.805131828076398</v>
      </c>
      <c r="S808" s="7">
        <v>93.15</v>
      </c>
      <c r="T808" s="7">
        <v>98</v>
      </c>
      <c r="U808" s="7">
        <v>96</v>
      </c>
      <c r="V808" s="7">
        <v>81</v>
      </c>
      <c r="W808" s="7"/>
      <c r="X808" s="7">
        <v>21.377908569012401</v>
      </c>
      <c r="Y808" s="7">
        <v>40.436999627441601</v>
      </c>
      <c r="Z808" s="7">
        <v>79.588712776863204</v>
      </c>
      <c r="AA808" s="7">
        <v>43.992063492063501</v>
      </c>
      <c r="AB808" s="7">
        <v>56.467681159420302</v>
      </c>
      <c r="AC808" s="7"/>
      <c r="AD808" s="7"/>
      <c r="AE808" s="7">
        <v>95.728716972783005</v>
      </c>
      <c r="AF808" s="7">
        <v>80.301812349114499</v>
      </c>
      <c r="AG808" s="7">
        <v>85.086310441091797</v>
      </c>
      <c r="AH808" s="7">
        <v>69.659405817423306</v>
      </c>
      <c r="AI808" s="7">
        <v>75.564561662149799</v>
      </c>
      <c r="AJ808" s="7">
        <v>64.035287919484304</v>
      </c>
      <c r="AK808" s="7">
        <v>96.428571428571402</v>
      </c>
      <c r="AL808" s="7">
        <v>96.428571428571402</v>
      </c>
      <c r="AM808" s="7">
        <v>100</v>
      </c>
      <c r="AN808" s="7">
        <v>58.75</v>
      </c>
      <c r="AO808" s="7">
        <v>99.800003051757798</v>
      </c>
      <c r="AP808" s="7">
        <v>62.635586206896598</v>
      </c>
      <c r="AQ808" s="7">
        <v>91.096207215541199</v>
      </c>
      <c r="AR808" s="7">
        <v>100</v>
      </c>
      <c r="AS808" s="7">
        <v>51.7001287813465</v>
      </c>
      <c r="AT808" s="7">
        <v>92.35</v>
      </c>
      <c r="AU808" s="7">
        <v>62.175664168428803</v>
      </c>
      <c r="AV808" s="7">
        <v>74.804425931347595</v>
      </c>
      <c r="AW808" s="7">
        <v>82.264190259259294</v>
      </c>
      <c r="AX808" s="7">
        <v>43.8125</v>
      </c>
      <c r="AY808" s="7">
        <v>93.15</v>
      </c>
      <c r="AZ808" s="1" t="s">
        <v>348</v>
      </c>
    </row>
    <row r="809" spans="1:52" x14ac:dyDescent="0.35">
      <c r="A809" s="1" t="s">
        <v>163</v>
      </c>
      <c r="B809" s="1" t="s">
        <v>162</v>
      </c>
      <c r="C809" s="2">
        <v>2021</v>
      </c>
      <c r="D809" s="6">
        <v>71.975152171933402</v>
      </c>
      <c r="E809" s="7">
        <v>59.277488541760597</v>
      </c>
      <c r="F809" s="7">
        <v>76.460120122177699</v>
      </c>
      <c r="G809" s="7">
        <v>79.467825280073896</v>
      </c>
      <c r="H809" s="7">
        <v>74.509949235898901</v>
      </c>
      <c r="I809" s="7">
        <v>81.647999999999996</v>
      </c>
      <c r="J809" s="7">
        <v>46.374428307472698</v>
      </c>
      <c r="K809" s="7">
        <v>40.342586093857797</v>
      </c>
      <c r="L809" s="7">
        <v>85.201511921327906</v>
      </c>
      <c r="M809" s="7">
        <v>57.139264574592403</v>
      </c>
      <c r="N809" s="7">
        <v>97.619047619047606</v>
      </c>
      <c r="O809" s="7">
        <v>59.44</v>
      </c>
      <c r="P809" s="7">
        <v>82.025070043120294</v>
      </c>
      <c r="Q809" s="7">
        <v>96.938405797101396</v>
      </c>
      <c r="R809" s="7">
        <v>69.8499365448736</v>
      </c>
      <c r="S809" s="7">
        <v>93.15</v>
      </c>
      <c r="T809" s="7">
        <v>98</v>
      </c>
      <c r="U809" s="7">
        <v>96</v>
      </c>
      <c r="V809" s="7">
        <v>83.62</v>
      </c>
      <c r="W809" s="7">
        <v>0</v>
      </c>
      <c r="X809" s="7">
        <v>18.003723718284501</v>
      </c>
      <c r="Y809" s="7">
        <v>38.572294763501397</v>
      </c>
      <c r="Z809" s="7">
        <v>82.5472664406321</v>
      </c>
      <c r="AA809" s="7">
        <v>43.992063492063501</v>
      </c>
      <c r="AB809" s="7">
        <v>56.467681159420302</v>
      </c>
      <c r="AC809" s="7">
        <v>9.375</v>
      </c>
      <c r="AD809" s="7">
        <v>0</v>
      </c>
      <c r="AE809" s="7">
        <v>98.804214577474298</v>
      </c>
      <c r="AF809" s="7">
        <v>82.324666707763299</v>
      </c>
      <c r="AG809" s="7">
        <v>88.078357134892499</v>
      </c>
      <c r="AH809" s="7">
        <v>71.598809265181501</v>
      </c>
      <c r="AI809" s="7">
        <v>62.9491040226576</v>
      </c>
      <c r="AJ809" s="7">
        <v>51.329425126527298</v>
      </c>
      <c r="AK809" s="7">
        <v>96.428571428571402</v>
      </c>
      <c r="AL809" s="7">
        <v>96.428571428571402</v>
      </c>
      <c r="AM809" s="7">
        <v>100</v>
      </c>
      <c r="AN809" s="7">
        <v>59.44</v>
      </c>
      <c r="AO809" s="7">
        <v>99.800003051757798</v>
      </c>
      <c r="AP809" s="7">
        <v>64.250137034482805</v>
      </c>
      <c r="AQ809" s="7">
        <v>96.376811594202906</v>
      </c>
      <c r="AR809" s="7">
        <v>97.5</v>
      </c>
      <c r="AS809" s="7">
        <v>52.088220207603598</v>
      </c>
      <c r="AT809" s="7">
        <v>92.894999999999996</v>
      </c>
      <c r="AU809" s="7">
        <v>70.797718553624705</v>
      </c>
      <c r="AV809" s="7">
        <v>75.686740926102701</v>
      </c>
      <c r="AW809" s="7">
        <v>82.354503037037006</v>
      </c>
      <c r="AX809" s="7">
        <v>43.75</v>
      </c>
      <c r="AY809" s="7">
        <v>93.15</v>
      </c>
      <c r="AZ809" s="1" t="s">
        <v>348</v>
      </c>
    </row>
    <row r="810" spans="1:52" x14ac:dyDescent="0.35">
      <c r="A810" s="1" t="s">
        <v>163</v>
      </c>
      <c r="B810" s="1" t="s">
        <v>162</v>
      </c>
      <c r="C810" s="2">
        <v>2022</v>
      </c>
      <c r="D810" s="6">
        <v>72.286802095306101</v>
      </c>
      <c r="E810" s="7">
        <v>60.624307730695399</v>
      </c>
      <c r="F810" s="7">
        <v>76.993811209828095</v>
      </c>
      <c r="G810" s="7">
        <v>80.581690014373393</v>
      </c>
      <c r="H810" s="7">
        <v>72.593388323730196</v>
      </c>
      <c r="I810" s="7">
        <v>82.82</v>
      </c>
      <c r="J810" s="7">
        <v>48.569476279809699</v>
      </c>
      <c r="K810" s="7">
        <v>40.342586093857797</v>
      </c>
      <c r="L810" s="7">
        <v>91.251409636510701</v>
      </c>
      <c r="M810" s="7">
        <v>52.423594578535699</v>
      </c>
      <c r="N810" s="7">
        <v>97.619047619047606</v>
      </c>
      <c r="O810" s="7">
        <v>59.72</v>
      </c>
      <c r="P810" s="7">
        <v>82.025070043120294</v>
      </c>
      <c r="Q810" s="7">
        <v>100</v>
      </c>
      <c r="R810" s="7">
        <v>67.454235404662697</v>
      </c>
      <c r="S810" s="7">
        <v>93.15</v>
      </c>
      <c r="T810" s="7">
        <v>98.2</v>
      </c>
      <c r="U810" s="7">
        <v>96</v>
      </c>
      <c r="V810" s="7">
        <v>86.5</v>
      </c>
      <c r="W810" s="7">
        <v>0</v>
      </c>
      <c r="X810" s="7">
        <v>20.155196817063899</v>
      </c>
      <c r="Y810" s="7">
        <v>42.692841380906899</v>
      </c>
      <c r="Z810" s="7">
        <v>82.860390641458196</v>
      </c>
      <c r="AA810" s="7">
        <v>43.992063492063501</v>
      </c>
      <c r="AB810" s="7">
        <v>56.467681159420302</v>
      </c>
      <c r="AC810" s="7">
        <v>9.375</v>
      </c>
      <c r="AD810" s="7">
        <v>0</v>
      </c>
      <c r="AE810" s="7">
        <v>100</v>
      </c>
      <c r="AF810" s="7">
        <v>92.103485065903698</v>
      </c>
      <c r="AG810" s="7">
        <v>91.524468490861693</v>
      </c>
      <c r="AH810" s="7">
        <v>81.377684989277597</v>
      </c>
      <c r="AI810" s="7">
        <v>58.233402953374799</v>
      </c>
      <c r="AJ810" s="7">
        <v>46.613786203696598</v>
      </c>
      <c r="AK810" s="7">
        <v>96.428571428571402</v>
      </c>
      <c r="AL810" s="7">
        <v>96.428571428571402</v>
      </c>
      <c r="AM810" s="7">
        <v>100</v>
      </c>
      <c r="AN810" s="7">
        <v>59.72</v>
      </c>
      <c r="AO810" s="7">
        <v>99.800003051757798</v>
      </c>
      <c r="AP810" s="7">
        <v>64.250137034482805</v>
      </c>
      <c r="AQ810" s="7">
        <v>100</v>
      </c>
      <c r="AR810" s="7">
        <v>100</v>
      </c>
      <c r="AS810" s="7">
        <v>52.483458317729998</v>
      </c>
      <c r="AT810" s="7">
        <v>93.44</v>
      </c>
      <c r="AU810" s="7">
        <v>60.5189660551085</v>
      </c>
      <c r="AV810" s="7">
        <v>75.762787020845494</v>
      </c>
      <c r="AW810" s="7">
        <v>84.098465629629601</v>
      </c>
      <c r="AX810" s="7">
        <v>35.375</v>
      </c>
      <c r="AY810" s="7">
        <v>93.15</v>
      </c>
      <c r="AZ810" s="1" t="s">
        <v>348</v>
      </c>
    </row>
    <row r="811" spans="1:52" x14ac:dyDescent="0.35">
      <c r="A811" s="1" t="s">
        <v>163</v>
      </c>
      <c r="B811" s="1" t="s">
        <v>162</v>
      </c>
      <c r="C811" s="2">
        <v>2023</v>
      </c>
      <c r="D811" s="6">
        <v>74.645857970932695</v>
      </c>
      <c r="E811" s="7">
        <v>64.777825491281206</v>
      </c>
      <c r="F811" s="7">
        <v>80.036178269029094</v>
      </c>
      <c r="G811" s="7">
        <v>80.6783566810401</v>
      </c>
      <c r="H811" s="7">
        <v>74.225495398376296</v>
      </c>
      <c r="I811" s="7">
        <v>84.878</v>
      </c>
      <c r="J811" s="7">
        <v>56.895270681274098</v>
      </c>
      <c r="K811" s="7">
        <v>40.342586093857797</v>
      </c>
      <c r="L811" s="7">
        <v>85.124491994664297</v>
      </c>
      <c r="M811" s="7">
        <v>66.156429868384606</v>
      </c>
      <c r="N811" s="7">
        <v>97.619047619047606</v>
      </c>
      <c r="O811" s="7">
        <v>60.01</v>
      </c>
      <c r="P811" s="7">
        <v>82.025070043120294</v>
      </c>
      <c r="Q811" s="7">
        <v>100</v>
      </c>
      <c r="R811" s="7">
        <v>69.494369247970397</v>
      </c>
      <c r="S811" s="7">
        <v>93.15</v>
      </c>
      <c r="T811" s="7">
        <v>98.8</v>
      </c>
      <c r="U811" s="7">
        <v>96</v>
      </c>
      <c r="V811" s="7">
        <v>89.13</v>
      </c>
      <c r="W811" s="7">
        <v>9.4600000000000009</v>
      </c>
      <c r="X811" s="7">
        <v>30.364071336769499</v>
      </c>
      <c r="Y811" s="7">
        <v>55.534320696434001</v>
      </c>
      <c r="Z811" s="7">
        <v>84.787420010618803</v>
      </c>
      <c r="AA811" s="7">
        <v>43.992063492063501</v>
      </c>
      <c r="AB811" s="7">
        <v>56.467681159420302</v>
      </c>
      <c r="AC811" s="7">
        <v>9.375</v>
      </c>
      <c r="AD811" s="7">
        <v>0</v>
      </c>
      <c r="AE811" s="7">
        <v>96.653498199352697</v>
      </c>
      <c r="AF811" s="7">
        <v>84.321530022603994</v>
      </c>
      <c r="AG811" s="7">
        <v>85.927453966724599</v>
      </c>
      <c r="AH811" s="7">
        <v>73.595485789975896</v>
      </c>
      <c r="AI811" s="7">
        <v>71.966370494391498</v>
      </c>
      <c r="AJ811" s="7">
        <v>60.3464892423777</v>
      </c>
      <c r="AK811" s="7">
        <v>96.428571428571402</v>
      </c>
      <c r="AL811" s="7">
        <v>96.428571428571402</v>
      </c>
      <c r="AM811" s="7">
        <v>100</v>
      </c>
      <c r="AN811" s="7">
        <v>60.01</v>
      </c>
      <c r="AO811" s="7">
        <v>99.800003051757798</v>
      </c>
      <c r="AP811" s="7">
        <v>64.250137034482805</v>
      </c>
      <c r="AQ811" s="7">
        <v>100</v>
      </c>
      <c r="AR811" s="7">
        <v>100</v>
      </c>
      <c r="AS811" s="7">
        <v>53.069119899758199</v>
      </c>
      <c r="AT811" s="7">
        <v>93.44</v>
      </c>
      <c r="AU811" s="7">
        <v>71.246950104983398</v>
      </c>
      <c r="AV811" s="7">
        <v>75.067903864740003</v>
      </c>
      <c r="AW811" s="7">
        <v>84.117872370370407</v>
      </c>
      <c r="AX811" s="7">
        <v>34.5</v>
      </c>
      <c r="AY811" s="7">
        <v>93.15</v>
      </c>
      <c r="AZ811" s="1" t="s">
        <v>348</v>
      </c>
    </row>
    <row r="812" spans="1:52" x14ac:dyDescent="0.35">
      <c r="A812" s="1" t="s">
        <v>165</v>
      </c>
      <c r="B812" s="1" t="s">
        <v>164</v>
      </c>
      <c r="C812" s="2">
        <v>2014</v>
      </c>
      <c r="D812" s="6">
        <v>34.8343454336771</v>
      </c>
      <c r="E812" s="7">
        <v>26.923372486133498</v>
      </c>
      <c r="F812" s="7">
        <v>35.994140183060203</v>
      </c>
      <c r="G812" s="7">
        <v>45.206169548659702</v>
      </c>
      <c r="H812" s="7">
        <v>33.610242331498398</v>
      </c>
      <c r="I812" s="7">
        <v>46.616</v>
      </c>
      <c r="J812" s="7">
        <v>4.5971931200956897</v>
      </c>
      <c r="K812" s="7">
        <v>32.190476190476197</v>
      </c>
      <c r="L812" s="7">
        <v>32.213411499367297</v>
      </c>
      <c r="M812" s="7">
        <v>29.8618860482303</v>
      </c>
      <c r="N812" s="7">
        <v>55.820105820105802</v>
      </c>
      <c r="O812" s="7">
        <v>40.25</v>
      </c>
      <c r="P812" s="7">
        <v>57.644056927978497</v>
      </c>
      <c r="Q812" s="7">
        <v>37.724451718000402</v>
      </c>
      <c r="R812" s="7">
        <v>31.712802914373</v>
      </c>
      <c r="S812" s="7">
        <v>41.2</v>
      </c>
      <c r="T812" s="7">
        <v>89.08</v>
      </c>
      <c r="U812" s="7">
        <v>67</v>
      </c>
      <c r="V812" s="7">
        <v>5</v>
      </c>
      <c r="W812" s="7"/>
      <c r="X812" s="7">
        <v>6.5011536060669304</v>
      </c>
      <c r="Y812" s="7">
        <v>7.2904257542201298</v>
      </c>
      <c r="Z812" s="7">
        <v>0</v>
      </c>
      <c r="AA812" s="7">
        <v>38.095238095238102</v>
      </c>
      <c r="AB812" s="7">
        <v>23.3333333333333</v>
      </c>
      <c r="AC812" s="7"/>
      <c r="AD812" s="7"/>
      <c r="AE812" s="7">
        <v>54.454406172286802</v>
      </c>
      <c r="AF812" s="7">
        <v>27.001765409710998</v>
      </c>
      <c r="AG812" s="7">
        <v>37.425057589023503</v>
      </c>
      <c r="AH812" s="7">
        <v>9.9724168264477697</v>
      </c>
      <c r="AI812" s="7">
        <v>39.086116530831198</v>
      </c>
      <c r="AJ812" s="7">
        <v>20.637655565629402</v>
      </c>
      <c r="AK812" s="7">
        <v>46.825396825396801</v>
      </c>
      <c r="AL812" s="7">
        <v>100</v>
      </c>
      <c r="AM812" s="7">
        <v>20.634920634920601</v>
      </c>
      <c r="AN812" s="7">
        <v>40.25</v>
      </c>
      <c r="AO812" s="7">
        <v>78.733039855957003</v>
      </c>
      <c r="AP812" s="7">
        <v>36.555073999999998</v>
      </c>
      <c r="AQ812" s="7">
        <v>60</v>
      </c>
      <c r="AR812" s="7">
        <v>15.448903436000901</v>
      </c>
      <c r="AS812" s="7">
        <v>36.662537812567003</v>
      </c>
      <c r="AT812" s="7">
        <v>42.518999999999998</v>
      </c>
      <c r="AU812" s="7">
        <v>8.1999623837515099</v>
      </c>
      <c r="AV812" s="7">
        <v>50.888549924387398</v>
      </c>
      <c r="AW812" s="7">
        <v>23.064686396296299</v>
      </c>
      <c r="AX812" s="7">
        <v>36.977556109725697</v>
      </c>
      <c r="AY812" s="7">
        <v>41.2</v>
      </c>
      <c r="AZ812" s="1" t="s">
        <v>348</v>
      </c>
    </row>
    <row r="813" spans="1:52" x14ac:dyDescent="0.35">
      <c r="A813" s="1" t="s">
        <v>165</v>
      </c>
      <c r="B813" s="1" t="s">
        <v>164</v>
      </c>
      <c r="C813" s="2">
        <v>2015</v>
      </c>
      <c r="D813" s="6">
        <v>39.720346328122602</v>
      </c>
      <c r="E813" s="7">
        <v>35.007245681987897</v>
      </c>
      <c r="F813" s="7">
        <v>41.815544418756602</v>
      </c>
      <c r="G813" s="7">
        <v>45.9081652558109</v>
      </c>
      <c r="H813" s="7">
        <v>37.039615682428902</v>
      </c>
      <c r="I813" s="7">
        <v>52.164000000000001</v>
      </c>
      <c r="J813" s="7">
        <v>19.258876109731499</v>
      </c>
      <c r="K813" s="7">
        <v>32.190476190476197</v>
      </c>
      <c r="L813" s="7">
        <v>46.463217084570601</v>
      </c>
      <c r="M813" s="7">
        <v>30.165591052267999</v>
      </c>
      <c r="N813" s="7">
        <v>55.820105820105802</v>
      </c>
      <c r="O813" s="7">
        <v>41.85</v>
      </c>
      <c r="P813" s="7">
        <v>58.150044049432204</v>
      </c>
      <c r="Q813" s="7">
        <v>37.724451718000402</v>
      </c>
      <c r="R813" s="7">
        <v>34.649519603036097</v>
      </c>
      <c r="S813" s="7">
        <v>46.6</v>
      </c>
      <c r="T813" s="7">
        <v>89.08</v>
      </c>
      <c r="U813" s="7">
        <v>75.5</v>
      </c>
      <c r="V813" s="7">
        <v>10.37</v>
      </c>
      <c r="W813" s="7"/>
      <c r="X813" s="7">
        <v>8.8484776713459201</v>
      </c>
      <c r="Y813" s="7">
        <v>9.2590573806118801</v>
      </c>
      <c r="Z813" s="7">
        <v>39.669093277236797</v>
      </c>
      <c r="AA813" s="7">
        <v>38.095238095238102</v>
      </c>
      <c r="AB813" s="7">
        <v>23.3333333333333</v>
      </c>
      <c r="AC813" s="7"/>
      <c r="AD813" s="7"/>
      <c r="AE813" s="7">
        <v>68.704160445152198</v>
      </c>
      <c r="AF813" s="7">
        <v>41.251519682576401</v>
      </c>
      <c r="AG813" s="7">
        <v>51.674914486564901</v>
      </c>
      <c r="AH813" s="7">
        <v>24.222273723989101</v>
      </c>
      <c r="AI813" s="7">
        <v>39.389765946502798</v>
      </c>
      <c r="AJ813" s="7">
        <v>20.941416158033199</v>
      </c>
      <c r="AK813" s="7">
        <v>46.825396825396801</v>
      </c>
      <c r="AL813" s="7">
        <v>100</v>
      </c>
      <c r="AM813" s="7">
        <v>20.634920634920601</v>
      </c>
      <c r="AN813" s="7">
        <v>41.85</v>
      </c>
      <c r="AO813" s="7">
        <v>79.424779891967802</v>
      </c>
      <c r="AP813" s="7">
        <v>36.875308206896499</v>
      </c>
      <c r="AQ813" s="7">
        <v>60</v>
      </c>
      <c r="AR813" s="7">
        <v>15.448903436000901</v>
      </c>
      <c r="AS813" s="7">
        <v>39.5482918427914</v>
      </c>
      <c r="AT813" s="7">
        <v>49.158000000000001</v>
      </c>
      <c r="AU813" s="7">
        <v>8.6547044999967202</v>
      </c>
      <c r="AV813" s="7">
        <v>56.653427838909998</v>
      </c>
      <c r="AW813" s="7">
        <v>23.064686396296299</v>
      </c>
      <c r="AX813" s="7">
        <v>41.494974874371898</v>
      </c>
      <c r="AY813" s="7">
        <v>46.6</v>
      </c>
      <c r="AZ813" s="1" t="s">
        <v>348</v>
      </c>
    </row>
    <row r="814" spans="1:52" x14ac:dyDescent="0.35">
      <c r="A814" s="1" t="s">
        <v>165</v>
      </c>
      <c r="B814" s="1" t="s">
        <v>164</v>
      </c>
      <c r="C814" s="2">
        <v>2016</v>
      </c>
      <c r="D814" s="6">
        <v>45.358214886619699</v>
      </c>
      <c r="E814" s="7">
        <v>45.735106821832296</v>
      </c>
      <c r="F814" s="7">
        <v>44.847626631529501</v>
      </c>
      <c r="G814" s="7">
        <v>51.9871436198761</v>
      </c>
      <c r="H814" s="7">
        <v>39.695264294122097</v>
      </c>
      <c r="I814" s="7">
        <v>59.64</v>
      </c>
      <c r="J814" s="7">
        <v>31.4596718164854</v>
      </c>
      <c r="K814" s="7">
        <v>46.476190476190503</v>
      </c>
      <c r="L814" s="7">
        <v>49.165959217224298</v>
      </c>
      <c r="M814" s="7">
        <v>35.043054451546602</v>
      </c>
      <c r="N814" s="7">
        <v>55.820105820105802</v>
      </c>
      <c r="O814" s="7">
        <v>43.22</v>
      </c>
      <c r="P814" s="7">
        <v>58.804857929506497</v>
      </c>
      <c r="Q814" s="7">
        <v>53.936572930121699</v>
      </c>
      <c r="R814" s="7">
        <v>36.6190803676526</v>
      </c>
      <c r="S814" s="7">
        <v>52</v>
      </c>
      <c r="T814" s="7">
        <v>92</v>
      </c>
      <c r="U814" s="7">
        <v>81.599999999999994</v>
      </c>
      <c r="V814" s="7">
        <v>21.5</v>
      </c>
      <c r="W814" s="7"/>
      <c r="X814" s="7">
        <v>12.8508216396656</v>
      </c>
      <c r="Y814" s="7">
        <v>17.780284853010201</v>
      </c>
      <c r="Z814" s="7">
        <v>63.7479089567803</v>
      </c>
      <c r="AA814" s="7">
        <v>61.904761904761898</v>
      </c>
      <c r="AB814" s="7">
        <v>23.3333333333333</v>
      </c>
      <c r="AC814" s="7"/>
      <c r="AD814" s="7"/>
      <c r="AE814" s="7">
        <v>71.406904527176593</v>
      </c>
      <c r="AF814" s="7">
        <v>43.954263764600803</v>
      </c>
      <c r="AG814" s="7">
        <v>54.3776546698478</v>
      </c>
      <c r="AH814" s="7">
        <v>26.925013907272099</v>
      </c>
      <c r="AI814" s="7">
        <v>44.267231457599699</v>
      </c>
      <c r="AJ814" s="7">
        <v>25.818877445493602</v>
      </c>
      <c r="AK814" s="7">
        <v>46.825396825396801</v>
      </c>
      <c r="AL814" s="7">
        <v>100</v>
      </c>
      <c r="AM814" s="7">
        <v>20.634920634920601</v>
      </c>
      <c r="AN814" s="7">
        <v>43.22</v>
      </c>
      <c r="AO814" s="7">
        <v>80.116519927978501</v>
      </c>
      <c r="AP814" s="7">
        <v>37.493195931034499</v>
      </c>
      <c r="AQ814" s="7">
        <v>92.424242424242394</v>
      </c>
      <c r="AR814" s="7">
        <v>15.448903436000901</v>
      </c>
      <c r="AS814" s="7">
        <v>40.559698005282598</v>
      </c>
      <c r="AT814" s="7">
        <v>55.796999999999997</v>
      </c>
      <c r="AU814" s="7">
        <v>12.3912144307092</v>
      </c>
      <c r="AV814" s="7">
        <v>59.751478444571603</v>
      </c>
      <c r="AW814" s="7">
        <v>23.064686396296299</v>
      </c>
      <c r="AX814" s="7">
        <v>38.859649122806999</v>
      </c>
      <c r="AY814" s="7">
        <v>52</v>
      </c>
      <c r="AZ814" s="1" t="s">
        <v>348</v>
      </c>
    </row>
    <row r="815" spans="1:52" x14ac:dyDescent="0.35">
      <c r="A815" s="1" t="s">
        <v>165</v>
      </c>
      <c r="B815" s="1" t="s">
        <v>164</v>
      </c>
      <c r="C815" s="2">
        <v>2017</v>
      </c>
      <c r="D815" s="6">
        <v>47.674087721341103</v>
      </c>
      <c r="E815" s="7">
        <v>51.522200030945399</v>
      </c>
      <c r="F815" s="7">
        <v>45.782396680698398</v>
      </c>
      <c r="G815" s="7">
        <v>51.927144337945002</v>
      </c>
      <c r="H815" s="7">
        <v>42.173748303944897</v>
      </c>
      <c r="I815" s="7">
        <v>66.680000000000007</v>
      </c>
      <c r="J815" s="7">
        <v>36.030261982125502</v>
      </c>
      <c r="K815" s="7">
        <v>52.190476190476197</v>
      </c>
      <c r="L815" s="7">
        <v>50.803591194205801</v>
      </c>
      <c r="M815" s="7">
        <v>35.742347597487303</v>
      </c>
      <c r="N815" s="7">
        <v>55.820105820105802</v>
      </c>
      <c r="O815" s="7">
        <v>45.48</v>
      </c>
      <c r="P815" s="7">
        <v>59.459671809580797</v>
      </c>
      <c r="Q815" s="7">
        <v>50.841761204253999</v>
      </c>
      <c r="R815" s="7">
        <v>38.3671853799312</v>
      </c>
      <c r="S815" s="7">
        <v>57.4</v>
      </c>
      <c r="T815" s="7">
        <v>94.4</v>
      </c>
      <c r="U815" s="7">
        <v>86</v>
      </c>
      <c r="V815" s="7">
        <v>33.5</v>
      </c>
      <c r="W815" s="7"/>
      <c r="X815" s="7">
        <v>14.16205890939</v>
      </c>
      <c r="Y815" s="7">
        <v>19.469882637634299</v>
      </c>
      <c r="Z815" s="7">
        <v>74.458844399352301</v>
      </c>
      <c r="AA815" s="7">
        <v>71.428571428571402</v>
      </c>
      <c r="AB815" s="7">
        <v>23.3333333333333</v>
      </c>
      <c r="AC815" s="7"/>
      <c r="AD815" s="7"/>
      <c r="AE815" s="7">
        <v>73.044526166549801</v>
      </c>
      <c r="AF815" s="7">
        <v>45.591885403973997</v>
      </c>
      <c r="AG815" s="7">
        <v>56.015296984437498</v>
      </c>
      <c r="AH815" s="7">
        <v>28.562656221861701</v>
      </c>
      <c r="AI815" s="7">
        <v>44.966513404464798</v>
      </c>
      <c r="AJ815" s="7">
        <v>26.5181817905098</v>
      </c>
      <c r="AK815" s="7">
        <v>46.825396825396901</v>
      </c>
      <c r="AL815" s="7">
        <v>100</v>
      </c>
      <c r="AM815" s="7">
        <v>20.634920634920601</v>
      </c>
      <c r="AN815" s="7">
        <v>45.48</v>
      </c>
      <c r="AO815" s="7">
        <v>80.8082599639893</v>
      </c>
      <c r="AP815" s="7">
        <v>38.111083655172401</v>
      </c>
      <c r="AQ815" s="7">
        <v>75.084388273696803</v>
      </c>
      <c r="AR815" s="7">
        <v>26.599134134811301</v>
      </c>
      <c r="AS815" s="7">
        <v>41.175739139460802</v>
      </c>
      <c r="AT815" s="7">
        <v>59.148499999999999</v>
      </c>
      <c r="AU815" s="7">
        <v>14.1555064485309</v>
      </c>
      <c r="AV815" s="7">
        <v>62.943439150956799</v>
      </c>
      <c r="AW815" s="7">
        <v>23.064686396296299</v>
      </c>
      <c r="AX815" s="7">
        <v>41.844611528822099</v>
      </c>
      <c r="AY815" s="7">
        <v>57.4</v>
      </c>
      <c r="AZ815" s="1" t="s">
        <v>348</v>
      </c>
    </row>
    <row r="816" spans="1:52" x14ac:dyDescent="0.35">
      <c r="A816" s="1" t="s">
        <v>165</v>
      </c>
      <c r="B816" s="1" t="s">
        <v>164</v>
      </c>
      <c r="C816" s="2">
        <v>2018</v>
      </c>
      <c r="D816" s="6">
        <v>51.867865797930499</v>
      </c>
      <c r="E816" s="7">
        <v>56.432578082079097</v>
      </c>
      <c r="F816" s="7">
        <v>52.6663944881033</v>
      </c>
      <c r="G816" s="7">
        <v>53.148564455735197</v>
      </c>
      <c r="H816" s="7">
        <v>45.818249863684798</v>
      </c>
      <c r="I816" s="7">
        <v>77.86</v>
      </c>
      <c r="J816" s="7">
        <v>37.126207109959601</v>
      </c>
      <c r="K816" s="7">
        <v>52.190476190476197</v>
      </c>
      <c r="L816" s="7">
        <v>62.360932914991203</v>
      </c>
      <c r="M816" s="7">
        <v>41.395000395214097</v>
      </c>
      <c r="N816" s="7">
        <v>55.820105820105802</v>
      </c>
      <c r="O816" s="7">
        <v>47.59</v>
      </c>
      <c r="P816" s="7">
        <v>60.114485689655197</v>
      </c>
      <c r="Q816" s="7">
        <v>51.741207677550499</v>
      </c>
      <c r="R816" s="7">
        <v>38.572812329605902</v>
      </c>
      <c r="S816" s="7">
        <v>74.8</v>
      </c>
      <c r="T816" s="7">
        <v>95.3</v>
      </c>
      <c r="U816" s="7">
        <v>92</v>
      </c>
      <c r="V816" s="7">
        <v>55</v>
      </c>
      <c r="W816" s="7"/>
      <c r="X816" s="7">
        <v>14.572367848092201</v>
      </c>
      <c r="Y816" s="7">
        <v>20.9893526999664</v>
      </c>
      <c r="Z816" s="7">
        <v>75.816900781820195</v>
      </c>
      <c r="AA816" s="7">
        <v>71.428571428571402</v>
      </c>
      <c r="AB816" s="7">
        <v>23.3333333333333</v>
      </c>
      <c r="AC816" s="7"/>
      <c r="AD816" s="7"/>
      <c r="AE816" s="7">
        <v>78.781463867577401</v>
      </c>
      <c r="AF816" s="7">
        <v>60.562592349420001</v>
      </c>
      <c r="AG816" s="7">
        <v>64.159273480562405</v>
      </c>
      <c r="AH816" s="7">
        <v>45.940401962404998</v>
      </c>
      <c r="AI816" s="7">
        <v>49.315353521513899</v>
      </c>
      <c r="AJ816" s="7">
        <v>33.474647268914403</v>
      </c>
      <c r="AK816" s="7">
        <v>46.825396825396801</v>
      </c>
      <c r="AL816" s="7">
        <v>100</v>
      </c>
      <c r="AM816" s="7">
        <v>20.634920634920601</v>
      </c>
      <c r="AN816" s="7">
        <v>47.59</v>
      </c>
      <c r="AO816" s="7">
        <v>81.5</v>
      </c>
      <c r="AP816" s="7">
        <v>38.728971379310302</v>
      </c>
      <c r="AQ816" s="7">
        <v>81.593682263682993</v>
      </c>
      <c r="AR816" s="7">
        <v>21.888733091418</v>
      </c>
      <c r="AS816" s="7">
        <v>42.003653450934301</v>
      </c>
      <c r="AT816" s="7">
        <v>62.5</v>
      </c>
      <c r="AU816" s="7">
        <v>15.261917193713201</v>
      </c>
      <c r="AV816" s="7">
        <v>60.943804607085902</v>
      </c>
      <c r="AW816" s="7">
        <v>23.064686396296299</v>
      </c>
      <c r="AX816" s="7">
        <v>40.68</v>
      </c>
      <c r="AY816" s="7">
        <v>74.8</v>
      </c>
      <c r="AZ816" s="1" t="s">
        <v>348</v>
      </c>
    </row>
    <row r="817" spans="1:52" x14ac:dyDescent="0.35">
      <c r="A817" s="1" t="s">
        <v>165</v>
      </c>
      <c r="B817" s="1" t="s">
        <v>164</v>
      </c>
      <c r="C817" s="2">
        <v>2019</v>
      </c>
      <c r="D817" s="6">
        <v>50.1618626161668</v>
      </c>
      <c r="E817" s="7">
        <v>58.670303088250499</v>
      </c>
      <c r="F817" s="7">
        <v>40.5186569627786</v>
      </c>
      <c r="G817" s="7">
        <v>55.445362204696998</v>
      </c>
      <c r="H817" s="7">
        <v>48.0348035805442</v>
      </c>
      <c r="I817" s="7">
        <v>82.72</v>
      </c>
      <c r="J817" s="7">
        <v>37.8605196253882</v>
      </c>
      <c r="K817" s="7">
        <v>52.190476190476197</v>
      </c>
      <c r="L817" s="7">
        <v>36.5843613637266</v>
      </c>
      <c r="M817" s="7">
        <v>42.765716157723901</v>
      </c>
      <c r="N817" s="7">
        <v>43.893129770992402</v>
      </c>
      <c r="O817" s="7">
        <v>49.33</v>
      </c>
      <c r="P817" s="7">
        <v>60.595929208401401</v>
      </c>
      <c r="Q817" s="7">
        <v>56.410157405689702</v>
      </c>
      <c r="R817" s="7">
        <v>40.481004475680301</v>
      </c>
      <c r="S817" s="7">
        <v>78.25</v>
      </c>
      <c r="T817" s="7">
        <v>96</v>
      </c>
      <c r="U817" s="7">
        <v>94.8</v>
      </c>
      <c r="V817" s="7">
        <v>64</v>
      </c>
      <c r="W817" s="7"/>
      <c r="X817" s="7">
        <v>14.502501095843</v>
      </c>
      <c r="Y817" s="7">
        <v>23.1188915268648</v>
      </c>
      <c r="Z817" s="7">
        <v>75.960166253456805</v>
      </c>
      <c r="AA817" s="7">
        <v>71.428571428571402</v>
      </c>
      <c r="AB817" s="7">
        <v>23.3333333333333</v>
      </c>
      <c r="AC817" s="7"/>
      <c r="AD817" s="7"/>
      <c r="AE817" s="7">
        <v>57.225247376137197</v>
      </c>
      <c r="AF817" s="7">
        <v>30.565740431523999</v>
      </c>
      <c r="AG817" s="7">
        <v>42.602982295929102</v>
      </c>
      <c r="AH817" s="7">
        <v>15.9434753513159</v>
      </c>
      <c r="AI817" s="7">
        <v>50.686109742836599</v>
      </c>
      <c r="AJ817" s="7">
        <v>34.845322572611103</v>
      </c>
      <c r="AK817" s="7">
        <v>31.679389312977101</v>
      </c>
      <c r="AL817" s="7">
        <v>100</v>
      </c>
      <c r="AM817" s="7">
        <v>0</v>
      </c>
      <c r="AN817" s="7">
        <v>49.33</v>
      </c>
      <c r="AO817" s="7">
        <v>81.844999313354506</v>
      </c>
      <c r="AP817" s="7">
        <v>39.346859103448303</v>
      </c>
      <c r="AQ817" s="7">
        <v>81.747044578040004</v>
      </c>
      <c r="AR817" s="7">
        <v>31.073270233339301</v>
      </c>
      <c r="AS817" s="7">
        <v>42.622484595321801</v>
      </c>
      <c r="AT817" s="7">
        <v>65.075000000000003</v>
      </c>
      <c r="AU817" s="7">
        <v>16.6781251059505</v>
      </c>
      <c r="AV817" s="7">
        <v>63.798428812478299</v>
      </c>
      <c r="AW817" s="7">
        <v>23.064686396296299</v>
      </c>
      <c r="AX817" s="7">
        <v>47.407594936708897</v>
      </c>
      <c r="AY817" s="7">
        <v>78.25</v>
      </c>
      <c r="AZ817" s="1" t="s">
        <v>348</v>
      </c>
    </row>
    <row r="818" spans="1:52" x14ac:dyDescent="0.35">
      <c r="A818" s="1" t="s">
        <v>165</v>
      </c>
      <c r="B818" s="1" t="s">
        <v>164</v>
      </c>
      <c r="C818" s="2">
        <v>2020</v>
      </c>
      <c r="D818" s="6">
        <v>50.913207133470998</v>
      </c>
      <c r="E818" s="7">
        <v>63.955945937308698</v>
      </c>
      <c r="F818" s="7">
        <v>39.827927619553101</v>
      </c>
      <c r="G818" s="7">
        <v>52.860221550871103</v>
      </c>
      <c r="H818" s="7">
        <v>49.902718539579602</v>
      </c>
      <c r="I818" s="7">
        <v>94.3</v>
      </c>
      <c r="J818" s="7">
        <v>39.494626748033603</v>
      </c>
      <c r="K818" s="7">
        <v>52.190476190476197</v>
      </c>
      <c r="L818" s="7">
        <v>39.606856507135497</v>
      </c>
      <c r="M818" s="7">
        <v>38.016397656251002</v>
      </c>
      <c r="N818" s="7">
        <v>43.893129770992402</v>
      </c>
      <c r="O818" s="7">
        <v>51.23</v>
      </c>
      <c r="P818" s="7">
        <v>61.077372727147598</v>
      </c>
      <c r="Q818" s="7">
        <v>46.273291925465799</v>
      </c>
      <c r="R818" s="7">
        <v>41.953398174474501</v>
      </c>
      <c r="S818" s="7">
        <v>81.7</v>
      </c>
      <c r="T818" s="7">
        <v>96.3</v>
      </c>
      <c r="U818" s="7">
        <v>94.8</v>
      </c>
      <c r="V818" s="7">
        <v>92.8</v>
      </c>
      <c r="W818" s="7"/>
      <c r="X818" s="7">
        <v>16.347626018771699</v>
      </c>
      <c r="Y818" s="7">
        <v>25.707310234003</v>
      </c>
      <c r="Z818" s="7">
        <v>76.428943991325994</v>
      </c>
      <c r="AA818" s="7">
        <v>71.428571428571402</v>
      </c>
      <c r="AB818" s="7">
        <v>23.3333333333333</v>
      </c>
      <c r="AC818" s="7"/>
      <c r="AD818" s="7"/>
      <c r="AE818" s="7">
        <v>57.6753925577327</v>
      </c>
      <c r="AF818" s="7">
        <v>36.160466345983899</v>
      </c>
      <c r="AG818" s="7">
        <v>43.053246668287102</v>
      </c>
      <c r="AH818" s="7">
        <v>21.538320456538202</v>
      </c>
      <c r="AI818" s="7">
        <v>45.936726679700797</v>
      </c>
      <c r="AJ818" s="7">
        <v>30.096068632801298</v>
      </c>
      <c r="AK818" s="7">
        <v>31.6793893129772</v>
      </c>
      <c r="AL818" s="7">
        <v>100</v>
      </c>
      <c r="AM818" s="7">
        <v>0</v>
      </c>
      <c r="AN818" s="7">
        <v>51.23</v>
      </c>
      <c r="AO818" s="7">
        <v>82.189998626708999</v>
      </c>
      <c r="AP818" s="7">
        <v>39.964746827586197</v>
      </c>
      <c r="AQ818" s="7">
        <v>78.260869565217405</v>
      </c>
      <c r="AR818" s="7">
        <v>14.285714285714301</v>
      </c>
      <c r="AS818" s="7">
        <v>42.901905252396503</v>
      </c>
      <c r="AT818" s="7">
        <v>67.650000000000006</v>
      </c>
      <c r="AU818" s="7">
        <v>20.493108225613199</v>
      </c>
      <c r="AV818" s="7">
        <v>65.711077335933595</v>
      </c>
      <c r="AW818" s="7">
        <v>24.379980662963</v>
      </c>
      <c r="AX818" s="7">
        <v>44.911838790932002</v>
      </c>
      <c r="AY818" s="7">
        <v>81.7</v>
      </c>
      <c r="AZ818" s="1" t="s">
        <v>348</v>
      </c>
    </row>
    <row r="819" spans="1:52" x14ac:dyDescent="0.35">
      <c r="A819" s="1" t="s">
        <v>165</v>
      </c>
      <c r="B819" s="1" t="s">
        <v>164</v>
      </c>
      <c r="C819" s="2">
        <v>2021</v>
      </c>
      <c r="D819" s="6">
        <v>51.624316409113</v>
      </c>
      <c r="E819" s="7">
        <v>58.291853650474799</v>
      </c>
      <c r="F819" s="7">
        <v>43.911133916095103</v>
      </c>
      <c r="G819" s="7">
        <v>55.346603103468802</v>
      </c>
      <c r="H819" s="7">
        <v>50.135317151808302</v>
      </c>
      <c r="I819" s="7">
        <v>87.03</v>
      </c>
      <c r="J819" s="7">
        <v>37.342491269044103</v>
      </c>
      <c r="K819" s="7">
        <v>42.714285714285701</v>
      </c>
      <c r="L819" s="7">
        <v>45.2035758356865</v>
      </c>
      <c r="M819" s="7">
        <v>44.966415817296401</v>
      </c>
      <c r="N819" s="7">
        <v>39.2156862745098</v>
      </c>
      <c r="O819" s="7">
        <v>53.47</v>
      </c>
      <c r="P819" s="7">
        <v>61.558816245893802</v>
      </c>
      <c r="Q819" s="7">
        <v>51.010993064512697</v>
      </c>
      <c r="R819" s="7">
        <v>42.244146439760399</v>
      </c>
      <c r="S819" s="7">
        <v>81.7</v>
      </c>
      <c r="T819" s="7">
        <v>96.3</v>
      </c>
      <c r="U819" s="7">
        <v>97</v>
      </c>
      <c r="V819" s="7">
        <v>96.5</v>
      </c>
      <c r="W819" s="7">
        <v>0</v>
      </c>
      <c r="X819" s="7">
        <v>10.3485485869739</v>
      </c>
      <c r="Y819" s="7">
        <v>22.109055316833398</v>
      </c>
      <c r="Z819" s="7">
        <v>79.5698699033249</v>
      </c>
      <c r="AA819" s="7">
        <v>71.428571428571402</v>
      </c>
      <c r="AB819" s="7">
        <v>23.3333333333333</v>
      </c>
      <c r="AC819" s="7">
        <v>0</v>
      </c>
      <c r="AD819" s="7">
        <v>0</v>
      </c>
      <c r="AE819" s="7">
        <v>59.440228501249003</v>
      </c>
      <c r="AF819" s="7">
        <v>46.110475028942403</v>
      </c>
      <c r="AG819" s="7">
        <v>44.296676642430597</v>
      </c>
      <c r="AH819" s="7">
        <v>30.966923170124002</v>
      </c>
      <c r="AI819" s="7">
        <v>53.169173074156397</v>
      </c>
      <c r="AJ819" s="7">
        <v>36.763658560436397</v>
      </c>
      <c r="AK819" s="7">
        <v>17.647058823529399</v>
      </c>
      <c r="AL819" s="7">
        <v>100</v>
      </c>
      <c r="AM819" s="7">
        <v>0</v>
      </c>
      <c r="AN819" s="7">
        <v>53.47</v>
      </c>
      <c r="AO819" s="7">
        <v>82.534997940063505</v>
      </c>
      <c r="AP819" s="7">
        <v>40.582634551724098</v>
      </c>
      <c r="AQ819" s="7">
        <v>78.488114569881603</v>
      </c>
      <c r="AR819" s="7">
        <v>23.533871559143702</v>
      </c>
      <c r="AS819" s="7">
        <v>42.533664527466897</v>
      </c>
      <c r="AT819" s="7">
        <v>67.930000000000007</v>
      </c>
      <c r="AU819" s="7">
        <v>21.4288846827965</v>
      </c>
      <c r="AV819" s="7">
        <v>65.486933487731093</v>
      </c>
      <c r="AW819" s="7">
        <v>24.650861029629599</v>
      </c>
      <c r="AX819" s="7">
        <v>46.310776942355901</v>
      </c>
      <c r="AY819" s="7">
        <v>81.7</v>
      </c>
      <c r="AZ819" s="1" t="s">
        <v>348</v>
      </c>
    </row>
    <row r="820" spans="1:52" x14ac:dyDescent="0.35">
      <c r="A820" s="1" t="s">
        <v>165</v>
      </c>
      <c r="B820" s="1" t="s">
        <v>164</v>
      </c>
      <c r="C820" s="2">
        <v>2022</v>
      </c>
      <c r="D820" s="6">
        <v>52.311459861587103</v>
      </c>
      <c r="E820" s="7">
        <v>60.474444975272903</v>
      </c>
      <c r="F820" s="7">
        <v>43.213058409788403</v>
      </c>
      <c r="G820" s="7">
        <v>57.772404616088302</v>
      </c>
      <c r="H820" s="7">
        <v>49.599810857142799</v>
      </c>
      <c r="I820" s="7">
        <v>88.1</v>
      </c>
      <c r="J820" s="7">
        <v>38.2289695810395</v>
      </c>
      <c r="K820" s="7">
        <v>49.714285714285701</v>
      </c>
      <c r="L820" s="7">
        <v>49.049209775148299</v>
      </c>
      <c r="M820" s="7">
        <v>39.375593112067897</v>
      </c>
      <c r="N820" s="7">
        <v>39.2156862745098</v>
      </c>
      <c r="O820" s="7">
        <v>55.73</v>
      </c>
      <c r="P820" s="7">
        <v>61.731315902571097</v>
      </c>
      <c r="Q820" s="7">
        <v>55.855897945693798</v>
      </c>
      <c r="R820" s="7">
        <v>41.574763571428498</v>
      </c>
      <c r="S820" s="7">
        <v>81.7</v>
      </c>
      <c r="T820" s="7">
        <v>97</v>
      </c>
      <c r="U820" s="7">
        <v>99</v>
      </c>
      <c r="V820" s="7">
        <v>97</v>
      </c>
      <c r="W820" s="7">
        <v>0</v>
      </c>
      <c r="X820" s="7">
        <v>11.3941810747744</v>
      </c>
      <c r="Y820" s="7">
        <v>23.6940803954027</v>
      </c>
      <c r="Z820" s="7">
        <v>79.598647272941193</v>
      </c>
      <c r="AA820" s="7">
        <v>71.428571428571402</v>
      </c>
      <c r="AB820" s="7">
        <v>46.6666666666667</v>
      </c>
      <c r="AC820" s="7">
        <v>0</v>
      </c>
      <c r="AD820" s="7">
        <v>0</v>
      </c>
      <c r="AE820" s="7">
        <v>65.431423145175202</v>
      </c>
      <c r="AF820" s="7">
        <v>47.810447532210702</v>
      </c>
      <c r="AG820" s="7">
        <v>50.287972018086002</v>
      </c>
      <c r="AH820" s="7">
        <v>32.666996405121502</v>
      </c>
      <c r="AI820" s="7">
        <v>47.5782958059078</v>
      </c>
      <c r="AJ820" s="7">
        <v>31.172890418227901</v>
      </c>
      <c r="AK820" s="7">
        <v>17.647058823529498</v>
      </c>
      <c r="AL820" s="7">
        <v>100</v>
      </c>
      <c r="AM820" s="7">
        <v>0</v>
      </c>
      <c r="AN820" s="7">
        <v>55.73</v>
      </c>
      <c r="AO820" s="7">
        <v>82.879997253417997</v>
      </c>
      <c r="AP820" s="7">
        <v>40.582634551724098</v>
      </c>
      <c r="AQ820" s="7">
        <v>79.393418334437897</v>
      </c>
      <c r="AR820" s="7">
        <v>32.318377556949798</v>
      </c>
      <c r="AS820" s="7">
        <v>42.680294451711397</v>
      </c>
      <c r="AT820" s="7">
        <v>68.209999999999994</v>
      </c>
      <c r="AU820" s="7">
        <v>19.335079623965498</v>
      </c>
      <c r="AV820" s="7">
        <v>65.126058551836095</v>
      </c>
      <c r="AW820" s="7">
        <v>26.132385229629602</v>
      </c>
      <c r="AX820" s="7">
        <v>40.99</v>
      </c>
      <c r="AY820" s="7">
        <v>81.7</v>
      </c>
      <c r="AZ820" s="1" t="s">
        <v>348</v>
      </c>
    </row>
    <row r="821" spans="1:52" x14ac:dyDescent="0.35">
      <c r="A821" s="1" t="s">
        <v>165</v>
      </c>
      <c r="B821" s="1" t="s">
        <v>164</v>
      </c>
      <c r="C821" s="2">
        <v>2023</v>
      </c>
      <c r="D821" s="6">
        <v>50.653025480887599</v>
      </c>
      <c r="E821" s="7">
        <v>61.5441585300605</v>
      </c>
      <c r="F821" s="7">
        <v>34.3894064440032</v>
      </c>
      <c r="G821" s="7">
        <v>62.005151884994497</v>
      </c>
      <c r="H821" s="7">
        <v>50.162857615261501</v>
      </c>
      <c r="I821" s="7">
        <v>89.097999999999999</v>
      </c>
      <c r="J821" s="7">
        <v>39.905253468008503</v>
      </c>
      <c r="K821" s="7">
        <v>49.714285714285701</v>
      </c>
      <c r="L821" s="7">
        <v>62.567192843262198</v>
      </c>
      <c r="M821" s="7">
        <v>18.1264250479162</v>
      </c>
      <c r="N821" s="7">
        <v>10.559796437658999</v>
      </c>
      <c r="O821" s="7">
        <v>57.61</v>
      </c>
      <c r="P821" s="7">
        <v>61.731315902571097</v>
      </c>
      <c r="Q821" s="7">
        <v>66.674139752412401</v>
      </c>
      <c r="R821" s="7">
        <v>42.278572019076897</v>
      </c>
      <c r="S821" s="7">
        <v>81.7</v>
      </c>
      <c r="T821" s="7">
        <v>98</v>
      </c>
      <c r="U821" s="7">
        <v>99</v>
      </c>
      <c r="V821" s="7">
        <v>98</v>
      </c>
      <c r="W821" s="7">
        <v>4.9800000000000004</v>
      </c>
      <c r="X821" s="7">
        <v>14.8613856499235</v>
      </c>
      <c r="Y821" s="7">
        <v>26.144369763970602</v>
      </c>
      <c r="Z821" s="7">
        <v>78.710004990131296</v>
      </c>
      <c r="AA821" s="7">
        <v>71.428571428571402</v>
      </c>
      <c r="AB821" s="7">
        <v>46.6666666666667</v>
      </c>
      <c r="AC821" s="7">
        <v>0</v>
      </c>
      <c r="AD821" s="7">
        <v>0</v>
      </c>
      <c r="AE821" s="7">
        <v>92.279134019183303</v>
      </c>
      <c r="AF821" s="7">
        <v>47.998651461605498</v>
      </c>
      <c r="AG821" s="7">
        <v>77.135734224918906</v>
      </c>
      <c r="AH821" s="7">
        <v>32.855251667341101</v>
      </c>
      <c r="AI821" s="7">
        <v>26.329099936476101</v>
      </c>
      <c r="AJ821" s="7">
        <v>9.92375015935629</v>
      </c>
      <c r="AK821" s="7">
        <v>31.679389312977101</v>
      </c>
      <c r="AL821" s="7">
        <v>0</v>
      </c>
      <c r="AM821" s="7">
        <v>0</v>
      </c>
      <c r="AN821" s="7">
        <v>57.61</v>
      </c>
      <c r="AO821" s="7">
        <v>82.879997253417997</v>
      </c>
      <c r="AP821" s="7">
        <v>40.582634551724098</v>
      </c>
      <c r="AQ821" s="7">
        <v>97.0901864026402</v>
      </c>
      <c r="AR821" s="7">
        <v>36.258093102184603</v>
      </c>
      <c r="AS821" s="7">
        <v>42.545872920519201</v>
      </c>
      <c r="AT821" s="7">
        <v>68.209999999999994</v>
      </c>
      <c r="AU821" s="7">
        <v>23.292965193638199</v>
      </c>
      <c r="AV821" s="7">
        <v>63.4956975034492</v>
      </c>
      <c r="AW821" s="7">
        <v>27.2558244777778</v>
      </c>
      <c r="AX821" s="7">
        <v>41.395000000000003</v>
      </c>
      <c r="AY821" s="7">
        <v>81.7</v>
      </c>
      <c r="AZ821" s="1" t="s">
        <v>348</v>
      </c>
    </row>
    <row r="822" spans="1:52" x14ac:dyDescent="0.35">
      <c r="A822" s="1" t="s">
        <v>167</v>
      </c>
      <c r="B822" s="1" t="s">
        <v>166</v>
      </c>
      <c r="C822" s="2">
        <v>2014</v>
      </c>
      <c r="D822" s="6">
        <v>44.200795541466903</v>
      </c>
      <c r="E822" s="7">
        <v>41.190220691320903</v>
      </c>
      <c r="F822" s="7">
        <v>41.088710898843502</v>
      </c>
      <c r="G822" s="7">
        <v>70.944181353302497</v>
      </c>
      <c r="H822" s="7">
        <v>31.789736450875498</v>
      </c>
      <c r="I822" s="7">
        <v>60.276000000000003</v>
      </c>
      <c r="J822" s="7">
        <v>25.137729782132499</v>
      </c>
      <c r="K822" s="7">
        <v>35.123643892339501</v>
      </c>
      <c r="L822" s="7">
        <v>37.766019041836302</v>
      </c>
      <c r="M822" s="7">
        <v>28.547028046542401</v>
      </c>
      <c r="N822" s="7">
        <v>72.817460317460302</v>
      </c>
      <c r="O822" s="7">
        <v>49.32</v>
      </c>
      <c r="P822" s="7">
        <v>74.417103034482693</v>
      </c>
      <c r="Q822" s="7">
        <v>89.095441025424805</v>
      </c>
      <c r="R822" s="7">
        <v>36.787170563594401</v>
      </c>
      <c r="S822" s="7">
        <v>11.8</v>
      </c>
      <c r="T822" s="7">
        <v>97.6</v>
      </c>
      <c r="U822" s="7">
        <v>73.22</v>
      </c>
      <c r="V822" s="7">
        <v>28.67</v>
      </c>
      <c r="W822" s="7"/>
      <c r="X822" s="7">
        <v>15.067218676999801</v>
      </c>
      <c r="Y822" s="7">
        <v>23.310914622706701</v>
      </c>
      <c r="Z822" s="7">
        <v>37.035056046690997</v>
      </c>
      <c r="AA822" s="7">
        <v>25.714285714285701</v>
      </c>
      <c r="AB822" s="7">
        <v>49.237681159420298</v>
      </c>
      <c r="AC822" s="7"/>
      <c r="AD822" s="7"/>
      <c r="AE822" s="7">
        <v>42.758874986278499</v>
      </c>
      <c r="AF822" s="7">
        <v>42.758874986278499</v>
      </c>
      <c r="AG822" s="7">
        <v>32.773163097393997</v>
      </c>
      <c r="AH822" s="7">
        <v>32.773163097393997</v>
      </c>
      <c r="AI822" s="7">
        <v>33.955955319688201</v>
      </c>
      <c r="AJ822" s="7">
        <v>23.138100773396602</v>
      </c>
      <c r="AK822" s="7">
        <v>96.428571428571402</v>
      </c>
      <c r="AL822" s="7">
        <v>22.023809523809501</v>
      </c>
      <c r="AM822" s="7">
        <v>100</v>
      </c>
      <c r="AN822" s="7">
        <v>49.32</v>
      </c>
      <c r="AO822" s="7">
        <v>99.6</v>
      </c>
      <c r="AP822" s="7">
        <v>49.234206068965499</v>
      </c>
      <c r="AQ822" s="7">
        <v>85.663082437276003</v>
      </c>
      <c r="AR822" s="7">
        <v>92.527799613573706</v>
      </c>
      <c r="AS822" s="7">
        <v>30.228083098377301</v>
      </c>
      <c r="AT822" s="7">
        <v>27.559000000000001</v>
      </c>
      <c r="AU822" s="7">
        <v>2.8645971430076802</v>
      </c>
      <c r="AV822" s="7">
        <v>55.238412813661803</v>
      </c>
      <c r="AW822" s="7">
        <v>73.156478037037004</v>
      </c>
      <c r="AX822" s="7">
        <v>17.3375634517766</v>
      </c>
      <c r="AY822" s="7">
        <v>11.8</v>
      </c>
      <c r="AZ822" s="1" t="s">
        <v>348</v>
      </c>
    </row>
    <row r="823" spans="1:52" x14ac:dyDescent="0.35">
      <c r="A823" s="1" t="s">
        <v>167</v>
      </c>
      <c r="B823" s="1" t="s">
        <v>166</v>
      </c>
      <c r="C823" s="2">
        <v>2015</v>
      </c>
      <c r="D823" s="6">
        <v>48.6218566452199</v>
      </c>
      <c r="E823" s="7">
        <v>46.603854085271401</v>
      </c>
      <c r="F823" s="7">
        <v>48.100803998944599</v>
      </c>
      <c r="G823" s="7">
        <v>71.064376939509401</v>
      </c>
      <c r="H823" s="7">
        <v>35.083267270708603</v>
      </c>
      <c r="I823" s="7">
        <v>71.736000000000004</v>
      </c>
      <c r="J823" s="7">
        <v>27.2118132670088</v>
      </c>
      <c r="K823" s="7">
        <v>35.123643892339501</v>
      </c>
      <c r="L823" s="7">
        <v>56.475612814289697</v>
      </c>
      <c r="M823" s="7">
        <v>27.3676670243415</v>
      </c>
      <c r="N823" s="7">
        <v>72.817460317460302</v>
      </c>
      <c r="O823" s="7">
        <v>49.57</v>
      </c>
      <c r="P823" s="7">
        <v>74.527689793103406</v>
      </c>
      <c r="Q823" s="7">
        <v>89.095441025424805</v>
      </c>
      <c r="R823" s="7">
        <v>39.6374174217191</v>
      </c>
      <c r="S823" s="7">
        <v>16.866666666666699</v>
      </c>
      <c r="T823" s="7">
        <v>97.7</v>
      </c>
      <c r="U823" s="7">
        <v>79.260000000000005</v>
      </c>
      <c r="V823" s="7">
        <v>51.23</v>
      </c>
      <c r="W823" s="7"/>
      <c r="X823" s="7">
        <v>12.927422927541301</v>
      </c>
      <c r="Y823" s="7">
        <v>19.651122057730898</v>
      </c>
      <c r="Z823" s="7">
        <v>49.056894815754198</v>
      </c>
      <c r="AA823" s="7">
        <v>25.714285714285701</v>
      </c>
      <c r="AB823" s="7">
        <v>49.237681159420298</v>
      </c>
      <c r="AC823" s="7"/>
      <c r="AD823" s="7"/>
      <c r="AE823" s="7">
        <v>61.838679528694101</v>
      </c>
      <c r="AF823" s="7">
        <v>61.838679528694101</v>
      </c>
      <c r="AG823" s="7">
        <v>51.1125460998854</v>
      </c>
      <c r="AH823" s="7">
        <v>51.1125460998854</v>
      </c>
      <c r="AI823" s="7">
        <v>33.177655964946297</v>
      </c>
      <c r="AJ823" s="7">
        <v>21.5576780837368</v>
      </c>
      <c r="AK823" s="7">
        <v>96.428571428571402</v>
      </c>
      <c r="AL823" s="7">
        <v>22.023809523809501</v>
      </c>
      <c r="AM823" s="7">
        <v>100</v>
      </c>
      <c r="AN823" s="7">
        <v>49.57</v>
      </c>
      <c r="AO823" s="7">
        <v>99.6</v>
      </c>
      <c r="AP823" s="7">
        <v>49.455379586206902</v>
      </c>
      <c r="AQ823" s="7">
        <v>85.663082437276003</v>
      </c>
      <c r="AR823" s="7">
        <v>92.527799613573706</v>
      </c>
      <c r="AS823" s="7">
        <v>32.878680895005303</v>
      </c>
      <c r="AT823" s="7">
        <v>35.156500000000001</v>
      </c>
      <c r="AU823" s="7">
        <v>3.5195688025421301</v>
      </c>
      <c r="AV823" s="7">
        <v>60.163803251561902</v>
      </c>
      <c r="AW823" s="7">
        <v>73.156478037037004</v>
      </c>
      <c r="AX823" s="7">
        <v>21.780612244897998</v>
      </c>
      <c r="AY823" s="7">
        <v>16.866666666666699</v>
      </c>
      <c r="AZ823" s="1" t="s">
        <v>348</v>
      </c>
    </row>
    <row r="824" spans="1:52" x14ac:dyDescent="0.35">
      <c r="A824" s="1" t="s">
        <v>167</v>
      </c>
      <c r="B824" s="1" t="s">
        <v>166</v>
      </c>
      <c r="C824" s="2">
        <v>2016</v>
      </c>
      <c r="D824" s="6">
        <v>51.873767756340001</v>
      </c>
      <c r="E824" s="7">
        <v>55.863208800225699</v>
      </c>
      <c r="F824" s="7">
        <v>46.807616603738602</v>
      </c>
      <c r="G824" s="7">
        <v>73.004491991171804</v>
      </c>
      <c r="H824" s="7">
        <v>37.931427238291803</v>
      </c>
      <c r="I824" s="7">
        <v>82.456000000000003</v>
      </c>
      <c r="J824" s="7">
        <v>33.925914340108797</v>
      </c>
      <c r="K824" s="7">
        <v>46.552215320911003</v>
      </c>
      <c r="L824" s="7">
        <v>50.622582289757503</v>
      </c>
      <c r="M824" s="7">
        <v>29.987729060858801</v>
      </c>
      <c r="N824" s="7">
        <v>72.817460317460302</v>
      </c>
      <c r="O824" s="7">
        <v>50.19</v>
      </c>
      <c r="P824" s="7">
        <v>74.351690862069006</v>
      </c>
      <c r="Q824" s="7">
        <v>94.471785111446295</v>
      </c>
      <c r="R824" s="7">
        <v>41.930950714531399</v>
      </c>
      <c r="S824" s="7">
        <v>21.933333333333302</v>
      </c>
      <c r="T824" s="7">
        <v>97.8</v>
      </c>
      <c r="U824" s="7">
        <v>85.79</v>
      </c>
      <c r="V824" s="7">
        <v>71.45</v>
      </c>
      <c r="W824" s="7"/>
      <c r="X824" s="7">
        <v>13.7508989374741</v>
      </c>
      <c r="Y824" s="7">
        <v>23.138050160544299</v>
      </c>
      <c r="Z824" s="7">
        <v>64.888793922307997</v>
      </c>
      <c r="AA824" s="7">
        <v>44.761904761904802</v>
      </c>
      <c r="AB824" s="7">
        <v>49.237681159420298</v>
      </c>
      <c r="AC824" s="7"/>
      <c r="AD824" s="7"/>
      <c r="AE824" s="7">
        <v>55.573881198433099</v>
      </c>
      <c r="AF824" s="7">
        <v>55.573881198433099</v>
      </c>
      <c r="AG824" s="7">
        <v>45.6712833810818</v>
      </c>
      <c r="AH824" s="7">
        <v>45.6712833810818</v>
      </c>
      <c r="AI824" s="7">
        <v>35.351636211924102</v>
      </c>
      <c r="AJ824" s="7">
        <v>24.623821909793499</v>
      </c>
      <c r="AK824" s="7">
        <v>96.428571428571402</v>
      </c>
      <c r="AL824" s="7">
        <v>22.023809523809501</v>
      </c>
      <c r="AM824" s="7">
        <v>100</v>
      </c>
      <c r="AN824" s="7">
        <v>50.19</v>
      </c>
      <c r="AO824" s="7">
        <v>99.6</v>
      </c>
      <c r="AP824" s="7">
        <v>49.103381724137897</v>
      </c>
      <c r="AQ824" s="7">
        <v>96.415770609318997</v>
      </c>
      <c r="AR824" s="7">
        <v>92.527799613573706</v>
      </c>
      <c r="AS824" s="7">
        <v>32.360781315501399</v>
      </c>
      <c r="AT824" s="7">
        <v>42.753999999999998</v>
      </c>
      <c r="AU824" s="7">
        <v>6.7547752966334897</v>
      </c>
      <c r="AV824" s="7">
        <v>63.913218923484898</v>
      </c>
      <c r="AW824" s="7">
        <v>73.156478037037004</v>
      </c>
      <c r="AX824" s="7">
        <v>24.184999999999999</v>
      </c>
      <c r="AY824" s="7">
        <v>21.933333333333302</v>
      </c>
      <c r="AZ824" s="1" t="s">
        <v>348</v>
      </c>
    </row>
    <row r="825" spans="1:52" x14ac:dyDescent="0.35">
      <c r="A825" s="1" t="s">
        <v>167</v>
      </c>
      <c r="B825" s="1" t="s">
        <v>166</v>
      </c>
      <c r="C825" s="2">
        <v>2017</v>
      </c>
      <c r="D825" s="6">
        <v>52.331607892564698</v>
      </c>
      <c r="E825" s="7">
        <v>60.701011431801497</v>
      </c>
      <c r="F825" s="7">
        <v>43.100838842487903</v>
      </c>
      <c r="G825" s="7">
        <v>70.308373655862994</v>
      </c>
      <c r="H825" s="7">
        <v>40.772525439366099</v>
      </c>
      <c r="I825" s="7">
        <v>87.8</v>
      </c>
      <c r="J825" s="7">
        <v>40.676420919048198</v>
      </c>
      <c r="K825" s="7">
        <v>46.552215320911003</v>
      </c>
      <c r="L825" s="7">
        <v>52.168455883816399</v>
      </c>
      <c r="M825" s="7">
        <v>29.477108865871099</v>
      </c>
      <c r="N825" s="7">
        <v>52.213064713064703</v>
      </c>
      <c r="O825" s="7">
        <v>51.84</v>
      </c>
      <c r="P825" s="7">
        <v>74.533757137931005</v>
      </c>
      <c r="Q825" s="7">
        <v>84.551363829658001</v>
      </c>
      <c r="R825" s="7">
        <v>44.215656799207601</v>
      </c>
      <c r="S825" s="7">
        <v>27</v>
      </c>
      <c r="T825" s="7">
        <v>99</v>
      </c>
      <c r="U825" s="7">
        <v>90</v>
      </c>
      <c r="V825" s="7">
        <v>80</v>
      </c>
      <c r="W825" s="7"/>
      <c r="X825" s="7">
        <v>16.3779332384218</v>
      </c>
      <c r="Y825" s="7">
        <v>29.4011889895473</v>
      </c>
      <c r="Z825" s="7">
        <v>76.250140529175496</v>
      </c>
      <c r="AA825" s="7">
        <v>44.761904761904802</v>
      </c>
      <c r="AB825" s="7">
        <v>49.237681159420298</v>
      </c>
      <c r="AC825" s="7"/>
      <c r="AD825" s="7"/>
      <c r="AE825" s="7">
        <v>57.241462412340198</v>
      </c>
      <c r="AF825" s="7">
        <v>57.241462412340198</v>
      </c>
      <c r="AG825" s="7">
        <v>47.095449355292601</v>
      </c>
      <c r="AH825" s="7">
        <v>47.095449355292601</v>
      </c>
      <c r="AI825" s="7">
        <v>34.972865938438503</v>
      </c>
      <c r="AJ825" s="7">
        <v>23.981351793303698</v>
      </c>
      <c r="AK825" s="7">
        <v>77.350427350427296</v>
      </c>
      <c r="AL825" s="7">
        <v>22.023809523809501</v>
      </c>
      <c r="AM825" s="7">
        <v>57.264957264957303</v>
      </c>
      <c r="AN825" s="7">
        <v>51.84</v>
      </c>
      <c r="AO825" s="7">
        <v>99.6</v>
      </c>
      <c r="AP825" s="7">
        <v>49.467514275862101</v>
      </c>
      <c r="AQ825" s="7">
        <v>92.831541218637994</v>
      </c>
      <c r="AR825" s="7">
        <v>76.271186440677994</v>
      </c>
      <c r="AS825" s="7">
        <v>32.054290226994901</v>
      </c>
      <c r="AT825" s="7">
        <v>53.667000000000002</v>
      </c>
      <c r="AU825" s="7">
        <v>10.5307873237835</v>
      </c>
      <c r="AV825" s="7">
        <v>66.953228408222401</v>
      </c>
      <c r="AW825" s="7">
        <v>73.156478037037004</v>
      </c>
      <c r="AX825" s="7">
        <v>23.1</v>
      </c>
      <c r="AY825" s="7">
        <v>27</v>
      </c>
      <c r="AZ825" s="1" t="s">
        <v>348</v>
      </c>
    </row>
    <row r="826" spans="1:52" x14ac:dyDescent="0.35">
      <c r="A826" s="1" t="s">
        <v>167</v>
      </c>
      <c r="B826" s="1" t="s">
        <v>166</v>
      </c>
      <c r="C826" s="2">
        <v>2018</v>
      </c>
      <c r="D826" s="6">
        <v>54.149007122471097</v>
      </c>
      <c r="E826" s="7">
        <v>60.886865593760596</v>
      </c>
      <c r="F826" s="7">
        <v>48.826624670852901</v>
      </c>
      <c r="G826" s="7">
        <v>67.385231020914304</v>
      </c>
      <c r="H826" s="7">
        <v>42.9157739466227</v>
      </c>
      <c r="I826" s="7">
        <v>87.81</v>
      </c>
      <c r="J826" s="7">
        <v>41.131056323945899</v>
      </c>
      <c r="K826" s="7">
        <v>46.552215320911003</v>
      </c>
      <c r="L826" s="7">
        <v>53.087017925473397</v>
      </c>
      <c r="M826" s="7">
        <v>30.472217744332799</v>
      </c>
      <c r="N826" s="7">
        <v>77.014652014652</v>
      </c>
      <c r="O826" s="7">
        <v>52.97</v>
      </c>
      <c r="P826" s="7">
        <v>73.997723137931004</v>
      </c>
      <c r="Q826" s="7">
        <v>75.187969924811995</v>
      </c>
      <c r="R826" s="7">
        <v>47.2947174332784</v>
      </c>
      <c r="S826" s="7">
        <v>25.4</v>
      </c>
      <c r="T826" s="7">
        <v>99.05</v>
      </c>
      <c r="U826" s="7">
        <v>90</v>
      </c>
      <c r="V826" s="7">
        <v>80</v>
      </c>
      <c r="W826" s="7"/>
      <c r="X826" s="7">
        <v>16.0978586717113</v>
      </c>
      <c r="Y826" s="7">
        <v>32.526312312414397</v>
      </c>
      <c r="Z826" s="7">
        <v>74.768997987711998</v>
      </c>
      <c r="AA826" s="7">
        <v>44.761904761904802</v>
      </c>
      <c r="AB826" s="7">
        <v>49.237681159420298</v>
      </c>
      <c r="AC826" s="7"/>
      <c r="AD826" s="7"/>
      <c r="AE826" s="7">
        <v>58.242785166981498</v>
      </c>
      <c r="AF826" s="7">
        <v>58.242785166981498</v>
      </c>
      <c r="AG826" s="7">
        <v>47.931250683965203</v>
      </c>
      <c r="AH826" s="7">
        <v>47.931250683965203</v>
      </c>
      <c r="AI826" s="7">
        <v>36.057632255966702</v>
      </c>
      <c r="AJ826" s="7">
        <v>24.886803232698899</v>
      </c>
      <c r="AK826" s="7">
        <v>77.350427350427296</v>
      </c>
      <c r="AL826" s="7">
        <v>96.428571428571402</v>
      </c>
      <c r="AM826" s="7">
        <v>57.264957264957303</v>
      </c>
      <c r="AN826" s="7">
        <v>52.97</v>
      </c>
      <c r="AO826" s="7">
        <v>99.6</v>
      </c>
      <c r="AP826" s="7">
        <v>48.395446275862099</v>
      </c>
      <c r="AQ826" s="7">
        <v>78.947368421052602</v>
      </c>
      <c r="AR826" s="7">
        <v>71.428571428571402</v>
      </c>
      <c r="AS826" s="7">
        <v>37.731359731673997</v>
      </c>
      <c r="AT826" s="7">
        <v>64.58</v>
      </c>
      <c r="AU826" s="7">
        <v>15.3022944355916</v>
      </c>
      <c r="AV826" s="7">
        <v>65.189704962089195</v>
      </c>
      <c r="AW826" s="7">
        <v>73.156478037037004</v>
      </c>
      <c r="AX826" s="7">
        <v>25.607500000000002</v>
      </c>
      <c r="AY826" s="7">
        <v>25.4</v>
      </c>
      <c r="AZ826" s="1" t="s">
        <v>348</v>
      </c>
    </row>
    <row r="827" spans="1:52" x14ac:dyDescent="0.35">
      <c r="A827" s="1" t="s">
        <v>167</v>
      </c>
      <c r="B827" s="1" t="s">
        <v>166</v>
      </c>
      <c r="C827" s="2">
        <v>2019</v>
      </c>
      <c r="D827" s="6">
        <v>55.384128697728201</v>
      </c>
      <c r="E827" s="7">
        <v>62.5417914726969</v>
      </c>
      <c r="F827" s="7">
        <v>40.068419950704701</v>
      </c>
      <c r="G827" s="7">
        <v>75.825217837640906</v>
      </c>
      <c r="H827" s="7">
        <v>49.517089552000002</v>
      </c>
      <c r="I827" s="7">
        <v>87.84</v>
      </c>
      <c r="J827" s="7">
        <v>45.238371021286802</v>
      </c>
      <c r="K827" s="7">
        <v>46.552215320911003</v>
      </c>
      <c r="L827" s="7">
        <v>37.480058086069697</v>
      </c>
      <c r="M827" s="7">
        <v>24.183665783365999</v>
      </c>
      <c r="N827" s="7">
        <v>77.014652014652</v>
      </c>
      <c r="O827" s="7">
        <v>53.72</v>
      </c>
      <c r="P827" s="7">
        <v>73.755653512922606</v>
      </c>
      <c r="Q827" s="7">
        <v>100</v>
      </c>
      <c r="R827" s="7">
        <v>52.516361939999904</v>
      </c>
      <c r="S827" s="7">
        <v>37.520000000000003</v>
      </c>
      <c r="T827" s="7">
        <v>99.2</v>
      </c>
      <c r="U827" s="7">
        <v>90</v>
      </c>
      <c r="V827" s="7">
        <v>80</v>
      </c>
      <c r="W827" s="7"/>
      <c r="X827" s="7">
        <v>17.388623959493199</v>
      </c>
      <c r="Y827" s="7">
        <v>40.983583864326597</v>
      </c>
      <c r="Z827" s="7">
        <v>77.342905240040494</v>
      </c>
      <c r="AA827" s="7">
        <v>44.761904761904802</v>
      </c>
      <c r="AB827" s="7">
        <v>49.237681159420298</v>
      </c>
      <c r="AC827" s="7"/>
      <c r="AD827" s="7"/>
      <c r="AE827" s="7">
        <v>42.8854394769915</v>
      </c>
      <c r="AF827" s="7">
        <v>42.8854394769915</v>
      </c>
      <c r="AG827" s="7">
        <v>32.074676695147801</v>
      </c>
      <c r="AH827" s="7">
        <v>32.074676695147801</v>
      </c>
      <c r="AI827" s="7">
        <v>30.039495623531302</v>
      </c>
      <c r="AJ827" s="7">
        <v>18.3278359432007</v>
      </c>
      <c r="AK827" s="7">
        <v>77.350427350427296</v>
      </c>
      <c r="AL827" s="7">
        <v>96.428571428571402</v>
      </c>
      <c r="AM827" s="7">
        <v>57.264957264957303</v>
      </c>
      <c r="AN827" s="7">
        <v>53.72</v>
      </c>
      <c r="AO827" s="7">
        <v>99.599998474121094</v>
      </c>
      <c r="AP827" s="7">
        <v>47.911308551724098</v>
      </c>
      <c r="AQ827" s="7">
        <v>100</v>
      </c>
      <c r="AR827" s="7">
        <v>100</v>
      </c>
      <c r="AS827" s="7">
        <v>37.713131954812297</v>
      </c>
      <c r="AT827" s="7">
        <v>64.644999999999996</v>
      </c>
      <c r="AU827" s="7">
        <v>39.095838433926197</v>
      </c>
      <c r="AV827" s="7">
        <v>67.143107505379902</v>
      </c>
      <c r="AW827" s="7">
        <v>73.156478037037004</v>
      </c>
      <c r="AX827" s="7">
        <v>26.301507537688401</v>
      </c>
      <c r="AY827" s="7">
        <v>37.520000000000003</v>
      </c>
      <c r="AZ827" s="1" t="s">
        <v>348</v>
      </c>
    </row>
    <row r="828" spans="1:52" x14ac:dyDescent="0.35">
      <c r="A828" s="1" t="s">
        <v>167</v>
      </c>
      <c r="B828" s="1" t="s">
        <v>166</v>
      </c>
      <c r="C828" s="2">
        <v>2020</v>
      </c>
      <c r="D828" s="6">
        <v>57.131359680079399</v>
      </c>
      <c r="E828" s="7">
        <v>64.332122865558205</v>
      </c>
      <c r="F828" s="7">
        <v>41.385401712589001</v>
      </c>
      <c r="G828" s="7">
        <v>72.759478543262802</v>
      </c>
      <c r="H828" s="7">
        <v>54.996316733629399</v>
      </c>
      <c r="I828" s="7">
        <v>91.86</v>
      </c>
      <c r="J828" s="7">
        <v>45.694199503440103</v>
      </c>
      <c r="K828" s="7">
        <v>46.552215320911003</v>
      </c>
      <c r="L828" s="7">
        <v>39.4701057875942</v>
      </c>
      <c r="M828" s="7">
        <v>25.486072486552299</v>
      </c>
      <c r="N828" s="7">
        <v>77.014652014652</v>
      </c>
      <c r="O828" s="7">
        <v>54.37</v>
      </c>
      <c r="P828" s="7">
        <v>73.893206237060497</v>
      </c>
      <c r="Q828" s="7">
        <v>90.015229392728003</v>
      </c>
      <c r="R828" s="7">
        <v>56.335395917036699</v>
      </c>
      <c r="S828" s="7">
        <v>49.64</v>
      </c>
      <c r="T828" s="7">
        <v>99.3</v>
      </c>
      <c r="U828" s="7">
        <v>90</v>
      </c>
      <c r="V828" s="7">
        <v>90</v>
      </c>
      <c r="W828" s="7"/>
      <c r="X828" s="7">
        <v>19.461184618952899</v>
      </c>
      <c r="Y828" s="7">
        <v>35.199271688719001</v>
      </c>
      <c r="Z828" s="7">
        <v>82.422142202648502</v>
      </c>
      <c r="AA828" s="7">
        <v>44.761904761904802</v>
      </c>
      <c r="AB828" s="7">
        <v>49.237681159420298</v>
      </c>
      <c r="AC828" s="7"/>
      <c r="AD828" s="7"/>
      <c r="AE828" s="7">
        <v>47.221675115670102</v>
      </c>
      <c r="AF828" s="7">
        <v>42.782889880168703</v>
      </c>
      <c r="AG828" s="7">
        <v>36.157321695019597</v>
      </c>
      <c r="AH828" s="7">
        <v>31.718536459518202</v>
      </c>
      <c r="AI828" s="7">
        <v>31.4792639227379</v>
      </c>
      <c r="AJ828" s="7">
        <v>19.492881050366599</v>
      </c>
      <c r="AK828" s="7">
        <v>77.350427350427296</v>
      </c>
      <c r="AL828" s="7">
        <v>96.428571428571402</v>
      </c>
      <c r="AM828" s="7">
        <v>57.264957264957303</v>
      </c>
      <c r="AN828" s="7">
        <v>54.37</v>
      </c>
      <c r="AO828" s="7">
        <v>99.599998474121094</v>
      </c>
      <c r="AP828" s="7">
        <v>48.186413999999999</v>
      </c>
      <c r="AQ828" s="7">
        <v>100</v>
      </c>
      <c r="AR828" s="7">
        <v>80.030458785455906</v>
      </c>
      <c r="AS828" s="7">
        <v>37.3616723935274</v>
      </c>
      <c r="AT828" s="7">
        <v>64.709999999999994</v>
      </c>
      <c r="AU828" s="7">
        <v>48.9661626707435</v>
      </c>
      <c r="AV828" s="7">
        <v>68.549999965357301</v>
      </c>
      <c r="AW828" s="7">
        <v>79.050394555555499</v>
      </c>
      <c r="AX828" s="7">
        <v>30.787500000000001</v>
      </c>
      <c r="AY828" s="7">
        <v>49.64</v>
      </c>
      <c r="AZ828" s="1" t="s">
        <v>348</v>
      </c>
    </row>
    <row r="829" spans="1:52" x14ac:dyDescent="0.35">
      <c r="A829" s="1" t="s">
        <v>167</v>
      </c>
      <c r="B829" s="1" t="s">
        <v>166</v>
      </c>
      <c r="C829" s="2">
        <v>2021</v>
      </c>
      <c r="D829" s="6">
        <v>58.366953819679097</v>
      </c>
      <c r="E829" s="7">
        <v>58.197040669984602</v>
      </c>
      <c r="F829" s="7">
        <v>47.296256379556503</v>
      </c>
      <c r="G829" s="7">
        <v>75.826578381276505</v>
      </c>
      <c r="H829" s="7">
        <v>55.605658091969197</v>
      </c>
      <c r="I829" s="7">
        <v>81.93</v>
      </c>
      <c r="J829" s="7">
        <v>43.682125484485297</v>
      </c>
      <c r="K829" s="7">
        <v>39.760952380952403</v>
      </c>
      <c r="L829" s="7">
        <v>42.194858742807597</v>
      </c>
      <c r="M829" s="7">
        <v>37.5384561987577</v>
      </c>
      <c r="N829" s="7">
        <v>77.014652014652</v>
      </c>
      <c r="O829" s="7">
        <v>54.93</v>
      </c>
      <c r="P829" s="7">
        <v>74.4015869956812</v>
      </c>
      <c r="Q829" s="7">
        <v>98.148148148148195</v>
      </c>
      <c r="R829" s="7">
        <v>57.097072614961398</v>
      </c>
      <c r="S829" s="7">
        <v>49.64</v>
      </c>
      <c r="T829" s="7">
        <v>99.3</v>
      </c>
      <c r="U829" s="7">
        <v>90</v>
      </c>
      <c r="V829" s="7">
        <v>90</v>
      </c>
      <c r="W829" s="7">
        <v>0</v>
      </c>
      <c r="X829" s="7">
        <v>14.288928501800401</v>
      </c>
      <c r="Y829" s="7">
        <v>31.0387263393179</v>
      </c>
      <c r="Z829" s="7">
        <v>85.718721612337603</v>
      </c>
      <c r="AA829" s="7">
        <v>44.761904761904802</v>
      </c>
      <c r="AB829" s="7">
        <v>57.933333333333302</v>
      </c>
      <c r="AC829" s="7">
        <v>0</v>
      </c>
      <c r="AD829" s="7">
        <v>0</v>
      </c>
      <c r="AE829" s="7">
        <v>47.598859949436402</v>
      </c>
      <c r="AF829" s="7">
        <v>47.598859949436402</v>
      </c>
      <c r="AG829" s="7">
        <v>36.790857536178699</v>
      </c>
      <c r="AH829" s="7">
        <v>36.790857536178699</v>
      </c>
      <c r="AI829" s="7">
        <v>43.392790839272301</v>
      </c>
      <c r="AJ829" s="7">
        <v>31.684121558243099</v>
      </c>
      <c r="AK829" s="7">
        <v>77.350427350427296</v>
      </c>
      <c r="AL829" s="7">
        <v>96.428571428571402</v>
      </c>
      <c r="AM829" s="7">
        <v>57.264957264957303</v>
      </c>
      <c r="AN829" s="7">
        <v>54.93</v>
      </c>
      <c r="AO829" s="7">
        <v>99.599998474121094</v>
      </c>
      <c r="AP829" s="7">
        <v>49.203175517241398</v>
      </c>
      <c r="AQ829" s="7">
        <v>96.296296296296305</v>
      </c>
      <c r="AR829" s="7">
        <v>100</v>
      </c>
      <c r="AS829" s="7">
        <v>37.539317325642301</v>
      </c>
      <c r="AT829" s="7">
        <v>63.234999999999999</v>
      </c>
      <c r="AU829" s="7">
        <v>54.225577856703502</v>
      </c>
      <c r="AV829" s="7">
        <v>68.839397855424394</v>
      </c>
      <c r="AW829" s="7">
        <v>78.788570037037005</v>
      </c>
      <c r="AX829" s="7">
        <v>28.95</v>
      </c>
      <c r="AY829" s="7">
        <v>49.64</v>
      </c>
      <c r="AZ829" s="1" t="s">
        <v>348</v>
      </c>
    </row>
    <row r="830" spans="1:52" x14ac:dyDescent="0.35">
      <c r="A830" s="1" t="s">
        <v>167</v>
      </c>
      <c r="B830" s="1" t="s">
        <v>166</v>
      </c>
      <c r="C830" s="2">
        <v>2022</v>
      </c>
      <c r="D830" s="6">
        <v>58.530540342810198</v>
      </c>
      <c r="E830" s="7">
        <v>58.263047261097903</v>
      </c>
      <c r="F830" s="7">
        <v>49.205769961135402</v>
      </c>
      <c r="G830" s="7">
        <v>76.921528791663903</v>
      </c>
      <c r="H830" s="7">
        <v>53.219770756850103</v>
      </c>
      <c r="I830" s="7">
        <v>81.93</v>
      </c>
      <c r="J830" s="7">
        <v>43.847141962268701</v>
      </c>
      <c r="K830" s="7">
        <v>39.760952380952403</v>
      </c>
      <c r="L830" s="7">
        <v>46.111464335679997</v>
      </c>
      <c r="M830" s="7">
        <v>38.395634559832502</v>
      </c>
      <c r="N830" s="7">
        <v>77.014652014652</v>
      </c>
      <c r="O830" s="7">
        <v>55.12</v>
      </c>
      <c r="P830" s="7">
        <v>75.644586374991604</v>
      </c>
      <c r="Q830" s="7">
        <v>100</v>
      </c>
      <c r="R830" s="7">
        <v>54.114713446062602</v>
      </c>
      <c r="S830" s="7">
        <v>49.64</v>
      </c>
      <c r="T830" s="7">
        <v>99.3</v>
      </c>
      <c r="U830" s="7">
        <v>90</v>
      </c>
      <c r="V830" s="7">
        <v>90</v>
      </c>
      <c r="W830" s="7">
        <v>0</v>
      </c>
      <c r="X830" s="7">
        <v>14.499670647456901</v>
      </c>
      <c r="Y830" s="7">
        <v>31.9420141921218</v>
      </c>
      <c r="Z830" s="7">
        <v>85.099741047227297</v>
      </c>
      <c r="AA830" s="7">
        <v>44.761904761904802</v>
      </c>
      <c r="AB830" s="7">
        <v>57.933333333333302</v>
      </c>
      <c r="AC830" s="7">
        <v>0</v>
      </c>
      <c r="AD830" s="7">
        <v>0</v>
      </c>
      <c r="AE830" s="7">
        <v>51.516344062579101</v>
      </c>
      <c r="AF830" s="7">
        <v>51.516344062579101</v>
      </c>
      <c r="AG830" s="7">
        <v>40.706584608780801</v>
      </c>
      <c r="AH830" s="7">
        <v>40.706584608780801</v>
      </c>
      <c r="AI830" s="7">
        <v>44.2509209306399</v>
      </c>
      <c r="AJ830" s="7">
        <v>32.540348189025103</v>
      </c>
      <c r="AK830" s="7">
        <v>77.350427350427296</v>
      </c>
      <c r="AL830" s="7">
        <v>96.428571428571402</v>
      </c>
      <c r="AM830" s="7">
        <v>57.264957264957303</v>
      </c>
      <c r="AN830" s="7">
        <v>55.12</v>
      </c>
      <c r="AO830" s="7">
        <v>99.599998474121094</v>
      </c>
      <c r="AP830" s="7">
        <v>51.689174275862101</v>
      </c>
      <c r="AQ830" s="7">
        <v>100</v>
      </c>
      <c r="AR830" s="7">
        <v>100</v>
      </c>
      <c r="AS830" s="7">
        <v>37.837826948026702</v>
      </c>
      <c r="AT830" s="7">
        <v>61.76</v>
      </c>
      <c r="AU830" s="7">
        <v>41.149270700252799</v>
      </c>
      <c r="AV830" s="7">
        <v>69.400766693144604</v>
      </c>
      <c r="AW830" s="7">
        <v>79.468202888888896</v>
      </c>
      <c r="AX830" s="7">
        <v>23.675000000000001</v>
      </c>
      <c r="AY830" s="7">
        <v>49.64</v>
      </c>
      <c r="AZ830" s="1" t="s">
        <v>348</v>
      </c>
    </row>
    <row r="831" spans="1:52" x14ac:dyDescent="0.35">
      <c r="A831" s="1" t="s">
        <v>167</v>
      </c>
      <c r="B831" s="1" t="s">
        <v>166</v>
      </c>
      <c r="C831" s="2">
        <v>2023</v>
      </c>
      <c r="D831" s="6">
        <v>60.428127082624698</v>
      </c>
      <c r="E831" s="7">
        <v>61.849695216536702</v>
      </c>
      <c r="F831" s="7">
        <v>51.955792769520897</v>
      </c>
      <c r="G831" s="7">
        <v>76.974862124997202</v>
      </c>
      <c r="H831" s="7">
        <v>53.905872041639903</v>
      </c>
      <c r="I831" s="7">
        <v>85.93</v>
      </c>
      <c r="J831" s="7">
        <v>48.813761850865603</v>
      </c>
      <c r="K831" s="7">
        <v>39.760952380952403</v>
      </c>
      <c r="L831" s="7">
        <v>48.0761777794973</v>
      </c>
      <c r="M831" s="7">
        <v>43.305978136978901</v>
      </c>
      <c r="N831" s="7">
        <v>77.014652014652</v>
      </c>
      <c r="O831" s="7">
        <v>55.28</v>
      </c>
      <c r="P831" s="7">
        <v>75.644586374991604</v>
      </c>
      <c r="Q831" s="7">
        <v>100</v>
      </c>
      <c r="R831" s="7">
        <v>54.972340052049802</v>
      </c>
      <c r="S831" s="7">
        <v>49.64</v>
      </c>
      <c r="T831" s="7">
        <v>99.3</v>
      </c>
      <c r="U831" s="7">
        <v>95</v>
      </c>
      <c r="V831" s="7">
        <v>95</v>
      </c>
      <c r="W831" s="7">
        <v>0</v>
      </c>
      <c r="X831" s="7">
        <v>20.694769295010101</v>
      </c>
      <c r="Y831" s="7">
        <v>40.0727155682372</v>
      </c>
      <c r="Z831" s="7">
        <v>85.673800689349505</v>
      </c>
      <c r="AA831" s="7">
        <v>44.761904761904802</v>
      </c>
      <c r="AB831" s="7">
        <v>57.933333333333302</v>
      </c>
      <c r="AC831" s="7">
        <v>0</v>
      </c>
      <c r="AD831" s="7">
        <v>0</v>
      </c>
      <c r="AE831" s="7">
        <v>53.481280194469598</v>
      </c>
      <c r="AF831" s="7">
        <v>53.481280194469598</v>
      </c>
      <c r="AG831" s="7">
        <v>42.671075364525002</v>
      </c>
      <c r="AH831" s="7">
        <v>42.671075364525002</v>
      </c>
      <c r="AI831" s="7">
        <v>49.161505753198803</v>
      </c>
      <c r="AJ831" s="7">
        <v>37.450450520758899</v>
      </c>
      <c r="AK831" s="7">
        <v>77.350427350427296</v>
      </c>
      <c r="AL831" s="7">
        <v>96.428571428571402</v>
      </c>
      <c r="AM831" s="7">
        <v>57.264957264957303</v>
      </c>
      <c r="AN831" s="7">
        <v>55.28</v>
      </c>
      <c r="AO831" s="7">
        <v>99.599998474121094</v>
      </c>
      <c r="AP831" s="7">
        <v>51.689174275862101</v>
      </c>
      <c r="AQ831" s="7">
        <v>100</v>
      </c>
      <c r="AR831" s="7">
        <v>100</v>
      </c>
      <c r="AS831" s="7">
        <v>38.830553325351602</v>
      </c>
      <c r="AT831" s="7">
        <v>61.76</v>
      </c>
      <c r="AU831" s="7">
        <v>43.462394053048001</v>
      </c>
      <c r="AV831" s="7">
        <v>68.935814511479194</v>
      </c>
      <c r="AW831" s="7">
        <v>80.687938370370404</v>
      </c>
      <c r="AX831" s="7">
        <v>24.13</v>
      </c>
      <c r="AY831" s="7">
        <v>49.64</v>
      </c>
      <c r="AZ831" s="1" t="s">
        <v>348</v>
      </c>
    </row>
    <row r="832" spans="1:52" x14ac:dyDescent="0.35">
      <c r="A832" s="1" t="s">
        <v>169</v>
      </c>
      <c r="B832" s="1" t="s">
        <v>168</v>
      </c>
      <c r="C832" s="2">
        <v>2014</v>
      </c>
      <c r="D832" s="6">
        <v>40.975500814068397</v>
      </c>
      <c r="E832" s="7">
        <v>35.671998336218302</v>
      </c>
      <c r="F832" s="7">
        <v>49.776182324807898</v>
      </c>
      <c r="G832" s="7">
        <v>47.383274386918202</v>
      </c>
      <c r="H832" s="7">
        <v>33.506031212036902</v>
      </c>
      <c r="I832" s="7">
        <v>59.276000000000003</v>
      </c>
      <c r="J832" s="7">
        <v>10.5992339357839</v>
      </c>
      <c r="K832" s="7">
        <v>38.6095238095238</v>
      </c>
      <c r="L832" s="7">
        <v>54.810261694503502</v>
      </c>
      <c r="M832" s="7">
        <v>25.3086601942125</v>
      </c>
      <c r="N832" s="7">
        <v>88.643067846607707</v>
      </c>
      <c r="O832" s="7">
        <v>41.9</v>
      </c>
      <c r="P832" s="7">
        <v>59.055798135851603</v>
      </c>
      <c r="Q832" s="7">
        <v>41.194025024902999</v>
      </c>
      <c r="R832" s="7">
        <v>38.932539015046203</v>
      </c>
      <c r="S832" s="7">
        <v>11.8</v>
      </c>
      <c r="T832" s="7">
        <v>99</v>
      </c>
      <c r="U832" s="7">
        <v>83.69</v>
      </c>
      <c r="V832" s="7">
        <v>15</v>
      </c>
      <c r="W832" s="7"/>
      <c r="X832" s="7">
        <v>6.2246586044369199</v>
      </c>
      <c r="Y832" s="7">
        <v>9.3282122687384703</v>
      </c>
      <c r="Z832" s="7">
        <v>16.244830934176399</v>
      </c>
      <c r="AA832" s="7">
        <v>36.571428571428598</v>
      </c>
      <c r="AB832" s="7">
        <v>41.6666666666667</v>
      </c>
      <c r="AC832" s="7"/>
      <c r="AD832" s="7"/>
      <c r="AE832" s="7">
        <v>63.4563147038605</v>
      </c>
      <c r="AF832" s="7">
        <v>63.4563147038605</v>
      </c>
      <c r="AG832" s="7">
        <v>46.164208685146498</v>
      </c>
      <c r="AH832" s="7">
        <v>46.164208685146498</v>
      </c>
      <c r="AI832" s="7">
        <v>34.675217621015904</v>
      </c>
      <c r="AJ832" s="7">
        <v>15.9421027674091</v>
      </c>
      <c r="AK832" s="7">
        <v>92.477876106194699</v>
      </c>
      <c r="AL832" s="7">
        <v>100</v>
      </c>
      <c r="AM832" s="7">
        <v>73.451327433628293</v>
      </c>
      <c r="AN832" s="7">
        <v>41.9</v>
      </c>
      <c r="AO832" s="7">
        <v>78.055091857910199</v>
      </c>
      <c r="AP832" s="7">
        <v>40.0565044137931</v>
      </c>
      <c r="AQ832" s="7">
        <v>54.022988505747101</v>
      </c>
      <c r="AR832" s="7">
        <v>28.365061544058801</v>
      </c>
      <c r="AS832" s="7">
        <v>30.5345105569377</v>
      </c>
      <c r="AT832" s="7">
        <v>17.321999999999999</v>
      </c>
      <c r="AU832" s="7">
        <v>12.406810163397701</v>
      </c>
      <c r="AV832" s="7">
        <v>54.700661510617302</v>
      </c>
      <c r="AW832" s="7">
        <v>73.282406111111101</v>
      </c>
      <c r="AX832" s="7">
        <v>30.154613466334201</v>
      </c>
      <c r="AY832" s="7">
        <v>11.8</v>
      </c>
      <c r="AZ832" s="1" t="s">
        <v>348</v>
      </c>
    </row>
    <row r="833" spans="1:52" x14ac:dyDescent="0.35">
      <c r="A833" s="1" t="s">
        <v>169</v>
      </c>
      <c r="B833" s="1" t="s">
        <v>168</v>
      </c>
      <c r="C833" s="2">
        <v>2015</v>
      </c>
      <c r="D833" s="6">
        <v>45.6642638386896</v>
      </c>
      <c r="E833" s="7">
        <v>46.996097255545898</v>
      </c>
      <c r="F833" s="7">
        <v>51.8998391001576</v>
      </c>
      <c r="G833" s="7">
        <v>48.630384746672</v>
      </c>
      <c r="H833" s="7">
        <v>36.658132102715598</v>
      </c>
      <c r="I833" s="7">
        <v>72.599999999999994</v>
      </c>
      <c r="J833" s="7">
        <v>25.585481234102801</v>
      </c>
      <c r="K833" s="7">
        <v>38.6095238095238</v>
      </c>
      <c r="L833" s="7">
        <v>60.5495073698862</v>
      </c>
      <c r="M833" s="7">
        <v>24.878556457203899</v>
      </c>
      <c r="N833" s="7">
        <v>88.643067846607707</v>
      </c>
      <c r="O833" s="7">
        <v>44.23</v>
      </c>
      <c r="P833" s="7">
        <v>60.467129215113097</v>
      </c>
      <c r="Q833" s="7">
        <v>41.194025024902999</v>
      </c>
      <c r="R833" s="7">
        <v>41.497665128394502</v>
      </c>
      <c r="S833" s="7">
        <v>17.3</v>
      </c>
      <c r="T833" s="7">
        <v>99</v>
      </c>
      <c r="U833" s="7">
        <v>90</v>
      </c>
      <c r="V833" s="7">
        <v>42</v>
      </c>
      <c r="W833" s="7"/>
      <c r="X833" s="7">
        <v>7.6697222537570404</v>
      </c>
      <c r="Y833" s="7">
        <v>12.8709316537769</v>
      </c>
      <c r="Z833" s="7">
        <v>56.215789794774402</v>
      </c>
      <c r="AA833" s="7">
        <v>36.571428571428598</v>
      </c>
      <c r="AB833" s="7">
        <v>41.6666666666667</v>
      </c>
      <c r="AC833" s="7"/>
      <c r="AD833" s="7"/>
      <c r="AE833" s="7">
        <v>69.172009592132596</v>
      </c>
      <c r="AF833" s="7">
        <v>69.172009592132596</v>
      </c>
      <c r="AG833" s="7">
        <v>51.927005147639903</v>
      </c>
      <c r="AH833" s="7">
        <v>51.927005147639903</v>
      </c>
      <c r="AI833" s="7">
        <v>34.219600531304103</v>
      </c>
      <c r="AJ833" s="7">
        <v>15.537512383103699</v>
      </c>
      <c r="AK833" s="7">
        <v>92.477876106194699</v>
      </c>
      <c r="AL833" s="7">
        <v>100</v>
      </c>
      <c r="AM833" s="7">
        <v>73.451327433628293</v>
      </c>
      <c r="AN833" s="7">
        <v>44.23</v>
      </c>
      <c r="AO833" s="7">
        <v>80.5264892578125</v>
      </c>
      <c r="AP833" s="7">
        <v>40.407769172413801</v>
      </c>
      <c r="AQ833" s="7">
        <v>54.022988505747101</v>
      </c>
      <c r="AR833" s="7">
        <v>28.365061544058801</v>
      </c>
      <c r="AS833" s="7">
        <v>34.200657196213598</v>
      </c>
      <c r="AT833" s="7">
        <v>11.196999999999999</v>
      </c>
      <c r="AU833" s="7">
        <v>18.684298115321301</v>
      </c>
      <c r="AV833" s="7">
        <v>58.679096872387802</v>
      </c>
      <c r="AW833" s="7">
        <v>73.282406111111101</v>
      </c>
      <c r="AX833" s="7">
        <v>34.086734693877602</v>
      </c>
      <c r="AY833" s="7">
        <v>17.3</v>
      </c>
      <c r="AZ833" s="1" t="s">
        <v>348</v>
      </c>
    </row>
    <row r="834" spans="1:52" x14ac:dyDescent="0.35">
      <c r="A834" s="1" t="s">
        <v>169</v>
      </c>
      <c r="B834" s="1" t="s">
        <v>168</v>
      </c>
      <c r="C834" s="2">
        <v>2016</v>
      </c>
      <c r="D834" s="6">
        <v>49.5600368561471</v>
      </c>
      <c r="E834" s="7">
        <v>52.938025986276102</v>
      </c>
      <c r="F834" s="7">
        <v>57.265153084290702</v>
      </c>
      <c r="G834" s="7">
        <v>49.923110830015702</v>
      </c>
      <c r="H834" s="7">
        <v>39.862696621987602</v>
      </c>
      <c r="I834" s="7">
        <v>81</v>
      </c>
      <c r="J834" s="7">
        <v>32.040303060928402</v>
      </c>
      <c r="K834" s="7">
        <v>38.6095238095238</v>
      </c>
      <c r="L834" s="7">
        <v>62.014010962287003</v>
      </c>
      <c r="M834" s="7">
        <v>36.827337825135899</v>
      </c>
      <c r="N834" s="7">
        <v>88.643067846607707</v>
      </c>
      <c r="O834" s="7">
        <v>46.8</v>
      </c>
      <c r="P834" s="7">
        <v>60.8751551316724</v>
      </c>
      <c r="Q834" s="7">
        <v>42.0941773583748</v>
      </c>
      <c r="R834" s="7">
        <v>44.128370777484399</v>
      </c>
      <c r="S834" s="7">
        <v>22.8</v>
      </c>
      <c r="T834" s="7">
        <v>99</v>
      </c>
      <c r="U834" s="7">
        <v>90</v>
      </c>
      <c r="V834" s="7">
        <v>63</v>
      </c>
      <c r="W834" s="7"/>
      <c r="X834" s="7">
        <v>8.45366222754331</v>
      </c>
      <c r="Y834" s="7">
        <v>18.428991722269298</v>
      </c>
      <c r="Z834" s="7">
        <v>69.238255232972705</v>
      </c>
      <c r="AA834" s="7">
        <v>36.571428571428598</v>
      </c>
      <c r="AB834" s="7">
        <v>41.6666666666667</v>
      </c>
      <c r="AC834" s="7"/>
      <c r="AD834" s="7"/>
      <c r="AE834" s="7">
        <v>70.659776727619999</v>
      </c>
      <c r="AF834" s="7">
        <v>70.659776727619999</v>
      </c>
      <c r="AG834" s="7">
        <v>53.368245196954</v>
      </c>
      <c r="AH834" s="7">
        <v>53.368245196954</v>
      </c>
      <c r="AI834" s="7">
        <v>46.193584070913303</v>
      </c>
      <c r="AJ834" s="7">
        <v>27.461091579358399</v>
      </c>
      <c r="AK834" s="7">
        <v>92.477876106194699</v>
      </c>
      <c r="AL834" s="7">
        <v>100</v>
      </c>
      <c r="AM834" s="7">
        <v>73.451327433628293</v>
      </c>
      <c r="AN834" s="7">
        <v>46.8</v>
      </c>
      <c r="AO834" s="7">
        <v>80.991276332310306</v>
      </c>
      <c r="AP834" s="7">
        <v>40.759033931034502</v>
      </c>
      <c r="AQ834" s="7">
        <v>55.823293172690803</v>
      </c>
      <c r="AR834" s="7">
        <v>28.365061544058801</v>
      </c>
      <c r="AS834" s="7">
        <v>37.630274584315103</v>
      </c>
      <c r="AT834" s="7">
        <v>5.0720000000000001</v>
      </c>
      <c r="AU834" s="7">
        <v>27.976230631467399</v>
      </c>
      <c r="AV834" s="7">
        <v>63.383609227195301</v>
      </c>
      <c r="AW834" s="7">
        <v>73.282406111111101</v>
      </c>
      <c r="AX834" s="7">
        <v>31.6666666666667</v>
      </c>
      <c r="AY834" s="7">
        <v>22.8</v>
      </c>
      <c r="AZ834" s="1" t="s">
        <v>348</v>
      </c>
    </row>
    <row r="835" spans="1:52" x14ac:dyDescent="0.35">
      <c r="A835" s="1" t="s">
        <v>169</v>
      </c>
      <c r="B835" s="1" t="s">
        <v>168</v>
      </c>
      <c r="C835" s="2">
        <v>2017</v>
      </c>
      <c r="D835" s="6">
        <v>52.222908485468302</v>
      </c>
      <c r="E835" s="7">
        <v>57.724009684710303</v>
      </c>
      <c r="F835" s="7">
        <v>57.533605507493498</v>
      </c>
      <c r="G835" s="7">
        <v>51.0056735702263</v>
      </c>
      <c r="H835" s="7">
        <v>43.908404179054997</v>
      </c>
      <c r="I835" s="7">
        <v>86.432000000000002</v>
      </c>
      <c r="J835" s="7">
        <v>37.906595640347298</v>
      </c>
      <c r="K835" s="7">
        <v>39.9428571428571</v>
      </c>
      <c r="L835" s="7">
        <v>63.654784866945697</v>
      </c>
      <c r="M835" s="7">
        <v>35.857694978484197</v>
      </c>
      <c r="N835" s="7">
        <v>88.643067846607707</v>
      </c>
      <c r="O835" s="7">
        <v>49.16</v>
      </c>
      <c r="P835" s="7">
        <v>61.283181048231597</v>
      </c>
      <c r="Q835" s="7">
        <v>42.573839662447298</v>
      </c>
      <c r="R835" s="7">
        <v>47.810505223818701</v>
      </c>
      <c r="S835" s="7">
        <v>28.3</v>
      </c>
      <c r="T835" s="7">
        <v>99</v>
      </c>
      <c r="U835" s="7">
        <v>90</v>
      </c>
      <c r="V835" s="7">
        <v>76.58</v>
      </c>
      <c r="W835" s="7"/>
      <c r="X835" s="7">
        <v>10.056328181929301</v>
      </c>
      <c r="Y835" s="7">
        <v>27.369919526824798</v>
      </c>
      <c r="Z835" s="7">
        <v>76.293539212287598</v>
      </c>
      <c r="AA835" s="7">
        <v>36.571428571428598</v>
      </c>
      <c r="AB835" s="7">
        <v>45</v>
      </c>
      <c r="AC835" s="7"/>
      <c r="AD835" s="7"/>
      <c r="AE835" s="7">
        <v>72.276995625025506</v>
      </c>
      <c r="AF835" s="7">
        <v>72.276995625025506</v>
      </c>
      <c r="AG835" s="7">
        <v>55.032574108866001</v>
      </c>
      <c r="AH835" s="7">
        <v>55.032574108866001</v>
      </c>
      <c r="AI835" s="7">
        <v>45.1984232997372</v>
      </c>
      <c r="AJ835" s="7">
        <v>26.516966657231201</v>
      </c>
      <c r="AK835" s="7">
        <v>92.477876106194699</v>
      </c>
      <c r="AL835" s="7">
        <v>100</v>
      </c>
      <c r="AM835" s="7">
        <v>73.451327433628293</v>
      </c>
      <c r="AN835" s="7">
        <v>49.16</v>
      </c>
      <c r="AO835" s="7">
        <v>81.456063406807999</v>
      </c>
      <c r="AP835" s="7">
        <v>41.110298689655203</v>
      </c>
      <c r="AQ835" s="7">
        <v>45.147679324894497</v>
      </c>
      <c r="AR835" s="7">
        <v>40</v>
      </c>
      <c r="AS835" s="7">
        <v>35.038852053712198</v>
      </c>
      <c r="AT835" s="7">
        <v>15.036</v>
      </c>
      <c r="AU835" s="7">
        <v>39.553077844726403</v>
      </c>
      <c r="AV835" s="7">
        <v>66.648883576880607</v>
      </c>
      <c r="AW835" s="7">
        <v>73.282406111111101</v>
      </c>
      <c r="AX835" s="7">
        <v>34.022613065326603</v>
      </c>
      <c r="AY835" s="7">
        <v>28.3</v>
      </c>
      <c r="AZ835" s="1" t="s">
        <v>348</v>
      </c>
    </row>
    <row r="836" spans="1:52" x14ac:dyDescent="0.35">
      <c r="A836" s="1" t="s">
        <v>169</v>
      </c>
      <c r="B836" s="1" t="s">
        <v>168</v>
      </c>
      <c r="C836" s="2">
        <v>2018</v>
      </c>
      <c r="D836" s="6">
        <v>54.536837733986602</v>
      </c>
      <c r="E836" s="7">
        <v>63.261943518238901</v>
      </c>
      <c r="F836" s="7">
        <v>60.124719721506999</v>
      </c>
      <c r="G836" s="7">
        <v>52.640389898272097</v>
      </c>
      <c r="H836" s="7">
        <v>44.1819740707652</v>
      </c>
      <c r="I836" s="7">
        <v>94.2</v>
      </c>
      <c r="J836" s="7">
        <v>43.983430224168799</v>
      </c>
      <c r="K836" s="7">
        <v>39.9428571428571</v>
      </c>
      <c r="L836" s="7">
        <v>65.710516767183705</v>
      </c>
      <c r="M836" s="7">
        <v>40.279748613280098</v>
      </c>
      <c r="N836" s="7">
        <v>88.643067846607707</v>
      </c>
      <c r="O836" s="7">
        <v>51.11</v>
      </c>
      <c r="P836" s="7">
        <v>61.691206964790801</v>
      </c>
      <c r="Q836" s="7">
        <v>45.119962730025598</v>
      </c>
      <c r="R836" s="7">
        <v>51.2024675884565</v>
      </c>
      <c r="S836" s="7">
        <v>16.100000000000001</v>
      </c>
      <c r="T836" s="7">
        <v>99</v>
      </c>
      <c r="U836" s="7">
        <v>93</v>
      </c>
      <c r="V836" s="7">
        <v>93</v>
      </c>
      <c r="W836" s="7"/>
      <c r="X836" s="7">
        <v>14.197949517451899</v>
      </c>
      <c r="Y836" s="7">
        <v>39.874812783447403</v>
      </c>
      <c r="Z836" s="7">
        <v>77.877528371606999</v>
      </c>
      <c r="AA836" s="7">
        <v>36.571428571428598</v>
      </c>
      <c r="AB836" s="7">
        <v>45</v>
      </c>
      <c r="AC836" s="7"/>
      <c r="AD836" s="7"/>
      <c r="AE836" s="7">
        <v>74.297469994032198</v>
      </c>
      <c r="AF836" s="7">
        <v>74.297469994032198</v>
      </c>
      <c r="AG836" s="7">
        <v>57.123563540335198</v>
      </c>
      <c r="AH836" s="7">
        <v>57.123563540335198</v>
      </c>
      <c r="AI836" s="7">
        <v>49.582281275699302</v>
      </c>
      <c r="AJ836" s="7">
        <v>30.977215950860799</v>
      </c>
      <c r="AK836" s="7">
        <v>92.477876106194699</v>
      </c>
      <c r="AL836" s="7">
        <v>100</v>
      </c>
      <c r="AM836" s="7">
        <v>73.451327433628293</v>
      </c>
      <c r="AN836" s="7">
        <v>51.11</v>
      </c>
      <c r="AO836" s="7">
        <v>81.920850481305806</v>
      </c>
      <c r="AP836" s="7">
        <v>41.461563448275903</v>
      </c>
      <c r="AQ836" s="7">
        <v>50.6172839506172</v>
      </c>
      <c r="AR836" s="7">
        <v>39.622641509433997</v>
      </c>
      <c r="AS836" s="7">
        <v>34.761743596185497</v>
      </c>
      <c r="AT836" s="7">
        <v>25</v>
      </c>
      <c r="AU836" s="7">
        <v>50.2590762307331</v>
      </c>
      <c r="AV836" s="7">
        <v>65.409613257385402</v>
      </c>
      <c r="AW836" s="7">
        <v>73.282406111111101</v>
      </c>
      <c r="AX836" s="7">
        <v>39.598997493734302</v>
      </c>
      <c r="AY836" s="7">
        <v>16.100000000000001</v>
      </c>
      <c r="AZ836" s="1" t="s">
        <v>348</v>
      </c>
    </row>
    <row r="837" spans="1:52" x14ac:dyDescent="0.35">
      <c r="A837" s="1" t="s">
        <v>169</v>
      </c>
      <c r="B837" s="1" t="s">
        <v>168</v>
      </c>
      <c r="C837" s="2">
        <v>2019</v>
      </c>
      <c r="D837" s="6">
        <v>54.7371056465471</v>
      </c>
      <c r="E837" s="7">
        <v>64.027117410892302</v>
      </c>
      <c r="F837" s="7">
        <v>53.475363189597701</v>
      </c>
      <c r="G837" s="7">
        <v>55.546963139863003</v>
      </c>
      <c r="H837" s="7">
        <v>47.200794029020301</v>
      </c>
      <c r="I837" s="7">
        <v>94.2</v>
      </c>
      <c r="J837" s="7">
        <v>45.896364955802099</v>
      </c>
      <c r="K837" s="7">
        <v>39.9428571428571</v>
      </c>
      <c r="L837" s="7">
        <v>47.334081220493303</v>
      </c>
      <c r="M837" s="7">
        <v>42.032792830197103</v>
      </c>
      <c r="N837" s="7">
        <v>88.643067846607707</v>
      </c>
      <c r="O837" s="7">
        <v>52.78</v>
      </c>
      <c r="P837" s="7">
        <v>61.979946881350102</v>
      </c>
      <c r="Q837" s="7">
        <v>51.880942538238898</v>
      </c>
      <c r="R837" s="7">
        <v>54.598492536275401</v>
      </c>
      <c r="S837" s="7">
        <v>17.61</v>
      </c>
      <c r="T837" s="7">
        <v>99</v>
      </c>
      <c r="U837" s="7">
        <v>93</v>
      </c>
      <c r="V837" s="7">
        <v>93</v>
      </c>
      <c r="W837" s="7"/>
      <c r="X837" s="7">
        <v>14.6954143875356</v>
      </c>
      <c r="Y837" s="7">
        <v>47.152766764918603</v>
      </c>
      <c r="Z837" s="7">
        <v>75.840913714952094</v>
      </c>
      <c r="AA837" s="7">
        <v>36.571428571428598</v>
      </c>
      <c r="AB837" s="7">
        <v>45</v>
      </c>
      <c r="AC837" s="7"/>
      <c r="AD837" s="7"/>
      <c r="AE837" s="7">
        <v>62.586166474349</v>
      </c>
      <c r="AF837" s="7">
        <v>49.256413002042301</v>
      </c>
      <c r="AG837" s="7">
        <v>45.411749438944298</v>
      </c>
      <c r="AH837" s="7">
        <v>32.081995966637699</v>
      </c>
      <c r="AI837" s="7">
        <v>51.335602057708002</v>
      </c>
      <c r="AJ837" s="7">
        <v>32.729983602686303</v>
      </c>
      <c r="AK837" s="7">
        <v>92.477876106194699</v>
      </c>
      <c r="AL837" s="7">
        <v>100</v>
      </c>
      <c r="AM837" s="7">
        <v>73.451327433628293</v>
      </c>
      <c r="AN837" s="7">
        <v>52.78</v>
      </c>
      <c r="AO837" s="7">
        <v>82.385637555803598</v>
      </c>
      <c r="AP837" s="7">
        <v>41.5742562068965</v>
      </c>
      <c r="AQ837" s="7">
        <v>51.219512195121901</v>
      </c>
      <c r="AR837" s="7">
        <v>52.542372881355902</v>
      </c>
      <c r="AS837" s="7">
        <v>35.254581095112897</v>
      </c>
      <c r="AT837" s="7">
        <v>35.145000000000003</v>
      </c>
      <c r="AU837" s="7">
        <v>59.275060707680403</v>
      </c>
      <c r="AV837" s="7">
        <v>66.171824541908407</v>
      </c>
      <c r="AW837" s="7">
        <v>73.282406111111101</v>
      </c>
      <c r="AX837" s="7">
        <v>42.872180451127797</v>
      </c>
      <c r="AY837" s="7">
        <v>17.61</v>
      </c>
      <c r="AZ837" s="1" t="s">
        <v>348</v>
      </c>
    </row>
    <row r="838" spans="1:52" x14ac:dyDescent="0.35">
      <c r="A838" s="1" t="s">
        <v>169</v>
      </c>
      <c r="B838" s="1" t="s">
        <v>168</v>
      </c>
      <c r="C838" s="2">
        <v>2020</v>
      </c>
      <c r="D838" s="6">
        <v>55.675335388797997</v>
      </c>
      <c r="E838" s="7">
        <v>65.532191577559203</v>
      </c>
      <c r="F838" s="7">
        <v>54.122061049521903</v>
      </c>
      <c r="G838" s="7">
        <v>52.868983885319601</v>
      </c>
      <c r="H838" s="7">
        <v>51.241446976890103</v>
      </c>
      <c r="I838" s="7">
        <v>94.2</v>
      </c>
      <c r="J838" s="7">
        <v>51.325717039136201</v>
      </c>
      <c r="K838" s="7">
        <v>36.6095238095238</v>
      </c>
      <c r="L838" s="7">
        <v>45.947887567705997</v>
      </c>
      <c r="M838" s="7">
        <v>45.035731132794901</v>
      </c>
      <c r="N838" s="7">
        <v>88.643067846607707</v>
      </c>
      <c r="O838" s="7">
        <v>55.18</v>
      </c>
      <c r="P838" s="7">
        <v>62.268686797909297</v>
      </c>
      <c r="Q838" s="7">
        <v>41.158264858049598</v>
      </c>
      <c r="R838" s="7">
        <v>59.271808721112599</v>
      </c>
      <c r="S838" s="7">
        <v>19.12</v>
      </c>
      <c r="T838" s="7">
        <v>99</v>
      </c>
      <c r="U838" s="7">
        <v>93</v>
      </c>
      <c r="V838" s="7">
        <v>93</v>
      </c>
      <c r="W838" s="7"/>
      <c r="X838" s="7">
        <v>20.3053761479961</v>
      </c>
      <c r="Y838" s="7">
        <v>54.169437293572699</v>
      </c>
      <c r="Z838" s="7">
        <v>79.502337675839897</v>
      </c>
      <c r="AA838" s="7">
        <v>36.571428571428598</v>
      </c>
      <c r="AB838" s="7">
        <v>36.6666666666667</v>
      </c>
      <c r="AC838" s="7"/>
      <c r="AD838" s="7"/>
      <c r="AE838" s="7">
        <v>61.199813690431803</v>
      </c>
      <c r="AF838" s="7">
        <v>47.870060218125097</v>
      </c>
      <c r="AG838" s="7">
        <v>44.025714917286898</v>
      </c>
      <c r="AH838" s="7">
        <v>30.695961444980199</v>
      </c>
      <c r="AI838" s="7">
        <v>54.338367968248399</v>
      </c>
      <c r="AJ838" s="7">
        <v>35.733094297341403</v>
      </c>
      <c r="AK838" s="7">
        <v>92.477876106194699</v>
      </c>
      <c r="AL838" s="7">
        <v>100</v>
      </c>
      <c r="AM838" s="7">
        <v>73.451327433628293</v>
      </c>
      <c r="AN838" s="7">
        <v>55.18</v>
      </c>
      <c r="AO838" s="7">
        <v>82.850424630301305</v>
      </c>
      <c r="AP838" s="7">
        <v>41.686948965517203</v>
      </c>
      <c r="AQ838" s="7">
        <v>45.306725794530699</v>
      </c>
      <c r="AR838" s="7">
        <v>37.009803921568597</v>
      </c>
      <c r="AS838" s="7">
        <v>35.733913875697198</v>
      </c>
      <c r="AT838" s="7">
        <v>45.29</v>
      </c>
      <c r="AU838" s="7">
        <v>72.103570121085696</v>
      </c>
      <c r="AV838" s="7">
        <v>67.032066682854307</v>
      </c>
      <c r="AW838" s="7">
        <v>76.079492925925905</v>
      </c>
      <c r="AX838" s="7">
        <v>45.53</v>
      </c>
      <c r="AY838" s="7">
        <v>19.12</v>
      </c>
      <c r="AZ838" s="1" t="s">
        <v>348</v>
      </c>
    </row>
    <row r="839" spans="1:52" x14ac:dyDescent="0.35">
      <c r="A839" s="1" t="s">
        <v>169</v>
      </c>
      <c r="B839" s="1" t="s">
        <v>168</v>
      </c>
      <c r="C839" s="2">
        <v>2021</v>
      </c>
      <c r="D839" s="6">
        <v>53.758688256816001</v>
      </c>
      <c r="E839" s="7">
        <v>59.037653594287903</v>
      </c>
      <c r="F839" s="7">
        <v>50.5124701478981</v>
      </c>
      <c r="G839" s="7">
        <v>53.999756068769997</v>
      </c>
      <c r="H839" s="7">
        <v>51.865092799971897</v>
      </c>
      <c r="I839" s="7">
        <v>86.86</v>
      </c>
      <c r="J839" s="7">
        <v>46.091276842862698</v>
      </c>
      <c r="K839" s="7">
        <v>29.285714285714299</v>
      </c>
      <c r="L839" s="7">
        <v>41.616378485757402</v>
      </c>
      <c r="M839" s="7">
        <v>40.343262960684001</v>
      </c>
      <c r="N839" s="7">
        <v>88.643067846607707</v>
      </c>
      <c r="O839" s="7">
        <v>57.95</v>
      </c>
      <c r="P839" s="7">
        <v>62.557426714468498</v>
      </c>
      <c r="Q839" s="7">
        <v>41.491841491841498</v>
      </c>
      <c r="R839" s="7">
        <v>60.051365999964801</v>
      </c>
      <c r="S839" s="7">
        <v>19.12</v>
      </c>
      <c r="T839" s="7">
        <v>99</v>
      </c>
      <c r="U839" s="7">
        <v>96.2</v>
      </c>
      <c r="V839" s="7">
        <v>96.2</v>
      </c>
      <c r="W839" s="7">
        <v>0</v>
      </c>
      <c r="X839" s="7">
        <v>15.435169109757901</v>
      </c>
      <c r="Y839" s="7">
        <v>37.116276078979503</v>
      </c>
      <c r="Z839" s="7">
        <v>85.722385339850604</v>
      </c>
      <c r="AA839" s="7">
        <v>36.571428571428598</v>
      </c>
      <c r="AB839" s="7">
        <v>36.6666666666667</v>
      </c>
      <c r="AC839" s="7">
        <v>0</v>
      </c>
      <c r="AD839" s="7">
        <v>0</v>
      </c>
      <c r="AE839" s="7">
        <v>61.7801491075261</v>
      </c>
      <c r="AF839" s="7">
        <v>48.4503956352195</v>
      </c>
      <c r="AG839" s="7">
        <v>34.782361336295303</v>
      </c>
      <c r="AH839" s="7">
        <v>21.4526078639887</v>
      </c>
      <c r="AI839" s="7">
        <v>54.967064670100697</v>
      </c>
      <c r="AJ839" s="7">
        <v>25.719461251267301</v>
      </c>
      <c r="AK839" s="7">
        <v>92.477876106194699</v>
      </c>
      <c r="AL839" s="7">
        <v>100</v>
      </c>
      <c r="AM839" s="7">
        <v>73.451327433628293</v>
      </c>
      <c r="AN839" s="7">
        <v>57.95</v>
      </c>
      <c r="AO839" s="7">
        <v>83.315211704799097</v>
      </c>
      <c r="AP839" s="7">
        <v>41.799641724137899</v>
      </c>
      <c r="AQ839" s="7">
        <v>39.393939393939398</v>
      </c>
      <c r="AR839" s="7">
        <v>43.589743589743598</v>
      </c>
      <c r="AS839" s="7">
        <v>38.058951271417499</v>
      </c>
      <c r="AT839" s="7">
        <v>43.55</v>
      </c>
      <c r="AU839" s="7">
        <v>74.715652243828899</v>
      </c>
      <c r="AV839" s="7">
        <v>67.283483780873894</v>
      </c>
      <c r="AW839" s="7">
        <v>76.349992703703705</v>
      </c>
      <c r="AX839" s="7">
        <v>44.147500000000001</v>
      </c>
      <c r="AY839" s="7">
        <v>19.12</v>
      </c>
      <c r="AZ839" s="1" t="s">
        <v>348</v>
      </c>
    </row>
    <row r="840" spans="1:52" x14ac:dyDescent="0.35">
      <c r="A840" s="1" t="s">
        <v>169</v>
      </c>
      <c r="B840" s="1" t="s">
        <v>168</v>
      </c>
      <c r="C840" s="2">
        <v>2022</v>
      </c>
      <c r="D840" s="6">
        <v>56.455388323605398</v>
      </c>
      <c r="E840" s="7">
        <v>59.769866827067197</v>
      </c>
      <c r="F840" s="7">
        <v>55.220168619664499</v>
      </c>
      <c r="G840" s="7">
        <v>62.537753135052199</v>
      </c>
      <c r="H840" s="7">
        <v>49.215205809062702</v>
      </c>
      <c r="I840" s="7">
        <v>88.36</v>
      </c>
      <c r="J840" s="7">
        <v>46.421809924810901</v>
      </c>
      <c r="K840" s="7">
        <v>29.285714285714299</v>
      </c>
      <c r="L840" s="7">
        <v>52.169762916935802</v>
      </c>
      <c r="M840" s="7">
        <v>41.559124708921701</v>
      </c>
      <c r="N840" s="7">
        <v>88.643067846607707</v>
      </c>
      <c r="O840" s="7">
        <v>60.67</v>
      </c>
      <c r="P840" s="7">
        <v>62.789820251717401</v>
      </c>
      <c r="Q840" s="7">
        <v>64.153439153439194</v>
      </c>
      <c r="R840" s="7">
        <v>56.739007261328297</v>
      </c>
      <c r="S840" s="7">
        <v>19.12</v>
      </c>
      <c r="T840" s="7">
        <v>99.6</v>
      </c>
      <c r="U840" s="7">
        <v>98</v>
      </c>
      <c r="V840" s="7">
        <v>98</v>
      </c>
      <c r="W840" s="7">
        <v>0</v>
      </c>
      <c r="X840" s="7">
        <v>17.6040871646249</v>
      </c>
      <c r="Y840" s="7">
        <v>36.178639222100401</v>
      </c>
      <c r="Z840" s="7">
        <v>85.482703387707602</v>
      </c>
      <c r="AA840" s="7">
        <v>36.571428571428598</v>
      </c>
      <c r="AB840" s="7">
        <v>36.6666666666667</v>
      </c>
      <c r="AC840" s="7">
        <v>0</v>
      </c>
      <c r="AD840" s="7">
        <v>0</v>
      </c>
      <c r="AE840" s="7">
        <v>76.232050307278499</v>
      </c>
      <c r="AF840" s="7">
        <v>55.104890909814898</v>
      </c>
      <c r="AG840" s="7">
        <v>49.234634924056699</v>
      </c>
      <c r="AH840" s="7">
        <v>28.107475526592999</v>
      </c>
      <c r="AI840" s="7">
        <v>56.182724708166901</v>
      </c>
      <c r="AJ840" s="7">
        <v>26.9355247096765</v>
      </c>
      <c r="AK840" s="7">
        <v>92.477876106194699</v>
      </c>
      <c r="AL840" s="7">
        <v>100</v>
      </c>
      <c r="AM840" s="7">
        <v>73.451327433628293</v>
      </c>
      <c r="AN840" s="7">
        <v>60.67</v>
      </c>
      <c r="AO840" s="7">
        <v>83.779998779296903</v>
      </c>
      <c r="AP840" s="7">
        <v>41.799641724137899</v>
      </c>
      <c r="AQ840" s="7">
        <v>59.259259259259302</v>
      </c>
      <c r="AR840" s="7">
        <v>69.047619047619094</v>
      </c>
      <c r="AS840" s="7">
        <v>35.472480317769701</v>
      </c>
      <c r="AT840" s="7">
        <v>41.81</v>
      </c>
      <c r="AU840" s="7">
        <v>64.376097436132895</v>
      </c>
      <c r="AV840" s="7">
        <v>67.693252145331599</v>
      </c>
      <c r="AW840" s="7">
        <v>76.308206407407397</v>
      </c>
      <c r="AX840" s="7">
        <v>37.880000000000003</v>
      </c>
      <c r="AY840" s="7">
        <v>19.12</v>
      </c>
      <c r="AZ840" s="1" t="s">
        <v>348</v>
      </c>
    </row>
    <row r="841" spans="1:52" x14ac:dyDescent="0.35">
      <c r="A841" s="1" t="s">
        <v>169</v>
      </c>
      <c r="B841" s="1" t="s">
        <v>168</v>
      </c>
      <c r="C841" s="2">
        <v>2023</v>
      </c>
      <c r="D841" s="6">
        <v>57.525150714826403</v>
      </c>
      <c r="E841" s="7">
        <v>62.525894815125902</v>
      </c>
      <c r="F841" s="7">
        <v>56.166785089461698</v>
      </c>
      <c r="G841" s="7">
        <v>62.2468120495043</v>
      </c>
      <c r="H841" s="7">
        <v>50.092702767013201</v>
      </c>
      <c r="I841" s="7">
        <v>88.36</v>
      </c>
      <c r="J841" s="7">
        <v>53.311879894957499</v>
      </c>
      <c r="K841" s="7">
        <v>29.285714285714299</v>
      </c>
      <c r="L841" s="7">
        <v>53.305702680692399</v>
      </c>
      <c r="M841" s="7">
        <v>42.789726119658098</v>
      </c>
      <c r="N841" s="7">
        <v>88.643067846607707</v>
      </c>
      <c r="O841" s="7">
        <v>63.11</v>
      </c>
      <c r="P841" s="7">
        <v>62.789820251717401</v>
      </c>
      <c r="Q841" s="7">
        <v>60.840615896795697</v>
      </c>
      <c r="R841" s="7">
        <v>57.835878458766501</v>
      </c>
      <c r="S841" s="7">
        <v>19.12</v>
      </c>
      <c r="T841" s="7">
        <v>99.6</v>
      </c>
      <c r="U841" s="7">
        <v>98</v>
      </c>
      <c r="V841" s="7">
        <v>98</v>
      </c>
      <c r="W841" s="7">
        <v>0</v>
      </c>
      <c r="X841" s="7">
        <v>25.982868990906301</v>
      </c>
      <c r="Y841" s="7">
        <v>46.608721419094898</v>
      </c>
      <c r="Z841" s="7">
        <v>87.344049274871395</v>
      </c>
      <c r="AA841" s="7">
        <v>36.571428571428598</v>
      </c>
      <c r="AB841" s="7">
        <v>36.6666666666667</v>
      </c>
      <c r="AC841" s="7">
        <v>0</v>
      </c>
      <c r="AD841" s="7">
        <v>0</v>
      </c>
      <c r="AE841" s="7">
        <v>77.368320228596104</v>
      </c>
      <c r="AF841" s="7">
        <v>56.241160831132397</v>
      </c>
      <c r="AG841" s="7">
        <v>50.3702445302524</v>
      </c>
      <c r="AH841" s="7">
        <v>29.243085132788799</v>
      </c>
      <c r="AI841" s="7">
        <v>57.413683789594202</v>
      </c>
      <c r="AJ841" s="7">
        <v>28.165768449721899</v>
      </c>
      <c r="AK841" s="7">
        <v>92.477876106194699</v>
      </c>
      <c r="AL841" s="7">
        <v>100</v>
      </c>
      <c r="AM841" s="7">
        <v>73.451327433628293</v>
      </c>
      <c r="AN841" s="7">
        <v>63.11</v>
      </c>
      <c r="AO841" s="7">
        <v>83.779998779296903</v>
      </c>
      <c r="AP841" s="7">
        <v>41.799641724137899</v>
      </c>
      <c r="AQ841" s="7">
        <v>51.310861423220999</v>
      </c>
      <c r="AR841" s="7">
        <v>70.370370370370395</v>
      </c>
      <c r="AS841" s="7">
        <v>37.182022632891801</v>
      </c>
      <c r="AT841" s="7">
        <v>41.81</v>
      </c>
      <c r="AU841" s="7">
        <v>66.206639368433798</v>
      </c>
      <c r="AV841" s="7">
        <v>68.019797514728893</v>
      </c>
      <c r="AW841" s="7">
        <v>78.123432777777793</v>
      </c>
      <c r="AX841" s="7">
        <v>37.484999999999999</v>
      </c>
      <c r="AY841" s="7">
        <v>19.12</v>
      </c>
      <c r="AZ841" s="1" t="s">
        <v>348</v>
      </c>
    </row>
    <row r="842" spans="1:52" x14ac:dyDescent="0.35">
      <c r="A842" s="1" t="s">
        <v>171</v>
      </c>
      <c r="B842" s="1" t="s">
        <v>170</v>
      </c>
      <c r="C842" s="2">
        <v>2014</v>
      </c>
      <c r="D842" s="6">
        <v>72.838967907193094</v>
      </c>
      <c r="E842" s="7">
        <v>66.139187398879201</v>
      </c>
      <c r="F842" s="7">
        <v>68.752830797991905</v>
      </c>
      <c r="G842" s="7">
        <v>82.595224715397805</v>
      </c>
      <c r="H842" s="7">
        <v>74.946396355386597</v>
      </c>
      <c r="I842" s="7">
        <v>99.98</v>
      </c>
      <c r="J842" s="7">
        <v>43.467968497197901</v>
      </c>
      <c r="K842" s="7">
        <v>43.8</v>
      </c>
      <c r="L842" s="7">
        <v>54.050433294721302</v>
      </c>
      <c r="M842" s="7">
        <v>72.685740221021803</v>
      </c>
      <c r="N842" s="7">
        <v>90.2918069584736</v>
      </c>
      <c r="O842" s="7">
        <v>85.08</v>
      </c>
      <c r="P842" s="7">
        <v>87.967071008637504</v>
      </c>
      <c r="Q842" s="7">
        <v>74.738603137555998</v>
      </c>
      <c r="R842" s="7">
        <v>76.032995444233293</v>
      </c>
      <c r="S842" s="7">
        <v>70.599999999999994</v>
      </c>
      <c r="T842" s="7">
        <v>99.9</v>
      </c>
      <c r="U842" s="7">
        <v>100</v>
      </c>
      <c r="V842" s="7">
        <v>100</v>
      </c>
      <c r="W842" s="7"/>
      <c r="X842" s="7">
        <v>30.7051084552036</v>
      </c>
      <c r="Y842" s="7">
        <v>58.728667756470003</v>
      </c>
      <c r="Z842" s="7">
        <v>40.970129279920101</v>
      </c>
      <c r="AA842" s="7">
        <v>33.3333333333333</v>
      </c>
      <c r="AB842" s="7">
        <v>59.5</v>
      </c>
      <c r="AC842" s="7"/>
      <c r="AD842" s="7"/>
      <c r="AE842" s="7">
        <v>74.677350410084898</v>
      </c>
      <c r="AF842" s="7">
        <v>46.184955392311501</v>
      </c>
      <c r="AG842" s="7">
        <v>61.915911197131102</v>
      </c>
      <c r="AH842" s="7">
        <v>33.423516179357698</v>
      </c>
      <c r="AI842" s="7">
        <v>79.598186461371697</v>
      </c>
      <c r="AJ842" s="7">
        <v>65.773293980671795</v>
      </c>
      <c r="AK842" s="7">
        <v>100</v>
      </c>
      <c r="AL842" s="7">
        <v>70.875420875420801</v>
      </c>
      <c r="AM842" s="7">
        <v>100</v>
      </c>
      <c r="AN842" s="7">
        <v>85.08</v>
      </c>
      <c r="AO842" s="7">
        <v>98.800003051757798</v>
      </c>
      <c r="AP842" s="7">
        <v>77.134138965517195</v>
      </c>
      <c r="AQ842" s="7">
        <v>100</v>
      </c>
      <c r="AR842" s="7">
        <v>49.477206275111897</v>
      </c>
      <c r="AS842" s="7">
        <v>65.463026267312102</v>
      </c>
      <c r="AT842" s="7">
        <v>97.637</v>
      </c>
      <c r="AU842" s="7">
        <v>26.390305288959901</v>
      </c>
      <c r="AV842" s="7">
        <v>96.114954590820304</v>
      </c>
      <c r="AW842" s="7">
        <v>97.628191074074095</v>
      </c>
      <c r="AX842" s="7">
        <v>91.5</v>
      </c>
      <c r="AY842" s="7">
        <v>70.599999999999994</v>
      </c>
      <c r="AZ842" s="1" t="s">
        <v>348</v>
      </c>
    </row>
    <row r="843" spans="1:52" x14ac:dyDescent="0.35">
      <c r="A843" s="1" t="s">
        <v>171</v>
      </c>
      <c r="B843" s="1" t="s">
        <v>170</v>
      </c>
      <c r="C843" s="2">
        <v>2015</v>
      </c>
      <c r="D843" s="6">
        <v>79.006230267525197</v>
      </c>
      <c r="E843" s="7">
        <v>75.140545830022802</v>
      </c>
      <c r="F843" s="7">
        <v>75.276699003009298</v>
      </c>
      <c r="G843" s="7">
        <v>82.459499542984005</v>
      </c>
      <c r="H843" s="7">
        <v>83.535245686021796</v>
      </c>
      <c r="I843" s="7">
        <v>99.98</v>
      </c>
      <c r="J843" s="7">
        <v>65.971364575056896</v>
      </c>
      <c r="K843" s="7">
        <v>43.8</v>
      </c>
      <c r="L843" s="7">
        <v>71.929470883496194</v>
      </c>
      <c r="M843" s="7">
        <v>71.116373144790103</v>
      </c>
      <c r="N843" s="7">
        <v>90.2918069584736</v>
      </c>
      <c r="O843" s="7">
        <v>84.91</v>
      </c>
      <c r="P843" s="7">
        <v>87.729895491396107</v>
      </c>
      <c r="Q843" s="7">
        <v>74.738603137555998</v>
      </c>
      <c r="R843" s="7">
        <v>86.135723774193906</v>
      </c>
      <c r="S843" s="7">
        <v>73.133333333333297</v>
      </c>
      <c r="T843" s="7">
        <v>99.9</v>
      </c>
      <c r="U843" s="7">
        <v>100</v>
      </c>
      <c r="V843" s="7">
        <v>100</v>
      </c>
      <c r="W843" s="7"/>
      <c r="X843" s="7">
        <v>43.216135294904902</v>
      </c>
      <c r="Y843" s="7">
        <v>76.635483808485603</v>
      </c>
      <c r="Z843" s="7">
        <v>78.062474621780297</v>
      </c>
      <c r="AA843" s="7">
        <v>33.3333333333333</v>
      </c>
      <c r="AB843" s="7">
        <v>59.5</v>
      </c>
      <c r="AC843" s="7"/>
      <c r="AD843" s="7"/>
      <c r="AE843" s="7">
        <v>92.556335390234594</v>
      </c>
      <c r="AF843" s="7">
        <v>64.063940372461204</v>
      </c>
      <c r="AG843" s="7">
        <v>79.795001394531099</v>
      </c>
      <c r="AH843" s="7">
        <v>51.302606376757701</v>
      </c>
      <c r="AI843" s="7">
        <v>78.028762392462895</v>
      </c>
      <c r="AJ843" s="7">
        <v>64.203983897117396</v>
      </c>
      <c r="AK843" s="7">
        <v>100</v>
      </c>
      <c r="AL843" s="7">
        <v>70.875420875420801</v>
      </c>
      <c r="AM843" s="7">
        <v>100</v>
      </c>
      <c r="AN843" s="7">
        <v>84.91</v>
      </c>
      <c r="AO843" s="7">
        <v>98.800003051757798</v>
      </c>
      <c r="AP843" s="7">
        <v>76.659787931034501</v>
      </c>
      <c r="AQ843" s="7">
        <v>100</v>
      </c>
      <c r="AR843" s="7">
        <v>49.477206275111897</v>
      </c>
      <c r="AS843" s="7">
        <v>65.690210561486097</v>
      </c>
      <c r="AT843" s="7">
        <v>95.92</v>
      </c>
      <c r="AU843" s="7">
        <v>75.070095235213103</v>
      </c>
      <c r="AV843" s="7">
        <v>97.494678962221698</v>
      </c>
      <c r="AW843" s="7">
        <v>97.628191074074095</v>
      </c>
      <c r="AX843" s="7">
        <v>93.670886075949397</v>
      </c>
      <c r="AY843" s="7">
        <v>73.133333333333297</v>
      </c>
      <c r="AZ843" s="1" t="s">
        <v>348</v>
      </c>
    </row>
    <row r="844" spans="1:52" x14ac:dyDescent="0.35">
      <c r="A844" s="1" t="s">
        <v>171</v>
      </c>
      <c r="B844" s="1" t="s">
        <v>170</v>
      </c>
      <c r="C844" s="2">
        <v>2016</v>
      </c>
      <c r="D844" s="6">
        <v>81.3141243067451</v>
      </c>
      <c r="E844" s="7">
        <v>80.947032599698304</v>
      </c>
      <c r="F844" s="7">
        <v>75.652348250255699</v>
      </c>
      <c r="G844" s="7">
        <v>83.683834703903599</v>
      </c>
      <c r="H844" s="7">
        <v>85.309822530926994</v>
      </c>
      <c r="I844" s="7">
        <v>99.98</v>
      </c>
      <c r="J844" s="7">
        <v>78.487581499245593</v>
      </c>
      <c r="K844" s="7">
        <v>47.8</v>
      </c>
      <c r="L844" s="7">
        <v>72.719350451137203</v>
      </c>
      <c r="M844" s="7">
        <v>71.265616695265294</v>
      </c>
      <c r="N844" s="7">
        <v>90.2918069584736</v>
      </c>
      <c r="O844" s="7">
        <v>88.74</v>
      </c>
      <c r="P844" s="7">
        <v>87.572900974154805</v>
      </c>
      <c r="Q844" s="7">
        <v>74.738603137555998</v>
      </c>
      <c r="R844" s="7">
        <v>87.720611496992106</v>
      </c>
      <c r="S844" s="7">
        <v>75.6666666666667</v>
      </c>
      <c r="T844" s="7">
        <v>99.9</v>
      </c>
      <c r="U844" s="7">
        <v>100</v>
      </c>
      <c r="V844" s="7">
        <v>100</v>
      </c>
      <c r="W844" s="7"/>
      <c r="X844" s="7">
        <v>63.705400656550196</v>
      </c>
      <c r="Y844" s="7">
        <v>89.882132608819902</v>
      </c>
      <c r="Z844" s="7">
        <v>81.875211232366794</v>
      </c>
      <c r="AA844" s="7">
        <v>33.3333333333333</v>
      </c>
      <c r="AB844" s="7">
        <v>69.5</v>
      </c>
      <c r="AC844" s="7"/>
      <c r="AD844" s="7"/>
      <c r="AE844" s="7">
        <v>93.393031735081095</v>
      </c>
      <c r="AF844" s="7">
        <v>64.900636717307705</v>
      </c>
      <c r="AG844" s="7">
        <v>80.5380641849667</v>
      </c>
      <c r="AH844" s="7">
        <v>52.045669167193303</v>
      </c>
      <c r="AI844" s="7">
        <v>78.228724118243903</v>
      </c>
      <c r="AJ844" s="7">
        <v>64.302509272286599</v>
      </c>
      <c r="AK844" s="7">
        <v>100</v>
      </c>
      <c r="AL844" s="7">
        <v>70.875420875420801</v>
      </c>
      <c r="AM844" s="7">
        <v>100</v>
      </c>
      <c r="AN844" s="7">
        <v>88.74</v>
      </c>
      <c r="AO844" s="7">
        <v>98.800003051757798</v>
      </c>
      <c r="AP844" s="7">
        <v>76.345798896551699</v>
      </c>
      <c r="AQ844" s="7">
        <v>100</v>
      </c>
      <c r="AR844" s="7">
        <v>49.477206275111897</v>
      </c>
      <c r="AS844" s="7">
        <v>66.078852228668495</v>
      </c>
      <c r="AT844" s="7">
        <v>94.203000000000003</v>
      </c>
      <c r="AU844" s="7">
        <v>81.5295428518032</v>
      </c>
      <c r="AV844" s="7">
        <v>98.264971330414696</v>
      </c>
      <c r="AW844" s="7">
        <v>97.628191074074095</v>
      </c>
      <c r="AX844" s="7">
        <v>96</v>
      </c>
      <c r="AY844" s="7">
        <v>75.6666666666667</v>
      </c>
      <c r="AZ844" s="1" t="s">
        <v>348</v>
      </c>
    </row>
    <row r="845" spans="1:52" x14ac:dyDescent="0.35">
      <c r="A845" s="1" t="s">
        <v>171</v>
      </c>
      <c r="B845" s="1" t="s">
        <v>170</v>
      </c>
      <c r="C845" s="2">
        <v>2017</v>
      </c>
      <c r="D845" s="6">
        <v>83.303020975186499</v>
      </c>
      <c r="E845" s="7">
        <v>81.145062983967193</v>
      </c>
      <c r="F845" s="7">
        <v>76.399358791778198</v>
      </c>
      <c r="G845" s="7">
        <v>90.098493420187694</v>
      </c>
      <c r="H845" s="7">
        <v>86.213179317773296</v>
      </c>
      <c r="I845" s="7">
        <v>99.98</v>
      </c>
      <c r="J845" s="7">
        <v>78.982657459918002</v>
      </c>
      <c r="K845" s="7">
        <v>47.8</v>
      </c>
      <c r="L845" s="7">
        <v>73.689429065626101</v>
      </c>
      <c r="M845" s="7">
        <v>72.163064434582594</v>
      </c>
      <c r="N845" s="7">
        <v>90.2918069584736</v>
      </c>
      <c r="O845" s="7">
        <v>91.62</v>
      </c>
      <c r="P845" s="7">
        <v>87.290245043120294</v>
      </c>
      <c r="Q845" s="7">
        <v>91.385235217442798</v>
      </c>
      <c r="R845" s="7">
        <v>88.216474147216601</v>
      </c>
      <c r="S845" s="7">
        <v>78.2</v>
      </c>
      <c r="T845" s="7">
        <v>99.9</v>
      </c>
      <c r="U845" s="7">
        <v>100</v>
      </c>
      <c r="V845" s="7">
        <v>100</v>
      </c>
      <c r="W845" s="7"/>
      <c r="X845" s="7">
        <v>66.183881145113901</v>
      </c>
      <c r="Y845" s="7">
        <v>87.579022880209195</v>
      </c>
      <c r="Z845" s="7">
        <v>83.185068354430896</v>
      </c>
      <c r="AA845" s="7">
        <v>33.3333333333333</v>
      </c>
      <c r="AB845" s="7">
        <v>69.5</v>
      </c>
      <c r="AC845" s="7"/>
      <c r="AD845" s="7"/>
      <c r="AE845" s="7">
        <v>94.3630918261087</v>
      </c>
      <c r="AF845" s="7">
        <v>65.870696808335396</v>
      </c>
      <c r="AG845" s="7">
        <v>81.508161322916706</v>
      </c>
      <c r="AH845" s="7">
        <v>53.015766305143401</v>
      </c>
      <c r="AI845" s="7">
        <v>79.126151790478204</v>
      </c>
      <c r="AJ845" s="7">
        <v>65.199977078686899</v>
      </c>
      <c r="AK845" s="7">
        <v>100</v>
      </c>
      <c r="AL845" s="7">
        <v>70.875420875420801</v>
      </c>
      <c r="AM845" s="7">
        <v>100</v>
      </c>
      <c r="AN845" s="7">
        <v>91.62</v>
      </c>
      <c r="AO845" s="7">
        <v>98.800003051757798</v>
      </c>
      <c r="AP845" s="7">
        <v>75.780487034482803</v>
      </c>
      <c r="AQ845" s="7">
        <v>96.563573883161496</v>
      </c>
      <c r="AR845" s="7">
        <v>86.206896551724199</v>
      </c>
      <c r="AS845" s="7">
        <v>66.108754861237301</v>
      </c>
      <c r="AT845" s="7">
        <v>96.061499999999995</v>
      </c>
      <c r="AU845" s="7">
        <v>83.427869024990599</v>
      </c>
      <c r="AV845" s="7">
        <v>98.7618057757808</v>
      </c>
      <c r="AW845" s="7">
        <v>97.628191074074095</v>
      </c>
      <c r="AX845" s="7">
        <v>94.25</v>
      </c>
      <c r="AY845" s="7">
        <v>78.2</v>
      </c>
      <c r="AZ845" s="1" t="s">
        <v>348</v>
      </c>
    </row>
    <row r="846" spans="1:52" x14ac:dyDescent="0.35">
      <c r="A846" s="1" t="s">
        <v>171</v>
      </c>
      <c r="B846" s="1" t="s">
        <v>170</v>
      </c>
      <c r="C846" s="2">
        <v>2018</v>
      </c>
      <c r="D846" s="6">
        <v>84.907911061693298</v>
      </c>
      <c r="E846" s="7">
        <v>82.008557585048806</v>
      </c>
      <c r="F846" s="7">
        <v>79.365580453792703</v>
      </c>
      <c r="G846" s="7">
        <v>90.845300209749695</v>
      </c>
      <c r="H846" s="7">
        <v>87.902006907156704</v>
      </c>
      <c r="I846" s="7">
        <v>99.98</v>
      </c>
      <c r="J846" s="7">
        <v>81.141393962621905</v>
      </c>
      <c r="K846" s="7">
        <v>47.8</v>
      </c>
      <c r="L846" s="7">
        <v>74.246030788412597</v>
      </c>
      <c r="M846" s="7">
        <v>79.022016866832303</v>
      </c>
      <c r="N846" s="7">
        <v>90.2918069584736</v>
      </c>
      <c r="O846" s="7">
        <v>92.72</v>
      </c>
      <c r="P846" s="7">
        <v>87.072136456913398</v>
      </c>
      <c r="Q846" s="7">
        <v>92.743764172335602</v>
      </c>
      <c r="R846" s="7">
        <v>88.052508633945905</v>
      </c>
      <c r="S846" s="7">
        <v>87.3</v>
      </c>
      <c r="T846" s="7">
        <v>99.9</v>
      </c>
      <c r="U846" s="7">
        <v>100</v>
      </c>
      <c r="V846" s="7">
        <v>100</v>
      </c>
      <c r="W846" s="7"/>
      <c r="X846" s="7">
        <v>66.832590361276502</v>
      </c>
      <c r="Y846" s="7">
        <v>91.119046059385497</v>
      </c>
      <c r="Z846" s="7">
        <v>85.472545467203901</v>
      </c>
      <c r="AA846" s="7">
        <v>33.3333333333333</v>
      </c>
      <c r="AB846" s="7">
        <v>69.5</v>
      </c>
      <c r="AC846" s="7"/>
      <c r="AD846" s="7"/>
      <c r="AE846" s="7">
        <v>94.919667654869798</v>
      </c>
      <c r="AF846" s="7">
        <v>66.427272637096493</v>
      </c>
      <c r="AG846" s="7">
        <v>82.0647889397288</v>
      </c>
      <c r="AH846" s="7">
        <v>53.572393921955502</v>
      </c>
      <c r="AI846" s="7">
        <v>85.985076170867003</v>
      </c>
      <c r="AJ846" s="7">
        <v>72.058957562797602</v>
      </c>
      <c r="AK846" s="7">
        <v>100</v>
      </c>
      <c r="AL846" s="7">
        <v>70.8754208754209</v>
      </c>
      <c r="AM846" s="7">
        <v>100</v>
      </c>
      <c r="AN846" s="7">
        <v>92.72</v>
      </c>
      <c r="AO846" s="7">
        <v>98.800003051757798</v>
      </c>
      <c r="AP846" s="7">
        <v>75.344269862068998</v>
      </c>
      <c r="AQ846" s="7">
        <v>96.598639455782305</v>
      </c>
      <c r="AR846" s="7">
        <v>88.8888888888889</v>
      </c>
      <c r="AS846" s="7">
        <v>67.666200967307603</v>
      </c>
      <c r="AT846" s="7">
        <v>97.92</v>
      </c>
      <c r="AU846" s="7">
        <v>84.3867259150568</v>
      </c>
      <c r="AV846" s="7">
        <v>95.121425213290806</v>
      </c>
      <c r="AW846" s="7">
        <v>97.628191074074095</v>
      </c>
      <c r="AX846" s="7">
        <v>93</v>
      </c>
      <c r="AY846" s="7">
        <v>87.3</v>
      </c>
      <c r="AZ846" s="1" t="s">
        <v>348</v>
      </c>
    </row>
    <row r="847" spans="1:52" x14ac:dyDescent="0.35">
      <c r="A847" s="1" t="s">
        <v>171</v>
      </c>
      <c r="B847" s="1" t="s">
        <v>170</v>
      </c>
      <c r="C847" s="2">
        <v>2019</v>
      </c>
      <c r="D847" s="6">
        <v>83.451789688800702</v>
      </c>
      <c r="E847" s="7">
        <v>84.638332809251196</v>
      </c>
      <c r="F847" s="7">
        <v>69.608553215170801</v>
      </c>
      <c r="G847" s="7">
        <v>91.954779429714605</v>
      </c>
      <c r="H847" s="7">
        <v>89.523819980862498</v>
      </c>
      <c r="I847" s="7">
        <v>99.98</v>
      </c>
      <c r="J847" s="7">
        <v>87.715832023128101</v>
      </c>
      <c r="K847" s="7">
        <v>47.8</v>
      </c>
      <c r="L847" s="7">
        <v>49.620809803853199</v>
      </c>
      <c r="M847" s="7">
        <v>79.254669754836996</v>
      </c>
      <c r="N847" s="7">
        <v>90.2918069584736</v>
      </c>
      <c r="O847" s="7">
        <v>93.41</v>
      </c>
      <c r="P847" s="7">
        <v>86.932452767258198</v>
      </c>
      <c r="Q847" s="7">
        <v>95.521885521885494</v>
      </c>
      <c r="R847" s="7">
        <v>88.677274976078195</v>
      </c>
      <c r="S847" s="7">
        <v>92.91</v>
      </c>
      <c r="T847" s="7">
        <v>99.9</v>
      </c>
      <c r="U847" s="7">
        <v>100</v>
      </c>
      <c r="V847" s="7">
        <v>100</v>
      </c>
      <c r="W847" s="7"/>
      <c r="X847" s="7">
        <v>88.219600346483801</v>
      </c>
      <c r="Y847" s="7">
        <v>88.108309075004598</v>
      </c>
      <c r="Z847" s="7">
        <v>86.819586647896003</v>
      </c>
      <c r="AA847" s="7">
        <v>33.3333333333333</v>
      </c>
      <c r="AB847" s="7">
        <v>69.5</v>
      </c>
      <c r="AC847" s="7"/>
      <c r="AD847" s="7"/>
      <c r="AE847" s="7">
        <v>59.928120428078898</v>
      </c>
      <c r="AF847" s="7">
        <v>52.168458909995898</v>
      </c>
      <c r="AG847" s="7">
        <v>47.073160697710499</v>
      </c>
      <c r="AH847" s="7">
        <v>39.313499179627499</v>
      </c>
      <c r="AI847" s="7">
        <v>86.217772942119893</v>
      </c>
      <c r="AJ847" s="7">
        <v>72.291566567554099</v>
      </c>
      <c r="AK847" s="7">
        <v>100</v>
      </c>
      <c r="AL847" s="7">
        <v>70.8754208754209</v>
      </c>
      <c r="AM847" s="7">
        <v>100</v>
      </c>
      <c r="AN847" s="7">
        <v>93.41</v>
      </c>
      <c r="AO847" s="7">
        <v>98.800003051757798</v>
      </c>
      <c r="AP847" s="7">
        <v>75.064902482758598</v>
      </c>
      <c r="AQ847" s="7">
        <v>93.265993265993302</v>
      </c>
      <c r="AR847" s="7">
        <v>97.7777777777778</v>
      </c>
      <c r="AS847" s="7">
        <v>66.612875095259298</v>
      </c>
      <c r="AT847" s="7">
        <v>98.96</v>
      </c>
      <c r="AU847" s="7">
        <v>86.312858109310199</v>
      </c>
      <c r="AV847" s="7">
        <v>95.227450601747094</v>
      </c>
      <c r="AW847" s="7">
        <v>97.628191074074095</v>
      </c>
      <c r="AX847" s="7">
        <v>96.25</v>
      </c>
      <c r="AY847" s="7">
        <v>92.91</v>
      </c>
      <c r="AZ847" s="1" t="s">
        <v>348</v>
      </c>
    </row>
    <row r="848" spans="1:52" x14ac:dyDescent="0.35">
      <c r="A848" s="1" t="s">
        <v>171</v>
      </c>
      <c r="B848" s="1" t="s">
        <v>170</v>
      </c>
      <c r="C848" s="2">
        <v>2020</v>
      </c>
      <c r="D848" s="6">
        <v>85.626563946614993</v>
      </c>
      <c r="E848" s="7">
        <v>87.697852565529899</v>
      </c>
      <c r="F848" s="7">
        <v>72.099592829187202</v>
      </c>
      <c r="G848" s="7">
        <v>93.298583425612193</v>
      </c>
      <c r="H848" s="7">
        <v>91.124938123761893</v>
      </c>
      <c r="I848" s="7">
        <v>99.98</v>
      </c>
      <c r="J848" s="7">
        <v>95.364631413824796</v>
      </c>
      <c r="K848" s="7">
        <v>47.8</v>
      </c>
      <c r="L848" s="7">
        <v>57.250582573679303</v>
      </c>
      <c r="M848" s="7">
        <v>77.852496020051902</v>
      </c>
      <c r="N848" s="7">
        <v>90.2918069584736</v>
      </c>
      <c r="O848" s="7">
        <v>94.1</v>
      </c>
      <c r="P848" s="7">
        <v>86.906861387947899</v>
      </c>
      <c r="Q848" s="7">
        <v>98.8888888888889</v>
      </c>
      <c r="R848" s="7">
        <v>89.276172654702407</v>
      </c>
      <c r="S848" s="7">
        <v>98.52</v>
      </c>
      <c r="T848" s="7">
        <v>99.9</v>
      </c>
      <c r="U848" s="7">
        <v>100</v>
      </c>
      <c r="V848" s="7">
        <v>100</v>
      </c>
      <c r="W848" s="7"/>
      <c r="X848" s="7">
        <v>100</v>
      </c>
      <c r="Y848" s="7">
        <v>100</v>
      </c>
      <c r="Z848" s="7">
        <v>86.093894241474302</v>
      </c>
      <c r="AA848" s="7">
        <v>33.3333333333333</v>
      </c>
      <c r="AB848" s="7">
        <v>69.5</v>
      </c>
      <c r="AC848" s="7"/>
      <c r="AD848" s="7"/>
      <c r="AE848" s="7">
        <v>72.282435326255197</v>
      </c>
      <c r="AF848" s="7">
        <v>55.073537310292799</v>
      </c>
      <c r="AG848" s="7">
        <v>59.4276278370657</v>
      </c>
      <c r="AH848" s="7">
        <v>42.218729821103302</v>
      </c>
      <c r="AI848" s="7">
        <v>84.815516743362906</v>
      </c>
      <c r="AJ848" s="7">
        <v>70.889475296740997</v>
      </c>
      <c r="AK848" s="7">
        <v>100</v>
      </c>
      <c r="AL848" s="7">
        <v>70.875420875420801</v>
      </c>
      <c r="AM848" s="7">
        <v>100</v>
      </c>
      <c r="AN848" s="7">
        <v>94.1</v>
      </c>
      <c r="AO848" s="7">
        <v>98.800003051757798</v>
      </c>
      <c r="AP848" s="7">
        <v>75.0137197241379</v>
      </c>
      <c r="AQ848" s="7">
        <v>100</v>
      </c>
      <c r="AR848" s="7">
        <v>97.7777777777778</v>
      </c>
      <c r="AS848" s="7">
        <v>66.7412212330687</v>
      </c>
      <c r="AT848" s="7">
        <v>100</v>
      </c>
      <c r="AU848" s="7">
        <v>88.339667400467405</v>
      </c>
      <c r="AV848" s="7">
        <v>95.944084121457294</v>
      </c>
      <c r="AW848" s="7">
        <v>97.355890518518507</v>
      </c>
      <c r="AX848" s="7">
        <v>96</v>
      </c>
      <c r="AY848" s="7">
        <v>98.52</v>
      </c>
      <c r="AZ848" s="1" t="s">
        <v>348</v>
      </c>
    </row>
    <row r="849" spans="1:52" x14ac:dyDescent="0.35">
      <c r="A849" s="1" t="s">
        <v>171</v>
      </c>
      <c r="B849" s="1" t="s">
        <v>170</v>
      </c>
      <c r="C849" s="2">
        <v>2021</v>
      </c>
      <c r="D849" s="6">
        <v>85.051142950698207</v>
      </c>
      <c r="E849" s="7">
        <v>88.466868194146798</v>
      </c>
      <c r="F849" s="7">
        <v>72.446936273154193</v>
      </c>
      <c r="G849" s="7">
        <v>89.386861974201196</v>
      </c>
      <c r="H849" s="7">
        <v>91.336895982298699</v>
      </c>
      <c r="I849" s="7">
        <v>98.66</v>
      </c>
      <c r="J849" s="7">
        <v>96.498837152033701</v>
      </c>
      <c r="K849" s="7">
        <v>52.016666666666701</v>
      </c>
      <c r="L849" s="7">
        <v>60.911279772475197</v>
      </c>
      <c r="M849" s="7">
        <v>75.060157431173295</v>
      </c>
      <c r="N849" s="7">
        <v>90.2918069584736</v>
      </c>
      <c r="O849" s="7">
        <v>94.58</v>
      </c>
      <c r="P849" s="7">
        <v>86.9079992500168</v>
      </c>
      <c r="Q849" s="7">
        <v>86.672586672586604</v>
      </c>
      <c r="R849" s="7">
        <v>89.541119977873393</v>
      </c>
      <c r="S849" s="7">
        <v>98.52</v>
      </c>
      <c r="T849" s="7">
        <v>99.9</v>
      </c>
      <c r="U849" s="7">
        <v>100</v>
      </c>
      <c r="V849" s="7">
        <v>100</v>
      </c>
      <c r="W849" s="7">
        <v>86.7</v>
      </c>
      <c r="X849" s="7">
        <v>100</v>
      </c>
      <c r="Y849" s="7">
        <v>100</v>
      </c>
      <c r="Z849" s="7">
        <v>89.496511456101302</v>
      </c>
      <c r="AA849" s="7">
        <v>33.3333333333333</v>
      </c>
      <c r="AB849" s="7">
        <v>69.5</v>
      </c>
      <c r="AC849" s="7">
        <v>70</v>
      </c>
      <c r="AD849" s="7">
        <v>80</v>
      </c>
      <c r="AE849" s="7">
        <v>74.077355800152404</v>
      </c>
      <c r="AF849" s="7">
        <v>60.600272481408403</v>
      </c>
      <c r="AG849" s="7">
        <v>61.222287063542097</v>
      </c>
      <c r="AH849" s="7">
        <v>47.745203744797998</v>
      </c>
      <c r="AI849" s="7">
        <v>82.023319663503997</v>
      </c>
      <c r="AJ849" s="7">
        <v>68.096995198842706</v>
      </c>
      <c r="AK849" s="7">
        <v>100</v>
      </c>
      <c r="AL849" s="7">
        <v>70.875420875420801</v>
      </c>
      <c r="AM849" s="7">
        <v>100</v>
      </c>
      <c r="AN849" s="7">
        <v>94.58</v>
      </c>
      <c r="AO849" s="7">
        <v>98.800003051757798</v>
      </c>
      <c r="AP849" s="7">
        <v>75.015995448275902</v>
      </c>
      <c r="AQ849" s="7">
        <v>86.531986531986504</v>
      </c>
      <c r="AR849" s="7">
        <v>86.813186813186803</v>
      </c>
      <c r="AS849" s="7">
        <v>67.039192971234698</v>
      </c>
      <c r="AT849" s="7">
        <v>99.13</v>
      </c>
      <c r="AU849" s="7">
        <v>89.240905216267507</v>
      </c>
      <c r="AV849" s="7">
        <v>96.2665026277907</v>
      </c>
      <c r="AW849" s="7">
        <v>97.343999074074105</v>
      </c>
      <c r="AX849" s="7">
        <v>96.5</v>
      </c>
      <c r="AY849" s="7">
        <v>98.52</v>
      </c>
      <c r="AZ849" s="1" t="s">
        <v>348</v>
      </c>
    </row>
    <row r="850" spans="1:52" x14ac:dyDescent="0.35">
      <c r="A850" s="1" t="s">
        <v>171</v>
      </c>
      <c r="B850" s="1" t="s">
        <v>170</v>
      </c>
      <c r="C850" s="2">
        <v>2022</v>
      </c>
      <c r="D850" s="6">
        <v>85.385508607160006</v>
      </c>
      <c r="E850" s="7">
        <v>87.989721502056895</v>
      </c>
      <c r="F850" s="7">
        <v>70.406984095414501</v>
      </c>
      <c r="G850" s="7">
        <v>93.675136096348893</v>
      </c>
      <c r="H850" s="7">
        <v>91.593501386147807</v>
      </c>
      <c r="I850" s="7">
        <v>98.99</v>
      </c>
      <c r="J850" s="7">
        <v>95.934303755142096</v>
      </c>
      <c r="K850" s="7">
        <v>50.1</v>
      </c>
      <c r="L850" s="7">
        <v>61.469064977170397</v>
      </c>
      <c r="M850" s="7">
        <v>69.402491782129005</v>
      </c>
      <c r="N850" s="7">
        <v>90.2918069584736</v>
      </c>
      <c r="O850" s="7">
        <v>94.76</v>
      </c>
      <c r="P850" s="7">
        <v>87.364309387947898</v>
      </c>
      <c r="Q850" s="7">
        <v>98.901098901098905</v>
      </c>
      <c r="R850" s="7">
        <v>89.861876732684706</v>
      </c>
      <c r="S850" s="7">
        <v>98.52</v>
      </c>
      <c r="T850" s="7">
        <v>99.9</v>
      </c>
      <c r="U850" s="7">
        <v>100</v>
      </c>
      <c r="V850" s="7">
        <v>100</v>
      </c>
      <c r="W850" s="7">
        <v>90</v>
      </c>
      <c r="X850" s="7">
        <v>100</v>
      </c>
      <c r="Y850" s="7">
        <v>100</v>
      </c>
      <c r="Z850" s="7">
        <v>87.802911265426403</v>
      </c>
      <c r="AA850" s="7">
        <v>33.3333333333333</v>
      </c>
      <c r="AB850" s="7">
        <v>69.5</v>
      </c>
      <c r="AC850" s="7">
        <v>75</v>
      </c>
      <c r="AD850" s="7">
        <v>26.6666666666667</v>
      </c>
      <c r="AE850" s="7">
        <v>72.3610670338782</v>
      </c>
      <c r="AF850" s="7">
        <v>63.432113031356998</v>
      </c>
      <c r="AG850" s="7">
        <v>59.506016922983797</v>
      </c>
      <c r="AH850" s="7">
        <v>50.577062920462701</v>
      </c>
      <c r="AI850" s="7">
        <v>76.365643925530094</v>
      </c>
      <c r="AJ850" s="7">
        <v>62.439339638727901</v>
      </c>
      <c r="AK850" s="7">
        <v>100</v>
      </c>
      <c r="AL850" s="7">
        <v>70.875420875420801</v>
      </c>
      <c r="AM850" s="7">
        <v>100</v>
      </c>
      <c r="AN850" s="7">
        <v>94.76</v>
      </c>
      <c r="AO850" s="7">
        <v>98.800003051757798</v>
      </c>
      <c r="AP850" s="7">
        <v>75.928615724137899</v>
      </c>
      <c r="AQ850" s="7">
        <v>100</v>
      </c>
      <c r="AR850" s="7">
        <v>97.802197802197796</v>
      </c>
      <c r="AS850" s="7">
        <v>66.851231756210098</v>
      </c>
      <c r="AT850" s="7">
        <v>98.26</v>
      </c>
      <c r="AU850" s="7">
        <v>91.9634358614543</v>
      </c>
      <c r="AV850" s="7">
        <v>94.819503045759106</v>
      </c>
      <c r="AW850" s="7">
        <v>97.545213000000004</v>
      </c>
      <c r="AX850" s="7">
        <v>98</v>
      </c>
      <c r="AY850" s="7">
        <v>98.52</v>
      </c>
      <c r="AZ850" s="1" t="s">
        <v>348</v>
      </c>
    </row>
    <row r="851" spans="1:52" x14ac:dyDescent="0.35">
      <c r="A851" s="1" t="s">
        <v>171</v>
      </c>
      <c r="B851" s="1" t="s">
        <v>170</v>
      </c>
      <c r="C851" s="2">
        <v>2023</v>
      </c>
      <c r="D851" s="6">
        <v>86.584593526202895</v>
      </c>
      <c r="E851" s="7">
        <v>88.0800149086609</v>
      </c>
      <c r="F851" s="7">
        <v>75.3957214249711</v>
      </c>
      <c r="G851" s="7">
        <v>92.521667084277794</v>
      </c>
      <c r="H851" s="7">
        <v>91.473429090585896</v>
      </c>
      <c r="I851" s="7">
        <v>99.74</v>
      </c>
      <c r="J851" s="7">
        <v>96.0767039383189</v>
      </c>
      <c r="K851" s="7">
        <v>48.766666666666701</v>
      </c>
      <c r="L851" s="7">
        <v>62.025355437608802</v>
      </c>
      <c r="M851" s="7">
        <v>81.318044645582205</v>
      </c>
      <c r="N851" s="7">
        <v>90.2918069584736</v>
      </c>
      <c r="O851" s="7">
        <v>95.11</v>
      </c>
      <c r="P851" s="7">
        <v>87.364309387947898</v>
      </c>
      <c r="Q851" s="7">
        <v>95.0906918648854</v>
      </c>
      <c r="R851" s="7">
        <v>89.711786363232406</v>
      </c>
      <c r="S851" s="7">
        <v>98.52</v>
      </c>
      <c r="T851" s="7">
        <v>99.9</v>
      </c>
      <c r="U851" s="7">
        <v>100</v>
      </c>
      <c r="V851" s="7">
        <v>100</v>
      </c>
      <c r="W851" s="7">
        <v>97.5</v>
      </c>
      <c r="X851" s="7">
        <v>100</v>
      </c>
      <c r="Y851" s="7">
        <v>100</v>
      </c>
      <c r="Z851" s="7">
        <v>88.2301118149568</v>
      </c>
      <c r="AA851" s="7">
        <v>33.3333333333333</v>
      </c>
      <c r="AB851" s="7">
        <v>69.5</v>
      </c>
      <c r="AC851" s="7">
        <v>75</v>
      </c>
      <c r="AD851" s="7">
        <v>0</v>
      </c>
      <c r="AE851" s="7">
        <v>72.638644553701795</v>
      </c>
      <c r="AF851" s="7">
        <v>64.267143183358598</v>
      </c>
      <c r="AG851" s="7">
        <v>59.783567691858899</v>
      </c>
      <c r="AH851" s="7">
        <v>51.412066321515802</v>
      </c>
      <c r="AI851" s="7">
        <v>88.281211279080395</v>
      </c>
      <c r="AJ851" s="7">
        <v>74.354878012084001</v>
      </c>
      <c r="AK851" s="7">
        <v>100</v>
      </c>
      <c r="AL851" s="7">
        <v>70.8754208754209</v>
      </c>
      <c r="AM851" s="7">
        <v>100</v>
      </c>
      <c r="AN851" s="7">
        <v>95.11</v>
      </c>
      <c r="AO851" s="7">
        <v>98.800003051757798</v>
      </c>
      <c r="AP851" s="7">
        <v>75.928615724137899</v>
      </c>
      <c r="AQ851" s="7">
        <v>96.632996632996694</v>
      </c>
      <c r="AR851" s="7">
        <v>93.548387096774206</v>
      </c>
      <c r="AS851" s="7">
        <v>67.062491921210693</v>
      </c>
      <c r="AT851" s="7">
        <v>98.26</v>
      </c>
      <c r="AU851" s="7">
        <v>92.545542839461206</v>
      </c>
      <c r="AV851" s="7">
        <v>94.354000203638407</v>
      </c>
      <c r="AW851" s="7">
        <v>96.9668968518518</v>
      </c>
      <c r="AX851" s="7">
        <v>97</v>
      </c>
      <c r="AY851" s="7">
        <v>98.52</v>
      </c>
      <c r="AZ851" s="1" t="s">
        <v>348</v>
      </c>
    </row>
    <row r="852" spans="1:52" x14ac:dyDescent="0.35">
      <c r="A852" s="1" t="s">
        <v>173</v>
      </c>
      <c r="B852" s="1" t="s">
        <v>172</v>
      </c>
      <c r="C852" s="2">
        <v>2014</v>
      </c>
      <c r="D852" s="6">
        <v>55.079324308852797</v>
      </c>
      <c r="E852" s="7">
        <v>55.434837191412299</v>
      </c>
      <c r="F852" s="7">
        <v>62.0296583816205</v>
      </c>
      <c r="G852" s="7">
        <v>64.617164252782004</v>
      </c>
      <c r="H852" s="7">
        <v>41.421360065272502</v>
      </c>
      <c r="I852" s="7">
        <v>99.8</v>
      </c>
      <c r="J852" s="7">
        <v>21.678521549959299</v>
      </c>
      <c r="K852" s="7">
        <v>34.217142857142903</v>
      </c>
      <c r="L852" s="7">
        <v>68.760800268579601</v>
      </c>
      <c r="M852" s="7">
        <v>36.313345685471603</v>
      </c>
      <c r="N852" s="7">
        <v>100</v>
      </c>
      <c r="O852" s="7">
        <v>62.24</v>
      </c>
      <c r="P852" s="7">
        <v>76.272215949883801</v>
      </c>
      <c r="Q852" s="7">
        <v>55.339276808462103</v>
      </c>
      <c r="R852" s="7">
        <v>50.301700081590603</v>
      </c>
      <c r="S852" s="7">
        <v>5.9</v>
      </c>
      <c r="T852" s="7">
        <v>99</v>
      </c>
      <c r="U852" s="7">
        <v>100</v>
      </c>
      <c r="V852" s="7">
        <v>100</v>
      </c>
      <c r="W852" s="7"/>
      <c r="X852" s="7">
        <v>10.452707621345301</v>
      </c>
      <c r="Y852" s="7">
        <v>17.783760468409898</v>
      </c>
      <c r="Z852" s="7">
        <v>36.799096560122699</v>
      </c>
      <c r="AA852" s="7">
        <v>32.761904761904802</v>
      </c>
      <c r="AB852" s="7">
        <v>36.4</v>
      </c>
      <c r="AC852" s="7"/>
      <c r="AD852" s="7"/>
      <c r="AE852" s="7">
        <v>75.763590001468103</v>
      </c>
      <c r="AF852" s="7">
        <v>75.763590001468103</v>
      </c>
      <c r="AG852" s="7">
        <v>61.758010535691099</v>
      </c>
      <c r="AH852" s="7">
        <v>61.758010535691099</v>
      </c>
      <c r="AI852" s="7">
        <v>43.8997012294342</v>
      </c>
      <c r="AJ852" s="7">
        <v>28.726990141508999</v>
      </c>
      <c r="AK852" s="7">
        <v>100</v>
      </c>
      <c r="AL852" s="7">
        <v>100</v>
      </c>
      <c r="AM852" s="7">
        <v>100</v>
      </c>
      <c r="AN852" s="7">
        <v>62.24</v>
      </c>
      <c r="AO852" s="7">
        <v>95.685447692871094</v>
      </c>
      <c r="AP852" s="7">
        <v>56.858984206896601</v>
      </c>
      <c r="AQ852" s="7">
        <v>86.394557823129205</v>
      </c>
      <c r="AR852" s="7">
        <v>24.283995793795</v>
      </c>
      <c r="AS852" s="7">
        <v>55.004737073316299</v>
      </c>
      <c r="AT852" s="7">
        <v>57.48</v>
      </c>
      <c r="AU852" s="7">
        <v>37.547286113449097</v>
      </c>
      <c r="AV852" s="7">
        <v>75.915962613443497</v>
      </c>
      <c r="AW852" s="7">
        <v>25.007585314814801</v>
      </c>
      <c r="AX852" s="7">
        <v>58.585858585858603</v>
      </c>
      <c r="AY852" s="7">
        <v>5.9</v>
      </c>
      <c r="AZ852" s="1" t="s">
        <v>348</v>
      </c>
    </row>
    <row r="853" spans="1:52" x14ac:dyDescent="0.35">
      <c r="A853" s="1" t="s">
        <v>173</v>
      </c>
      <c r="B853" s="1" t="s">
        <v>172</v>
      </c>
      <c r="C853" s="2">
        <v>2015</v>
      </c>
      <c r="D853" s="6">
        <v>56.5717216147005</v>
      </c>
      <c r="E853" s="7">
        <v>64.447888279593002</v>
      </c>
      <c r="F853" s="7">
        <v>55.598903527125202</v>
      </c>
      <c r="G853" s="7">
        <v>64.441137781517597</v>
      </c>
      <c r="H853" s="7">
        <v>44.356724044764299</v>
      </c>
      <c r="I853" s="7">
        <v>99.8</v>
      </c>
      <c r="J853" s="7">
        <v>30.973054032315702</v>
      </c>
      <c r="K853" s="7">
        <v>60.6933333333333</v>
      </c>
      <c r="L853" s="7">
        <v>60.582173799453699</v>
      </c>
      <c r="M853" s="7">
        <v>28.415085018359299</v>
      </c>
      <c r="N853" s="7">
        <v>100</v>
      </c>
      <c r="O853" s="7">
        <v>61.7</v>
      </c>
      <c r="P853" s="7">
        <v>76.284136536090699</v>
      </c>
      <c r="Q853" s="7">
        <v>55.339276808462103</v>
      </c>
      <c r="R853" s="7">
        <v>53.595905055955399</v>
      </c>
      <c r="S853" s="7">
        <v>7.4</v>
      </c>
      <c r="T853" s="7">
        <v>99</v>
      </c>
      <c r="U853" s="7">
        <v>100</v>
      </c>
      <c r="V853" s="7">
        <v>100</v>
      </c>
      <c r="W853" s="7"/>
      <c r="X853" s="7">
        <v>14.239554058356401</v>
      </c>
      <c r="Y853" s="7">
        <v>27.323204443509599</v>
      </c>
      <c r="Z853" s="7">
        <v>51.356403595081098</v>
      </c>
      <c r="AA853" s="7">
        <v>61.3333333333333</v>
      </c>
      <c r="AB853" s="7">
        <v>59.733333333333299</v>
      </c>
      <c r="AC853" s="7"/>
      <c r="AD853" s="7"/>
      <c r="AE853" s="7">
        <v>67.584901130953696</v>
      </c>
      <c r="AF853" s="7">
        <v>67.584901130953696</v>
      </c>
      <c r="AG853" s="7">
        <v>53.579446467953801</v>
      </c>
      <c r="AH853" s="7">
        <v>53.579446467953801</v>
      </c>
      <c r="AI853" s="7">
        <v>36.001372960817598</v>
      </c>
      <c r="AJ853" s="7">
        <v>20.8287970759011</v>
      </c>
      <c r="AK853" s="7">
        <v>100</v>
      </c>
      <c r="AL853" s="7">
        <v>100</v>
      </c>
      <c r="AM853" s="7">
        <v>100</v>
      </c>
      <c r="AN853" s="7">
        <v>61.7</v>
      </c>
      <c r="AO853" s="7">
        <v>95.685447692871094</v>
      </c>
      <c r="AP853" s="7">
        <v>56.882825379310297</v>
      </c>
      <c r="AQ853" s="7">
        <v>86.394557823129205</v>
      </c>
      <c r="AR853" s="7">
        <v>24.283995793795</v>
      </c>
      <c r="AS853" s="7">
        <v>58.156568271219598</v>
      </c>
      <c r="AT853" s="7">
        <v>61.348500000000001</v>
      </c>
      <c r="AU853" s="7">
        <v>42.7305956594764</v>
      </c>
      <c r="AV853" s="7">
        <v>78.634176419870201</v>
      </c>
      <c r="AW853" s="7">
        <v>25.007585314814801</v>
      </c>
      <c r="AX853" s="7">
        <v>65.552699228791795</v>
      </c>
      <c r="AY853" s="7">
        <v>7.4</v>
      </c>
      <c r="AZ853" s="1" t="s">
        <v>348</v>
      </c>
    </row>
    <row r="854" spans="1:52" x14ac:dyDescent="0.35">
      <c r="A854" s="1" t="s">
        <v>173</v>
      </c>
      <c r="B854" s="1" t="s">
        <v>172</v>
      </c>
      <c r="C854" s="2">
        <v>2016</v>
      </c>
      <c r="D854" s="6">
        <v>60.553788369383</v>
      </c>
      <c r="E854" s="7">
        <v>68.441827430016104</v>
      </c>
      <c r="F854" s="7">
        <v>60.465105887518703</v>
      </c>
      <c r="G854" s="7">
        <v>67.048391427118602</v>
      </c>
      <c r="H854" s="7">
        <v>48.456327624137103</v>
      </c>
      <c r="I854" s="7">
        <v>99.811999999999998</v>
      </c>
      <c r="J854" s="7">
        <v>40.9459019083735</v>
      </c>
      <c r="K854" s="7">
        <v>60.6933333333333</v>
      </c>
      <c r="L854" s="7">
        <v>70.6486913164497</v>
      </c>
      <c r="M854" s="7">
        <v>30.514073402346899</v>
      </c>
      <c r="N854" s="7">
        <v>100</v>
      </c>
      <c r="O854" s="7">
        <v>64.459999999999994</v>
      </c>
      <c r="P854" s="7">
        <v>79.543176384458306</v>
      </c>
      <c r="Q854" s="7">
        <v>57.1419978968975</v>
      </c>
      <c r="R854" s="7">
        <v>58.345409530171402</v>
      </c>
      <c r="S854" s="7">
        <v>8.9</v>
      </c>
      <c r="T854" s="7">
        <v>99.06</v>
      </c>
      <c r="U854" s="7">
        <v>100</v>
      </c>
      <c r="V854" s="7">
        <v>100</v>
      </c>
      <c r="W854" s="7"/>
      <c r="X854" s="7">
        <v>17.3709389191689</v>
      </c>
      <c r="Y854" s="7">
        <v>36.282762325977899</v>
      </c>
      <c r="Z854" s="7">
        <v>69.184004479973794</v>
      </c>
      <c r="AA854" s="7">
        <v>61.3333333333333</v>
      </c>
      <c r="AB854" s="7">
        <v>59.733333333333299</v>
      </c>
      <c r="AC854" s="7"/>
      <c r="AD854" s="7"/>
      <c r="AE854" s="7">
        <v>77.651181328077399</v>
      </c>
      <c r="AF854" s="7">
        <v>77.651181328077399</v>
      </c>
      <c r="AG854" s="7">
        <v>63.646201304822</v>
      </c>
      <c r="AH854" s="7">
        <v>63.646201304822</v>
      </c>
      <c r="AI854" s="7">
        <v>38.100104248276999</v>
      </c>
      <c r="AJ854" s="7">
        <v>22.928042556416901</v>
      </c>
      <c r="AK854" s="7">
        <v>100</v>
      </c>
      <c r="AL854" s="7">
        <v>100</v>
      </c>
      <c r="AM854" s="7">
        <v>100</v>
      </c>
      <c r="AN854" s="7">
        <v>64.459999999999994</v>
      </c>
      <c r="AO854" s="7">
        <v>95.8606986999512</v>
      </c>
      <c r="AP854" s="7">
        <v>63.225654068965497</v>
      </c>
      <c r="AQ854" s="7">
        <v>90</v>
      </c>
      <c r="AR854" s="7">
        <v>24.283995793795</v>
      </c>
      <c r="AS854" s="7">
        <v>58.4599413430429</v>
      </c>
      <c r="AT854" s="7">
        <v>65.216999999999999</v>
      </c>
      <c r="AU854" s="7">
        <v>58.730036375916299</v>
      </c>
      <c r="AV854" s="7">
        <v>81.081385619589</v>
      </c>
      <c r="AW854" s="7">
        <v>25.007585314814801</v>
      </c>
      <c r="AX854" s="7">
        <v>71.679197994987504</v>
      </c>
      <c r="AY854" s="7">
        <v>8.9</v>
      </c>
      <c r="AZ854" s="1" t="s">
        <v>348</v>
      </c>
    </row>
    <row r="855" spans="1:52" x14ac:dyDescent="0.35">
      <c r="A855" s="1" t="s">
        <v>173</v>
      </c>
      <c r="B855" s="1" t="s">
        <v>172</v>
      </c>
      <c r="C855" s="2">
        <v>2017</v>
      </c>
      <c r="D855" s="6">
        <v>65.682656671548699</v>
      </c>
      <c r="E855" s="7">
        <v>71.916152725856506</v>
      </c>
      <c r="F855" s="7">
        <v>61.182833847446297</v>
      </c>
      <c r="G855" s="7">
        <v>82.158677004811693</v>
      </c>
      <c r="H855" s="7">
        <v>51.486499976259502</v>
      </c>
      <c r="I855" s="7">
        <v>100</v>
      </c>
      <c r="J855" s="7">
        <v>49.4437151479747</v>
      </c>
      <c r="K855" s="7">
        <v>60.6933333333333</v>
      </c>
      <c r="L855" s="7">
        <v>72.239666963674296</v>
      </c>
      <c r="M855" s="7">
        <v>30.7174176549413</v>
      </c>
      <c r="N855" s="7">
        <v>100</v>
      </c>
      <c r="O855" s="7">
        <v>67.2</v>
      </c>
      <c r="P855" s="7">
        <v>80.317697681101805</v>
      </c>
      <c r="Q855" s="7">
        <v>98.9583333333333</v>
      </c>
      <c r="R855" s="7">
        <v>61.758124970324403</v>
      </c>
      <c r="S855" s="7">
        <v>10.4</v>
      </c>
      <c r="T855" s="7">
        <v>100</v>
      </c>
      <c r="U855" s="7">
        <v>100</v>
      </c>
      <c r="V855" s="7">
        <v>100</v>
      </c>
      <c r="W855" s="7"/>
      <c r="X855" s="7">
        <v>21.124463586962101</v>
      </c>
      <c r="Y855" s="7">
        <v>47.460546565030299</v>
      </c>
      <c r="Z855" s="7">
        <v>79.746135291931594</v>
      </c>
      <c r="AA855" s="7">
        <v>61.3333333333333</v>
      </c>
      <c r="AB855" s="7">
        <v>59.733333333333299</v>
      </c>
      <c r="AC855" s="7"/>
      <c r="AD855" s="7"/>
      <c r="AE855" s="7">
        <v>79.241388225436594</v>
      </c>
      <c r="AF855" s="7">
        <v>79.241388225436594</v>
      </c>
      <c r="AG855" s="7">
        <v>65.237945701912096</v>
      </c>
      <c r="AH855" s="7">
        <v>65.237945701912096</v>
      </c>
      <c r="AI855" s="7">
        <v>38.302615688517101</v>
      </c>
      <c r="AJ855" s="7">
        <v>23.1322196213655</v>
      </c>
      <c r="AK855" s="7">
        <v>100</v>
      </c>
      <c r="AL855" s="7">
        <v>100</v>
      </c>
      <c r="AM855" s="7">
        <v>100</v>
      </c>
      <c r="AN855" s="7">
        <v>67.2</v>
      </c>
      <c r="AO855" s="7">
        <v>96.035949707031193</v>
      </c>
      <c r="AP855" s="7">
        <v>64.599445655172403</v>
      </c>
      <c r="AQ855" s="7">
        <v>100</v>
      </c>
      <c r="AR855" s="7">
        <v>97.9166666666667</v>
      </c>
      <c r="AS855" s="7">
        <v>58.372359561027501</v>
      </c>
      <c r="AT855" s="7">
        <v>72.1935</v>
      </c>
      <c r="AU855" s="7">
        <v>73.441529289548001</v>
      </c>
      <c r="AV855" s="7">
        <v>83.372400686231501</v>
      </c>
      <c r="AW855" s="7">
        <v>25.007585314814801</v>
      </c>
      <c r="AX855" s="7">
        <v>65</v>
      </c>
      <c r="AY855" s="7">
        <v>10.4</v>
      </c>
      <c r="AZ855" s="1" t="s">
        <v>348</v>
      </c>
    </row>
    <row r="856" spans="1:52" x14ac:dyDescent="0.35">
      <c r="A856" s="1" t="s">
        <v>173</v>
      </c>
      <c r="B856" s="1" t="s">
        <v>172</v>
      </c>
      <c r="C856" s="2">
        <v>2018</v>
      </c>
      <c r="D856" s="6">
        <v>73.077955904802394</v>
      </c>
      <c r="E856" s="7">
        <v>74.102164583672504</v>
      </c>
      <c r="F856" s="7">
        <v>75.615751339234606</v>
      </c>
      <c r="G856" s="7">
        <v>83.6280611986856</v>
      </c>
      <c r="H856" s="7">
        <v>60.862581571466499</v>
      </c>
      <c r="I856" s="7">
        <v>100</v>
      </c>
      <c r="J856" s="7">
        <v>54.908744792514703</v>
      </c>
      <c r="K856" s="7">
        <v>60.6933333333333</v>
      </c>
      <c r="L856" s="7">
        <v>74.265215906214706</v>
      </c>
      <c r="M856" s="7">
        <v>64.774162441871795</v>
      </c>
      <c r="N856" s="7">
        <v>100</v>
      </c>
      <c r="O856" s="7">
        <v>69.86</v>
      </c>
      <c r="P856" s="7">
        <v>81.024183596056702</v>
      </c>
      <c r="Q856" s="7">
        <v>100</v>
      </c>
      <c r="R856" s="7">
        <v>61.078226964333098</v>
      </c>
      <c r="S856" s="7">
        <v>60</v>
      </c>
      <c r="T856" s="7">
        <v>100</v>
      </c>
      <c r="U856" s="7">
        <v>100</v>
      </c>
      <c r="V856" s="7">
        <v>100</v>
      </c>
      <c r="W856" s="7"/>
      <c r="X856" s="7">
        <v>28.1538157306043</v>
      </c>
      <c r="Y856" s="7">
        <v>57.774124393496201</v>
      </c>
      <c r="Z856" s="7">
        <v>78.798294253443501</v>
      </c>
      <c r="AA856" s="7">
        <v>61.3333333333333</v>
      </c>
      <c r="AB856" s="7">
        <v>59.733333333333299</v>
      </c>
      <c r="AC856" s="7"/>
      <c r="AD856" s="7"/>
      <c r="AE856" s="7">
        <v>81.268765100567293</v>
      </c>
      <c r="AF856" s="7">
        <v>81.268765100567293</v>
      </c>
      <c r="AG856" s="7">
        <v>67.261666711862105</v>
      </c>
      <c r="AH856" s="7">
        <v>67.261666711862105</v>
      </c>
      <c r="AI856" s="7">
        <v>72.361340735753799</v>
      </c>
      <c r="AJ856" s="7">
        <v>57.186984147989797</v>
      </c>
      <c r="AK856" s="7">
        <v>100</v>
      </c>
      <c r="AL856" s="7">
        <v>100</v>
      </c>
      <c r="AM856" s="7">
        <v>100</v>
      </c>
      <c r="AN856" s="7">
        <v>69.86</v>
      </c>
      <c r="AO856" s="7">
        <v>96.056472778320298</v>
      </c>
      <c r="AP856" s="7">
        <v>65.991894413793105</v>
      </c>
      <c r="AQ856" s="7">
        <v>100</v>
      </c>
      <c r="AR856" s="7">
        <v>100</v>
      </c>
      <c r="AS856" s="7">
        <v>58.186757190383098</v>
      </c>
      <c r="AT856" s="7">
        <v>79.17</v>
      </c>
      <c r="AU856" s="7">
        <v>70.790106648720993</v>
      </c>
      <c r="AV856" s="7">
        <v>80.8693047153658</v>
      </c>
      <c r="AW856" s="7">
        <v>25.007585314814801</v>
      </c>
      <c r="AX856" s="7">
        <v>61.904761904761898</v>
      </c>
      <c r="AY856" s="7">
        <v>60</v>
      </c>
      <c r="AZ856" s="1" t="s">
        <v>348</v>
      </c>
    </row>
    <row r="857" spans="1:52" x14ac:dyDescent="0.35">
      <c r="A857" s="1" t="s">
        <v>173</v>
      </c>
      <c r="B857" s="1" t="s">
        <v>172</v>
      </c>
      <c r="C857" s="2">
        <v>2019</v>
      </c>
      <c r="D857" s="6">
        <v>77.406920077863006</v>
      </c>
      <c r="E857" s="7">
        <v>76.978105490540898</v>
      </c>
      <c r="F857" s="7">
        <v>81.2318778982319</v>
      </c>
      <c r="G857" s="7">
        <v>85.6333768986634</v>
      </c>
      <c r="H857" s="7">
        <v>67.047466028584594</v>
      </c>
      <c r="I857" s="7">
        <v>100</v>
      </c>
      <c r="J857" s="7">
        <v>62.098597059685602</v>
      </c>
      <c r="K857" s="7">
        <v>60.6933333333333</v>
      </c>
      <c r="L857" s="7">
        <v>68.890323957490295</v>
      </c>
      <c r="M857" s="7">
        <v>84.189370788089505</v>
      </c>
      <c r="N857" s="7">
        <v>100</v>
      </c>
      <c r="O857" s="7">
        <v>75.069999999999993</v>
      </c>
      <c r="P857" s="7">
        <v>81.830130695990206</v>
      </c>
      <c r="Q857" s="7">
        <v>100</v>
      </c>
      <c r="R857" s="7">
        <v>66.925582535730797</v>
      </c>
      <c r="S857" s="7">
        <v>67.534999999999997</v>
      </c>
      <c r="T857" s="7">
        <v>100</v>
      </c>
      <c r="U857" s="7">
        <v>100</v>
      </c>
      <c r="V857" s="7">
        <v>100</v>
      </c>
      <c r="W857" s="7"/>
      <c r="X857" s="7">
        <v>35.909512864859103</v>
      </c>
      <c r="Y857" s="7">
        <v>68.820210225650996</v>
      </c>
      <c r="Z857" s="7">
        <v>81.566068088546899</v>
      </c>
      <c r="AA857" s="7">
        <v>61.3333333333333</v>
      </c>
      <c r="AB857" s="7">
        <v>59.733333333333299</v>
      </c>
      <c r="AC857" s="7"/>
      <c r="AD857" s="7"/>
      <c r="AE857" s="7">
        <v>80.804040055700199</v>
      </c>
      <c r="AF857" s="7">
        <v>70.980470367892707</v>
      </c>
      <c r="AG857" s="7">
        <v>66.800177547087998</v>
      </c>
      <c r="AH857" s="7">
        <v>56.976607859280499</v>
      </c>
      <c r="AI857" s="7">
        <v>91.7747963135877</v>
      </c>
      <c r="AJ857" s="7">
        <v>76.603945262591196</v>
      </c>
      <c r="AK857" s="7">
        <v>100</v>
      </c>
      <c r="AL857" s="7">
        <v>100</v>
      </c>
      <c r="AM857" s="7">
        <v>100</v>
      </c>
      <c r="AN857" s="7">
        <v>75.069999999999993</v>
      </c>
      <c r="AO857" s="7">
        <v>96.257007598876996</v>
      </c>
      <c r="AP857" s="7">
        <v>67.403253793103403</v>
      </c>
      <c r="AQ857" s="7">
        <v>100</v>
      </c>
      <c r="AR857" s="7">
        <v>100</v>
      </c>
      <c r="AS857" s="7">
        <v>58.423526761756598</v>
      </c>
      <c r="AT857" s="7">
        <v>81.644999999999996</v>
      </c>
      <c r="AU857" s="7">
        <v>95.050215489788698</v>
      </c>
      <c r="AV857" s="7">
        <v>81.354619463438894</v>
      </c>
      <c r="AW857" s="7">
        <v>25.007585314814801</v>
      </c>
      <c r="AX857" s="7">
        <v>67.9389312977099</v>
      </c>
      <c r="AY857" s="7">
        <v>67.534999999999997</v>
      </c>
      <c r="AZ857" s="1" t="s">
        <v>348</v>
      </c>
    </row>
    <row r="858" spans="1:52" x14ac:dyDescent="0.35">
      <c r="A858" s="1" t="s">
        <v>173</v>
      </c>
      <c r="B858" s="1" t="s">
        <v>172</v>
      </c>
      <c r="C858" s="2">
        <v>2020</v>
      </c>
      <c r="D858" s="6">
        <v>77.757392241186693</v>
      </c>
      <c r="E858" s="7">
        <v>80.234302630630793</v>
      </c>
      <c r="F858" s="7">
        <v>77.067334037783795</v>
      </c>
      <c r="G858" s="7">
        <v>85.278268551924</v>
      </c>
      <c r="H858" s="7">
        <v>69.326289525651504</v>
      </c>
      <c r="I858" s="7">
        <v>100</v>
      </c>
      <c r="J858" s="7">
        <v>70.239089909910305</v>
      </c>
      <c r="K858" s="7">
        <v>60.6933333333333</v>
      </c>
      <c r="L858" s="7">
        <v>59.626523099751701</v>
      </c>
      <c r="M858" s="7">
        <v>83.0418119947078</v>
      </c>
      <c r="N858" s="7">
        <v>100</v>
      </c>
      <c r="O858" s="7">
        <v>82.84</v>
      </c>
      <c r="P858" s="7">
        <v>82.645661520061594</v>
      </c>
      <c r="Q858" s="7">
        <v>90.349144135710404</v>
      </c>
      <c r="R858" s="7">
        <v>67.890361907064403</v>
      </c>
      <c r="S858" s="7">
        <v>75.069999999999993</v>
      </c>
      <c r="T858" s="7">
        <v>100</v>
      </c>
      <c r="U858" s="7">
        <v>100</v>
      </c>
      <c r="V858" s="7">
        <v>100</v>
      </c>
      <c r="W858" s="7"/>
      <c r="X858" s="7">
        <v>50.597212665745701</v>
      </c>
      <c r="Y858" s="7">
        <v>76.713315037055807</v>
      </c>
      <c r="Z858" s="7">
        <v>83.406742026929507</v>
      </c>
      <c r="AA858" s="7">
        <v>61.3333333333333</v>
      </c>
      <c r="AB858" s="7">
        <v>59.733333333333299</v>
      </c>
      <c r="AC858" s="7"/>
      <c r="AD858" s="7"/>
      <c r="AE858" s="7">
        <v>66.692791958230004</v>
      </c>
      <c r="AF858" s="7">
        <v>66.565734879237297</v>
      </c>
      <c r="AG858" s="7">
        <v>52.687311320266097</v>
      </c>
      <c r="AH858" s="7">
        <v>52.560254241273398</v>
      </c>
      <c r="AI858" s="7">
        <v>90.628114006938205</v>
      </c>
      <c r="AJ858" s="7">
        <v>75.455509982477295</v>
      </c>
      <c r="AK858" s="7">
        <v>100</v>
      </c>
      <c r="AL858" s="7">
        <v>100</v>
      </c>
      <c r="AM858" s="7">
        <v>100</v>
      </c>
      <c r="AN858" s="7">
        <v>82.84</v>
      </c>
      <c r="AO858" s="7">
        <v>96.457542419433594</v>
      </c>
      <c r="AP858" s="7">
        <v>68.833780620689694</v>
      </c>
      <c r="AQ858" s="7">
        <v>100</v>
      </c>
      <c r="AR858" s="7">
        <v>80.698288271420793</v>
      </c>
      <c r="AS858" s="7">
        <v>58.982121311408797</v>
      </c>
      <c r="AT858" s="7">
        <v>84.12</v>
      </c>
      <c r="AU858" s="7">
        <v>98.321154099420696</v>
      </c>
      <c r="AV858" s="7">
        <v>83.092015157825799</v>
      </c>
      <c r="AW858" s="7">
        <v>25.746518966666699</v>
      </c>
      <c r="AX858" s="7">
        <v>62.5</v>
      </c>
      <c r="AY858" s="7">
        <v>75.069999999999993</v>
      </c>
      <c r="AZ858" s="1" t="s">
        <v>348</v>
      </c>
    </row>
    <row r="859" spans="1:52" x14ac:dyDescent="0.35">
      <c r="A859" s="1" t="s">
        <v>173</v>
      </c>
      <c r="B859" s="1" t="s">
        <v>172</v>
      </c>
      <c r="C859" s="2">
        <v>2021</v>
      </c>
      <c r="D859" s="6">
        <v>78.700020988915497</v>
      </c>
      <c r="E859" s="7">
        <v>81.089142606980801</v>
      </c>
      <c r="F859" s="7">
        <v>78.456440806545999</v>
      </c>
      <c r="G859" s="7">
        <v>86.636182284093593</v>
      </c>
      <c r="H859" s="7">
        <v>69.5999256251406</v>
      </c>
      <c r="I859" s="7">
        <v>100</v>
      </c>
      <c r="J859" s="7">
        <v>72.804523184118594</v>
      </c>
      <c r="K859" s="7">
        <v>59.836666666666702</v>
      </c>
      <c r="L859" s="7">
        <v>64.587013188012406</v>
      </c>
      <c r="M859" s="7">
        <v>81.554088828352704</v>
      </c>
      <c r="N859" s="7">
        <v>100</v>
      </c>
      <c r="O859" s="7">
        <v>89.48</v>
      </c>
      <c r="P859" s="7">
        <v>83.370638795923696</v>
      </c>
      <c r="Q859" s="7">
        <v>87.057908056356993</v>
      </c>
      <c r="R859" s="7">
        <v>68.232407031425694</v>
      </c>
      <c r="S859" s="7">
        <v>75.069999999999993</v>
      </c>
      <c r="T859" s="7">
        <v>100</v>
      </c>
      <c r="U859" s="7">
        <v>100</v>
      </c>
      <c r="V859" s="7">
        <v>100</v>
      </c>
      <c r="W859" s="7">
        <v>100</v>
      </c>
      <c r="X859" s="7">
        <v>52.828796503150798</v>
      </c>
      <c r="Y859" s="7">
        <v>75.845579831088997</v>
      </c>
      <c r="Z859" s="7">
        <v>89.739193218116</v>
      </c>
      <c r="AA859" s="7">
        <v>61.3333333333333</v>
      </c>
      <c r="AB859" s="7">
        <v>59.733333333333299</v>
      </c>
      <c r="AC859" s="7">
        <v>75</v>
      </c>
      <c r="AD859" s="7">
        <v>0</v>
      </c>
      <c r="AE859" s="7">
        <v>71.620739698454997</v>
      </c>
      <c r="AF859" s="7">
        <v>71.557140214596899</v>
      </c>
      <c r="AG859" s="7">
        <v>57.6168861614279</v>
      </c>
      <c r="AH859" s="7">
        <v>57.553286677569801</v>
      </c>
      <c r="AI859" s="7">
        <v>89.139509494242404</v>
      </c>
      <c r="AJ859" s="7">
        <v>73.968668162463004</v>
      </c>
      <c r="AK859" s="7">
        <v>100</v>
      </c>
      <c r="AL859" s="7">
        <v>100</v>
      </c>
      <c r="AM859" s="7">
        <v>100</v>
      </c>
      <c r="AN859" s="7">
        <v>89.48</v>
      </c>
      <c r="AO859" s="7">
        <v>96.457542419433594</v>
      </c>
      <c r="AP859" s="7">
        <v>70.283735172413799</v>
      </c>
      <c r="AQ859" s="7">
        <v>100</v>
      </c>
      <c r="AR859" s="7">
        <v>74.1158161127141</v>
      </c>
      <c r="AS859" s="7">
        <v>59.352235038585</v>
      </c>
      <c r="AT859" s="7">
        <v>76.924999999999997</v>
      </c>
      <c r="AU859" s="7">
        <v>94.701389413859999</v>
      </c>
      <c r="AV859" s="7">
        <v>84.426750789868805</v>
      </c>
      <c r="AW859" s="7">
        <v>30.469159914814799</v>
      </c>
      <c r="AX859" s="7">
        <v>67.5</v>
      </c>
      <c r="AY859" s="7">
        <v>75.069999999999993</v>
      </c>
      <c r="AZ859" s="1" t="s">
        <v>348</v>
      </c>
    </row>
    <row r="860" spans="1:52" x14ac:dyDescent="0.35">
      <c r="A860" s="1" t="s">
        <v>173</v>
      </c>
      <c r="B860" s="1" t="s">
        <v>172</v>
      </c>
      <c r="C860" s="2">
        <v>2022</v>
      </c>
      <c r="D860" s="6">
        <v>82.165677231808203</v>
      </c>
      <c r="E860" s="7">
        <v>90.956609727962999</v>
      </c>
      <c r="F860" s="7">
        <v>80.167775550317899</v>
      </c>
      <c r="G860" s="7">
        <v>91.993546265307899</v>
      </c>
      <c r="H860" s="7">
        <v>67.947001855339096</v>
      </c>
      <c r="I860" s="7">
        <v>100</v>
      </c>
      <c r="J860" s="7">
        <v>97.473190986574195</v>
      </c>
      <c r="K860" s="7">
        <v>59.836666666666702</v>
      </c>
      <c r="L860" s="7">
        <v>69.118925352662004</v>
      </c>
      <c r="M860" s="7">
        <v>81.300513523132807</v>
      </c>
      <c r="N860" s="7">
        <v>100</v>
      </c>
      <c r="O860" s="7">
        <v>92.61</v>
      </c>
      <c r="P860" s="7">
        <v>83.370638795923696</v>
      </c>
      <c r="Q860" s="7">
        <v>100</v>
      </c>
      <c r="R860" s="7">
        <v>66.166252319173907</v>
      </c>
      <c r="S860" s="7">
        <v>75.069999999999993</v>
      </c>
      <c r="T860" s="7">
        <v>100</v>
      </c>
      <c r="U860" s="7">
        <v>100</v>
      </c>
      <c r="V860" s="7">
        <v>100</v>
      </c>
      <c r="W860" s="7">
        <v>100</v>
      </c>
      <c r="X860" s="7">
        <v>100</v>
      </c>
      <c r="Y860" s="7">
        <v>99.7910916686223</v>
      </c>
      <c r="Z860" s="7">
        <v>92.6284812911003</v>
      </c>
      <c r="AA860" s="7">
        <v>61.3333333333333</v>
      </c>
      <c r="AB860" s="7">
        <v>59.733333333333299</v>
      </c>
      <c r="AC860" s="7">
        <v>75</v>
      </c>
      <c r="AD860" s="7">
        <v>0</v>
      </c>
      <c r="AE860" s="7">
        <v>76.122283200640098</v>
      </c>
      <c r="AF860" s="7">
        <v>76.122283200640098</v>
      </c>
      <c r="AG860" s="7">
        <v>62.115567504684002</v>
      </c>
      <c r="AH860" s="7">
        <v>62.115567504684002</v>
      </c>
      <c r="AI860" s="7">
        <v>88.887484525108903</v>
      </c>
      <c r="AJ860" s="7">
        <v>73.713542521156597</v>
      </c>
      <c r="AK860" s="7">
        <v>100</v>
      </c>
      <c r="AL860" s="7">
        <v>100</v>
      </c>
      <c r="AM860" s="7">
        <v>100</v>
      </c>
      <c r="AN860" s="7">
        <v>92.61</v>
      </c>
      <c r="AO860" s="7">
        <v>96.457542419433594</v>
      </c>
      <c r="AP860" s="7">
        <v>70.283735172413799</v>
      </c>
      <c r="AQ860" s="7">
        <v>100</v>
      </c>
      <c r="AR860" s="7">
        <v>100</v>
      </c>
      <c r="AS860" s="7">
        <v>59.023724036365202</v>
      </c>
      <c r="AT860" s="7">
        <v>69.73</v>
      </c>
      <c r="AU860" s="7">
        <v>83.692913681366903</v>
      </c>
      <c r="AV860" s="7">
        <v>82.894152596655999</v>
      </c>
      <c r="AW860" s="7">
        <v>33.105471281481499</v>
      </c>
      <c r="AX860" s="7">
        <v>74.5</v>
      </c>
      <c r="AY860" s="7">
        <v>75.069999999999993</v>
      </c>
      <c r="AZ860" s="1" t="s">
        <v>348</v>
      </c>
    </row>
    <row r="861" spans="1:52" x14ac:dyDescent="0.35">
      <c r="A861" s="1" t="s">
        <v>173</v>
      </c>
      <c r="B861" s="1" t="s">
        <v>172</v>
      </c>
      <c r="C861" s="2">
        <v>2023</v>
      </c>
      <c r="D861" s="6">
        <v>81.672244671070203</v>
      </c>
      <c r="E861" s="7">
        <v>91.123994390012001</v>
      </c>
      <c r="F861" s="7">
        <v>75.717740134565503</v>
      </c>
      <c r="G861" s="7">
        <v>92.4135462653079</v>
      </c>
      <c r="H861" s="7">
        <v>69.780156492674294</v>
      </c>
      <c r="I861" s="7">
        <v>100</v>
      </c>
      <c r="J861" s="7">
        <v>97.891652641696595</v>
      </c>
      <c r="K861" s="7">
        <v>59.836666666666702</v>
      </c>
      <c r="L861" s="7">
        <v>66.376851543381605</v>
      </c>
      <c r="M861" s="7">
        <v>72.917498793032195</v>
      </c>
      <c r="N861" s="7">
        <v>100</v>
      </c>
      <c r="O861" s="7">
        <v>93.87</v>
      </c>
      <c r="P861" s="7">
        <v>83.370638795923696</v>
      </c>
      <c r="Q861" s="7">
        <v>100</v>
      </c>
      <c r="R861" s="7">
        <v>68.457695615842894</v>
      </c>
      <c r="S861" s="7">
        <v>75.069999999999993</v>
      </c>
      <c r="T861" s="7">
        <v>100</v>
      </c>
      <c r="U861" s="7">
        <v>100</v>
      </c>
      <c r="V861" s="7">
        <v>100</v>
      </c>
      <c r="W861" s="7">
        <v>100</v>
      </c>
      <c r="X861" s="7">
        <v>100</v>
      </c>
      <c r="Y861" s="7">
        <v>100</v>
      </c>
      <c r="Z861" s="7">
        <v>93.674957925089899</v>
      </c>
      <c r="AA861" s="7">
        <v>61.3333333333333</v>
      </c>
      <c r="AB861" s="7">
        <v>59.733333333333299</v>
      </c>
      <c r="AC861" s="7">
        <v>75</v>
      </c>
      <c r="AD861" s="7">
        <v>0</v>
      </c>
      <c r="AE861" s="7">
        <v>73.379782017862098</v>
      </c>
      <c r="AF861" s="7">
        <v>73.379782017862098</v>
      </c>
      <c r="AG861" s="7">
        <v>59.373921068901197</v>
      </c>
      <c r="AH861" s="7">
        <v>59.373921068901197</v>
      </c>
      <c r="AI861" s="7">
        <v>80.504006807052605</v>
      </c>
      <c r="AJ861" s="7">
        <v>65.330990779011799</v>
      </c>
      <c r="AK861" s="7">
        <v>100</v>
      </c>
      <c r="AL861" s="7">
        <v>100</v>
      </c>
      <c r="AM861" s="7">
        <v>100</v>
      </c>
      <c r="AN861" s="7">
        <v>93.87</v>
      </c>
      <c r="AO861" s="7">
        <v>96.457542419433594</v>
      </c>
      <c r="AP861" s="7">
        <v>70.283735172413799</v>
      </c>
      <c r="AQ861" s="7">
        <v>100</v>
      </c>
      <c r="AR861" s="7">
        <v>100</v>
      </c>
      <c r="AS861" s="7">
        <v>58.8880009447644</v>
      </c>
      <c r="AT861" s="7">
        <v>69.73</v>
      </c>
      <c r="AU861" s="7">
        <v>95.917911082040902</v>
      </c>
      <c r="AV861" s="7">
        <v>82.105700670927803</v>
      </c>
      <c r="AW861" s="7">
        <v>34.511865381481499</v>
      </c>
      <c r="AX861" s="7">
        <v>72</v>
      </c>
      <c r="AY861" s="7">
        <v>75.069999999999993</v>
      </c>
      <c r="AZ861" s="1" t="s">
        <v>348</v>
      </c>
    </row>
    <row r="862" spans="1:52" x14ac:dyDescent="0.35">
      <c r="A862" s="1" t="s">
        <v>175</v>
      </c>
      <c r="B862" s="1" t="s">
        <v>174</v>
      </c>
      <c r="C862" s="2">
        <v>2014</v>
      </c>
      <c r="D862" s="6">
        <v>34.9982921678141</v>
      </c>
      <c r="E862" s="7">
        <v>26.374344695070999</v>
      </c>
      <c r="F862" s="7">
        <v>38.891472988459299</v>
      </c>
      <c r="G862" s="7">
        <v>54.468701660088598</v>
      </c>
      <c r="H862" s="7">
        <v>26.853711333571798</v>
      </c>
      <c r="I862" s="7">
        <v>35.031999999999996</v>
      </c>
      <c r="J862" s="7">
        <v>11.689576023391799</v>
      </c>
      <c r="K862" s="7">
        <v>38.428571428571402</v>
      </c>
      <c r="L862" s="7">
        <v>50.074537359629197</v>
      </c>
      <c r="M862" s="7">
        <v>22.7280661399856</v>
      </c>
      <c r="N862" s="7">
        <v>48.852157943066999</v>
      </c>
      <c r="O862" s="7">
        <v>38.29</v>
      </c>
      <c r="P862" s="7">
        <v>60.537692491951802</v>
      </c>
      <c r="Q862" s="7">
        <v>64.5784124883141</v>
      </c>
      <c r="R862" s="7">
        <v>32.092139166964799</v>
      </c>
      <c r="S862" s="7">
        <v>5.9</v>
      </c>
      <c r="T862" s="7">
        <v>94</v>
      </c>
      <c r="U862" s="7">
        <v>40.58</v>
      </c>
      <c r="V862" s="7">
        <v>0</v>
      </c>
      <c r="W862" s="7"/>
      <c r="X862" s="7">
        <v>3.04416666666667</v>
      </c>
      <c r="Y862" s="7">
        <v>3.8666666666666698</v>
      </c>
      <c r="Z862" s="7">
        <v>28.157894736842099</v>
      </c>
      <c r="AA862" s="7">
        <v>34.047619047619101</v>
      </c>
      <c r="AB862" s="7">
        <v>45</v>
      </c>
      <c r="AC862" s="7"/>
      <c r="AD862" s="7"/>
      <c r="AE862" s="7">
        <v>64.524127956225101</v>
      </c>
      <c r="AF862" s="7">
        <v>51.194374483918402</v>
      </c>
      <c r="AG862" s="7">
        <v>48.954700235339999</v>
      </c>
      <c r="AH862" s="7">
        <v>35.6249467630334</v>
      </c>
      <c r="AI862" s="7">
        <v>31.161506155464998</v>
      </c>
      <c r="AJ862" s="7">
        <v>14.2946261245062</v>
      </c>
      <c r="AK862" s="7">
        <v>66.6666666666666</v>
      </c>
      <c r="AL862" s="7">
        <v>63.223140495867703</v>
      </c>
      <c r="AM862" s="7">
        <v>16.6666666666667</v>
      </c>
      <c r="AN862" s="7">
        <v>38.29</v>
      </c>
      <c r="AO862" s="7">
        <v>84.661041259765597</v>
      </c>
      <c r="AP862" s="7">
        <v>36.4143437241379</v>
      </c>
      <c r="AQ862" s="7">
        <v>73.684210526315795</v>
      </c>
      <c r="AR862" s="7">
        <v>55.4726144503123</v>
      </c>
      <c r="AS862" s="7">
        <v>49.452091454256298</v>
      </c>
      <c r="AT862" s="7">
        <v>14.173</v>
      </c>
      <c r="AU862" s="7">
        <v>8.3092994266435003</v>
      </c>
      <c r="AV862" s="7">
        <v>49.898644590643897</v>
      </c>
      <c r="AW862" s="7">
        <v>38.787208222222198</v>
      </c>
      <c r="AX862" s="7">
        <v>13.8539042821159</v>
      </c>
      <c r="AY862" s="7">
        <v>5.9</v>
      </c>
      <c r="AZ862" s="1" t="s">
        <v>348</v>
      </c>
    </row>
    <row r="863" spans="1:52" x14ac:dyDescent="0.35">
      <c r="A863" s="1" t="s">
        <v>175</v>
      </c>
      <c r="B863" s="1" t="s">
        <v>174</v>
      </c>
      <c r="C863" s="2">
        <v>2015</v>
      </c>
      <c r="D863" s="6">
        <v>38.605011106413698</v>
      </c>
      <c r="E863" s="7">
        <v>33.300105542881703</v>
      </c>
      <c r="F863" s="7">
        <v>38.5235574937861</v>
      </c>
      <c r="G863" s="7">
        <v>55.820770729054097</v>
      </c>
      <c r="H863" s="7">
        <v>31.017507987243999</v>
      </c>
      <c r="I863" s="7">
        <v>45.835999999999999</v>
      </c>
      <c r="J863" s="7">
        <v>18.199978142918599</v>
      </c>
      <c r="K863" s="7">
        <v>38.428571428571402</v>
      </c>
      <c r="L863" s="7">
        <v>49.798724922427297</v>
      </c>
      <c r="M863" s="7">
        <v>22.084089840504401</v>
      </c>
      <c r="N863" s="7">
        <v>48.852157943066999</v>
      </c>
      <c r="O863" s="7">
        <v>41.45</v>
      </c>
      <c r="P863" s="7">
        <v>61.4338996988483</v>
      </c>
      <c r="Q863" s="7">
        <v>64.5784124883141</v>
      </c>
      <c r="R863" s="7">
        <v>34.521884984054999</v>
      </c>
      <c r="S863" s="7">
        <v>17</v>
      </c>
      <c r="T863" s="7">
        <v>94</v>
      </c>
      <c r="U863" s="7">
        <v>53.19</v>
      </c>
      <c r="V863" s="7">
        <v>14.4</v>
      </c>
      <c r="W863" s="7"/>
      <c r="X863" s="7">
        <v>4.0566150245542199</v>
      </c>
      <c r="Y863" s="7">
        <v>5.2523261439074496</v>
      </c>
      <c r="Z863" s="7">
        <v>45.290993260294201</v>
      </c>
      <c r="AA863" s="7">
        <v>34.047619047619101</v>
      </c>
      <c r="AB863" s="7">
        <v>45</v>
      </c>
      <c r="AC863" s="7"/>
      <c r="AD863" s="7"/>
      <c r="AE863" s="7">
        <v>64.248546004532102</v>
      </c>
      <c r="AF863" s="7">
        <v>50.918792532225503</v>
      </c>
      <c r="AG863" s="7">
        <v>48.678657312629099</v>
      </c>
      <c r="AH863" s="7">
        <v>35.3489038403224</v>
      </c>
      <c r="AI863" s="7">
        <v>30.517779548618499</v>
      </c>
      <c r="AJ863" s="7">
        <v>13.6504001323902</v>
      </c>
      <c r="AK863" s="7">
        <v>66.6666666666666</v>
      </c>
      <c r="AL863" s="7">
        <v>63.223140495867703</v>
      </c>
      <c r="AM863" s="7">
        <v>16.6666666666667</v>
      </c>
      <c r="AN863" s="7">
        <v>41.45</v>
      </c>
      <c r="AO863" s="7">
        <v>84.661041259765597</v>
      </c>
      <c r="AP863" s="7">
        <v>38.206758137930997</v>
      </c>
      <c r="AQ863" s="7">
        <v>73.684210526315795</v>
      </c>
      <c r="AR863" s="7">
        <v>55.4726144503123</v>
      </c>
      <c r="AS863" s="7">
        <v>50.6835728013329</v>
      </c>
      <c r="AT863" s="7">
        <v>21.216999999999999</v>
      </c>
      <c r="AU863" s="7">
        <v>12.135583416710601</v>
      </c>
      <c r="AV863" s="7">
        <v>50.828233949396903</v>
      </c>
      <c r="AW863" s="7">
        <v>38.787208222222198</v>
      </c>
      <c r="AX863" s="7">
        <v>19.132653061224499</v>
      </c>
      <c r="AY863" s="7">
        <v>17</v>
      </c>
      <c r="AZ863" s="1" t="s">
        <v>348</v>
      </c>
    </row>
    <row r="864" spans="1:52" x14ac:dyDescent="0.35">
      <c r="A864" s="1" t="s">
        <v>175</v>
      </c>
      <c r="B864" s="1" t="s">
        <v>174</v>
      </c>
      <c r="C864" s="2">
        <v>2016</v>
      </c>
      <c r="D864" s="6">
        <v>44.087687145422898</v>
      </c>
      <c r="E864" s="7">
        <v>41.145945606514402</v>
      </c>
      <c r="F864" s="7">
        <v>44.712861813891699</v>
      </c>
      <c r="G864" s="7">
        <v>56.989369417162301</v>
      </c>
      <c r="H864" s="7">
        <v>36.034284087318099</v>
      </c>
      <c r="I864" s="7">
        <v>58.631999999999998</v>
      </c>
      <c r="J864" s="7">
        <v>25.0185783020004</v>
      </c>
      <c r="K864" s="7">
        <v>38.428571428571402</v>
      </c>
      <c r="L864" s="7">
        <v>53.182921148655197</v>
      </c>
      <c r="M864" s="7">
        <v>34.173154414540598</v>
      </c>
      <c r="N864" s="7">
        <v>48.852157943066999</v>
      </c>
      <c r="O864" s="7">
        <v>44.29</v>
      </c>
      <c r="P864" s="7">
        <v>62.099695763172797</v>
      </c>
      <c r="Q864" s="7">
        <v>64.5784124883141</v>
      </c>
      <c r="R864" s="7">
        <v>38.017855109147597</v>
      </c>
      <c r="S864" s="7">
        <v>28.1</v>
      </c>
      <c r="T864" s="7">
        <v>94</v>
      </c>
      <c r="U864" s="7">
        <v>69.72</v>
      </c>
      <c r="V864" s="7">
        <v>29.86</v>
      </c>
      <c r="W864" s="7"/>
      <c r="X864" s="7">
        <v>5.4248966089846498</v>
      </c>
      <c r="Y864" s="7">
        <v>8.9635005725643602</v>
      </c>
      <c r="Z864" s="7">
        <v>60.667337724452103</v>
      </c>
      <c r="AA864" s="7">
        <v>34.047619047619101</v>
      </c>
      <c r="AB864" s="7">
        <v>45</v>
      </c>
      <c r="AC864" s="7"/>
      <c r="AD864" s="7"/>
      <c r="AE864" s="7">
        <v>67.632775911903494</v>
      </c>
      <c r="AF864" s="7">
        <v>54.303022439596901</v>
      </c>
      <c r="AG864" s="7">
        <v>52.062819857713599</v>
      </c>
      <c r="AH864" s="7">
        <v>38.7330663854069</v>
      </c>
      <c r="AI864" s="7">
        <v>42.606880610560196</v>
      </c>
      <c r="AJ864" s="7">
        <v>25.739428218521098</v>
      </c>
      <c r="AK864" s="7">
        <v>66.6666666666666</v>
      </c>
      <c r="AL864" s="7">
        <v>63.223140495867703</v>
      </c>
      <c r="AM864" s="7">
        <v>16.6666666666667</v>
      </c>
      <c r="AN864" s="7">
        <v>44.29</v>
      </c>
      <c r="AO864" s="7">
        <v>85.069463457379996</v>
      </c>
      <c r="AP864" s="7">
        <v>39.129928068965498</v>
      </c>
      <c r="AQ864" s="7">
        <v>73.684210526315795</v>
      </c>
      <c r="AR864" s="7">
        <v>55.4726144503123</v>
      </c>
      <c r="AS864" s="7">
        <v>50.802850021051903</v>
      </c>
      <c r="AT864" s="7">
        <v>28.260999999999999</v>
      </c>
      <c r="AU864" s="7">
        <v>21.599391761128</v>
      </c>
      <c r="AV864" s="7">
        <v>55.701315465769298</v>
      </c>
      <c r="AW864" s="7">
        <v>38.787208222222198</v>
      </c>
      <c r="AX864" s="7">
        <v>18.136020151133501</v>
      </c>
      <c r="AY864" s="7">
        <v>28.1</v>
      </c>
      <c r="AZ864" s="1" t="s">
        <v>348</v>
      </c>
    </row>
    <row r="865" spans="1:52" x14ac:dyDescent="0.35">
      <c r="A865" s="1" t="s">
        <v>175</v>
      </c>
      <c r="B865" s="1" t="s">
        <v>174</v>
      </c>
      <c r="C865" s="2">
        <v>2017</v>
      </c>
      <c r="D865" s="6">
        <v>48.762677401847803</v>
      </c>
      <c r="E865" s="7">
        <v>50.515375205900099</v>
      </c>
      <c r="F865" s="7">
        <v>46.409660654396902</v>
      </c>
      <c r="G865" s="7">
        <v>60.339134233830798</v>
      </c>
      <c r="H865" s="7">
        <v>39.968617166487903</v>
      </c>
      <c r="I865" s="7">
        <v>71.072000000000003</v>
      </c>
      <c r="J865" s="7">
        <v>36.002152300464601</v>
      </c>
      <c r="K865" s="7">
        <v>38.428571428571402</v>
      </c>
      <c r="L865" s="7">
        <v>59.0369274580327</v>
      </c>
      <c r="M865" s="7">
        <v>32.561145206425898</v>
      </c>
      <c r="N865" s="7">
        <v>48.852157943066999</v>
      </c>
      <c r="O865" s="7">
        <v>46.42</v>
      </c>
      <c r="P865" s="7">
        <v>62.0410117240489</v>
      </c>
      <c r="Q865" s="7">
        <v>72.556390977443598</v>
      </c>
      <c r="R865" s="7">
        <v>40.160771458109899</v>
      </c>
      <c r="S865" s="7">
        <v>39.200000000000003</v>
      </c>
      <c r="T865" s="7">
        <v>94</v>
      </c>
      <c r="U865" s="7">
        <v>77.319999999999993</v>
      </c>
      <c r="V865" s="7">
        <v>53.36</v>
      </c>
      <c r="W865" s="7"/>
      <c r="X865" s="7">
        <v>10.430644847068001</v>
      </c>
      <c r="Y865" s="7">
        <v>21.466848496655601</v>
      </c>
      <c r="Z865" s="7">
        <v>76.108963557670094</v>
      </c>
      <c r="AA865" s="7">
        <v>34.047619047619101</v>
      </c>
      <c r="AB865" s="7">
        <v>45</v>
      </c>
      <c r="AC865" s="7"/>
      <c r="AD865" s="7"/>
      <c r="AE865" s="7">
        <v>73.487206707936096</v>
      </c>
      <c r="AF865" s="7">
        <v>60.157453235629497</v>
      </c>
      <c r="AG865" s="7">
        <v>57.916401680436003</v>
      </c>
      <c r="AH865" s="7">
        <v>44.586648208129397</v>
      </c>
      <c r="AI865" s="7">
        <v>40.9953312629885</v>
      </c>
      <c r="AJ865" s="7">
        <v>24.126959149863399</v>
      </c>
      <c r="AK865" s="7">
        <v>66.6666666666666</v>
      </c>
      <c r="AL865" s="7">
        <v>63.223140495867703</v>
      </c>
      <c r="AM865" s="7">
        <v>16.6666666666667</v>
      </c>
      <c r="AN865" s="7">
        <v>46.42</v>
      </c>
      <c r="AO865" s="7">
        <v>85.477885654994395</v>
      </c>
      <c r="AP865" s="7">
        <v>38.604137793103398</v>
      </c>
      <c r="AQ865" s="7">
        <v>73.684210526315795</v>
      </c>
      <c r="AR865" s="7">
        <v>71.428571428571402</v>
      </c>
      <c r="AS865" s="7">
        <v>50.717237851924097</v>
      </c>
      <c r="AT865" s="7">
        <v>22.465499999999999</v>
      </c>
      <c r="AU865" s="7">
        <v>31.1992037963191</v>
      </c>
      <c r="AV865" s="7">
        <v>57.910278578774196</v>
      </c>
      <c r="AW865" s="7">
        <v>38.787208222222198</v>
      </c>
      <c r="AX865" s="7">
        <v>21.914357682619599</v>
      </c>
      <c r="AY865" s="7">
        <v>39.200000000000003</v>
      </c>
      <c r="AZ865" s="1" t="s">
        <v>348</v>
      </c>
    </row>
    <row r="866" spans="1:52" x14ac:dyDescent="0.35">
      <c r="A866" s="1" t="s">
        <v>175</v>
      </c>
      <c r="B866" s="1" t="s">
        <v>174</v>
      </c>
      <c r="C866" s="2">
        <v>2018</v>
      </c>
      <c r="D866" s="6">
        <v>50.849767075193199</v>
      </c>
      <c r="E866" s="7">
        <v>55.171980285658599</v>
      </c>
      <c r="F866" s="7">
        <v>48.223775623917497</v>
      </c>
      <c r="G866" s="7">
        <v>67.865634380061607</v>
      </c>
      <c r="H866" s="7">
        <v>37.027652246284198</v>
      </c>
      <c r="I866" s="7">
        <v>80.691999999999993</v>
      </c>
      <c r="J866" s="7">
        <v>38.023664999860699</v>
      </c>
      <c r="K866" s="7">
        <v>38.428571428571402</v>
      </c>
      <c r="L866" s="7">
        <v>66.964514268776995</v>
      </c>
      <c r="M866" s="7">
        <v>29.168845819483298</v>
      </c>
      <c r="N866" s="7">
        <v>48.852157943066999</v>
      </c>
      <c r="O866" s="7">
        <v>48.18</v>
      </c>
      <c r="P866" s="7">
        <v>61.746017064235403</v>
      </c>
      <c r="Q866" s="7">
        <v>93.670886075949397</v>
      </c>
      <c r="R866" s="7">
        <v>41.409565307855303</v>
      </c>
      <c r="S866" s="7">
        <v>19.5</v>
      </c>
      <c r="T866" s="7">
        <v>94</v>
      </c>
      <c r="U866" s="7">
        <v>83.69</v>
      </c>
      <c r="V866" s="7">
        <v>71.040000000000006</v>
      </c>
      <c r="W866" s="7"/>
      <c r="X866" s="7">
        <v>13.532500923416499</v>
      </c>
      <c r="Y866" s="7">
        <v>25.2023043135789</v>
      </c>
      <c r="Z866" s="7">
        <v>75.336189762586599</v>
      </c>
      <c r="AA866" s="7">
        <v>34.047619047619101</v>
      </c>
      <c r="AB866" s="7">
        <v>45</v>
      </c>
      <c r="AC866" s="7"/>
      <c r="AD866" s="7"/>
      <c r="AE866" s="7">
        <v>74.749777026132094</v>
      </c>
      <c r="AF866" s="7">
        <v>74.749777026132094</v>
      </c>
      <c r="AG866" s="7">
        <v>59.179251511421903</v>
      </c>
      <c r="AH866" s="7">
        <v>59.179251511421903</v>
      </c>
      <c r="AI866" s="7">
        <v>37.6028804732846</v>
      </c>
      <c r="AJ866" s="7">
        <v>20.734811165681901</v>
      </c>
      <c r="AK866" s="7">
        <v>66.6666666666666</v>
      </c>
      <c r="AL866" s="7">
        <v>63.223140495867803</v>
      </c>
      <c r="AM866" s="7">
        <v>16.6666666666667</v>
      </c>
      <c r="AN866" s="7">
        <v>48.18</v>
      </c>
      <c r="AO866" s="7">
        <v>85.886307852608795</v>
      </c>
      <c r="AP866" s="7">
        <v>37.605726275862096</v>
      </c>
      <c r="AQ866" s="7">
        <v>87.341772151898695</v>
      </c>
      <c r="AR866" s="7">
        <v>100</v>
      </c>
      <c r="AS866" s="7">
        <v>50.907580954459</v>
      </c>
      <c r="AT866" s="7">
        <v>16.670000000000002</v>
      </c>
      <c r="AU866" s="7">
        <v>36.320305984608602</v>
      </c>
      <c r="AV866" s="7">
        <v>59.072731377986699</v>
      </c>
      <c r="AW866" s="7">
        <v>38.787208222222198</v>
      </c>
      <c r="AX866" s="7">
        <v>27.25</v>
      </c>
      <c r="AY866" s="7">
        <v>19.5</v>
      </c>
      <c r="AZ866" s="1" t="s">
        <v>348</v>
      </c>
    </row>
    <row r="867" spans="1:52" x14ac:dyDescent="0.35">
      <c r="A867" s="1" t="s">
        <v>175</v>
      </c>
      <c r="B867" s="1" t="s">
        <v>174</v>
      </c>
      <c r="C867" s="2">
        <v>2019</v>
      </c>
      <c r="D867" s="6">
        <v>46.829206325625996</v>
      </c>
      <c r="E867" s="7">
        <v>60.0759883229669</v>
      </c>
      <c r="F867" s="7">
        <v>31.7719109208189</v>
      </c>
      <c r="G867" s="7">
        <v>64.431409095692999</v>
      </c>
      <c r="H867" s="7">
        <v>39.1043705343738</v>
      </c>
      <c r="I867" s="7">
        <v>87.6</v>
      </c>
      <c r="J867" s="7">
        <v>42.709018426464901</v>
      </c>
      <c r="K867" s="7">
        <v>39.761904761904802</v>
      </c>
      <c r="L867" s="7">
        <v>28.617591396788999</v>
      </c>
      <c r="M867" s="7">
        <v>26.386106933724601</v>
      </c>
      <c r="N867" s="7">
        <v>48.852157943066999</v>
      </c>
      <c r="O867" s="7">
        <v>49.58</v>
      </c>
      <c r="P867" s="7">
        <v>60.849434783732299</v>
      </c>
      <c r="Q867" s="7">
        <v>82.864792503346706</v>
      </c>
      <c r="R867" s="7">
        <v>43.900463167967303</v>
      </c>
      <c r="S867" s="7">
        <v>19.920000000000002</v>
      </c>
      <c r="T867" s="7">
        <v>94</v>
      </c>
      <c r="U867" s="7">
        <v>90</v>
      </c>
      <c r="V867" s="7">
        <v>82</v>
      </c>
      <c r="W867" s="7"/>
      <c r="X867" s="7">
        <v>17.967097958775501</v>
      </c>
      <c r="Y867" s="7">
        <v>32.3595415675358</v>
      </c>
      <c r="Z867" s="7">
        <v>77.800415753083399</v>
      </c>
      <c r="AA867" s="7">
        <v>34.047619047619101</v>
      </c>
      <c r="AB867" s="7">
        <v>48.3333333333333</v>
      </c>
      <c r="AC867" s="7"/>
      <c r="AD867" s="7"/>
      <c r="AE867" s="7">
        <v>49.125581562772801</v>
      </c>
      <c r="AF867" s="7">
        <v>23.680509580738899</v>
      </c>
      <c r="AG867" s="7">
        <v>33.554673212839198</v>
      </c>
      <c r="AH867" s="7">
        <v>8.1096012308052003</v>
      </c>
      <c r="AI867" s="7">
        <v>34.8203489566054</v>
      </c>
      <c r="AJ867" s="7">
        <v>17.951864910843899</v>
      </c>
      <c r="AK867" s="7">
        <v>66.6666666666666</v>
      </c>
      <c r="AL867" s="7">
        <v>63.223140495867703</v>
      </c>
      <c r="AM867" s="7">
        <v>16.6666666666667</v>
      </c>
      <c r="AN867" s="7">
        <v>49.58</v>
      </c>
      <c r="AO867" s="7">
        <v>86.294730050223194</v>
      </c>
      <c r="AP867" s="7">
        <v>35.404139517241397</v>
      </c>
      <c r="AQ867" s="7">
        <v>87.951807228915698</v>
      </c>
      <c r="AR867" s="7">
        <v>77.7777777777778</v>
      </c>
      <c r="AS867" s="7">
        <v>52.212706326461003</v>
      </c>
      <c r="AT867" s="7">
        <v>18.04</v>
      </c>
      <c r="AU867" s="7">
        <v>42.506419867746203</v>
      </c>
      <c r="AV867" s="7">
        <v>60.3512962848679</v>
      </c>
      <c r="AW867" s="7">
        <v>38.787208222222198</v>
      </c>
      <c r="AX867" s="7">
        <v>33.2493702770781</v>
      </c>
      <c r="AY867" s="7">
        <v>19.920000000000002</v>
      </c>
      <c r="AZ867" s="1" t="s">
        <v>348</v>
      </c>
    </row>
    <row r="868" spans="1:52" x14ac:dyDescent="0.35">
      <c r="A868" s="1" t="s">
        <v>175</v>
      </c>
      <c r="B868" s="1" t="s">
        <v>174</v>
      </c>
      <c r="C868" s="2">
        <v>2020</v>
      </c>
      <c r="D868" s="6">
        <v>50.007244942713001</v>
      </c>
      <c r="E868" s="7">
        <v>60.9129160894405</v>
      </c>
      <c r="F868" s="7">
        <v>39.380667149405198</v>
      </c>
      <c r="G868" s="7">
        <v>64.403434234333702</v>
      </c>
      <c r="H868" s="7">
        <v>40.4790421888829</v>
      </c>
      <c r="I868" s="7">
        <v>91</v>
      </c>
      <c r="J868" s="7">
        <v>41.4013378426488</v>
      </c>
      <c r="K868" s="7">
        <v>39.761904761904802</v>
      </c>
      <c r="L868" s="7">
        <v>30.453309610143599</v>
      </c>
      <c r="M868" s="7">
        <v>43.572279291835798</v>
      </c>
      <c r="N868" s="7">
        <v>48.852157943066999</v>
      </c>
      <c r="O868" s="7">
        <v>51.52</v>
      </c>
      <c r="P868" s="7">
        <v>60.615922537711903</v>
      </c>
      <c r="Q868" s="7">
        <v>81.074380165289298</v>
      </c>
      <c r="R868" s="7">
        <v>45.513802736103599</v>
      </c>
      <c r="S868" s="7">
        <v>20.34</v>
      </c>
      <c r="T868" s="7">
        <v>95</v>
      </c>
      <c r="U868" s="7">
        <v>90</v>
      </c>
      <c r="V868" s="7">
        <v>90</v>
      </c>
      <c r="W868" s="7"/>
      <c r="X868" s="7">
        <v>16.873685337965199</v>
      </c>
      <c r="Y868" s="7">
        <v>27.382489554419301</v>
      </c>
      <c r="Z868" s="7">
        <v>79.947838635561794</v>
      </c>
      <c r="AA868" s="7">
        <v>34.047619047619101</v>
      </c>
      <c r="AB868" s="7">
        <v>48.3333333333333</v>
      </c>
      <c r="AC868" s="7"/>
      <c r="AD868" s="7"/>
      <c r="AE868" s="7">
        <v>45.042033125305899</v>
      </c>
      <c r="AF868" s="7">
        <v>31.4340540739224</v>
      </c>
      <c r="AG868" s="7">
        <v>29.472565146364701</v>
      </c>
      <c r="AH868" s="7">
        <v>15.864586094981201</v>
      </c>
      <c r="AI868" s="7">
        <v>52.005741113762298</v>
      </c>
      <c r="AJ868" s="7">
        <v>35.138817469909299</v>
      </c>
      <c r="AK868" s="7">
        <v>66.6666666666666</v>
      </c>
      <c r="AL868" s="7">
        <v>63.223140495867703</v>
      </c>
      <c r="AM868" s="7">
        <v>16.6666666666667</v>
      </c>
      <c r="AN868" s="7">
        <v>51.52</v>
      </c>
      <c r="AO868" s="7">
        <v>86.703152247837593</v>
      </c>
      <c r="AP868" s="7">
        <v>34.528692827586198</v>
      </c>
      <c r="AQ868" s="7">
        <v>100</v>
      </c>
      <c r="AR868" s="7">
        <v>62.148760330578497</v>
      </c>
      <c r="AS868" s="7">
        <v>52.242992873120599</v>
      </c>
      <c r="AT868" s="7">
        <v>19.41</v>
      </c>
      <c r="AU868" s="7">
        <v>48.587753932732397</v>
      </c>
      <c r="AV868" s="7">
        <v>62.765177836249201</v>
      </c>
      <c r="AW868" s="7">
        <v>38.263126259259302</v>
      </c>
      <c r="AX868" s="7">
        <v>32.009925558312702</v>
      </c>
      <c r="AY868" s="7">
        <v>20.34</v>
      </c>
      <c r="AZ868" s="1" t="s">
        <v>348</v>
      </c>
    </row>
    <row r="869" spans="1:52" x14ac:dyDescent="0.35">
      <c r="A869" s="1" t="s">
        <v>175</v>
      </c>
      <c r="B869" s="1" t="s">
        <v>174</v>
      </c>
      <c r="C869" s="2">
        <v>2021</v>
      </c>
      <c r="D869" s="6">
        <v>52.2485690390995</v>
      </c>
      <c r="E869" s="7">
        <v>57.6431041453205</v>
      </c>
      <c r="F869" s="7">
        <v>43.859147874742298</v>
      </c>
      <c r="G869" s="7">
        <v>70.640644753632799</v>
      </c>
      <c r="H869" s="7">
        <v>41.728752219239801</v>
      </c>
      <c r="I869" s="7">
        <v>87.745000000000005</v>
      </c>
      <c r="J869" s="7">
        <v>40.600855601396503</v>
      </c>
      <c r="K869" s="7">
        <v>31.523809523809501</v>
      </c>
      <c r="L869" s="7">
        <v>40.481278790478797</v>
      </c>
      <c r="M869" s="7">
        <v>44.740511924843403</v>
      </c>
      <c r="N869" s="7">
        <v>48.852157943066999</v>
      </c>
      <c r="O869" s="7">
        <v>54.26</v>
      </c>
      <c r="P869" s="7">
        <v>59.719547429622601</v>
      </c>
      <c r="Q869" s="7">
        <v>97.942386831275698</v>
      </c>
      <c r="R869" s="7">
        <v>47.075940274049699</v>
      </c>
      <c r="S869" s="7">
        <v>20.34</v>
      </c>
      <c r="T869" s="7">
        <v>95</v>
      </c>
      <c r="U869" s="7">
        <v>96.8</v>
      </c>
      <c r="V869" s="7">
        <v>96.8</v>
      </c>
      <c r="W869" s="7">
        <v>8.0500000000000007</v>
      </c>
      <c r="X869" s="7">
        <v>16.752575779589002</v>
      </c>
      <c r="Y869" s="7">
        <v>23.042923572821401</v>
      </c>
      <c r="Z869" s="7">
        <v>82.007067451778994</v>
      </c>
      <c r="AA869" s="7">
        <v>34.047619047619101</v>
      </c>
      <c r="AB869" s="7">
        <v>48.3333333333333</v>
      </c>
      <c r="AC869" s="7">
        <v>0</v>
      </c>
      <c r="AD869" s="7">
        <v>0</v>
      </c>
      <c r="AE869" s="7">
        <v>50.4120339062097</v>
      </c>
      <c r="AF869" s="7">
        <v>46.1208117655518</v>
      </c>
      <c r="AG869" s="7">
        <v>34.841745815405801</v>
      </c>
      <c r="AH869" s="7">
        <v>30.550523674748</v>
      </c>
      <c r="AI869" s="7">
        <v>53.174417974028799</v>
      </c>
      <c r="AJ869" s="7">
        <v>36.306605875657901</v>
      </c>
      <c r="AK869" s="7">
        <v>66.6666666666666</v>
      </c>
      <c r="AL869" s="7">
        <v>63.223140495867703</v>
      </c>
      <c r="AM869" s="7">
        <v>16.6666666666667</v>
      </c>
      <c r="AN869" s="7">
        <v>54.26</v>
      </c>
      <c r="AO869" s="7">
        <v>87.111574445452007</v>
      </c>
      <c r="AP869" s="7">
        <v>32.327520413793103</v>
      </c>
      <c r="AQ869" s="7">
        <v>95.884773662551396</v>
      </c>
      <c r="AR869" s="7">
        <v>100</v>
      </c>
      <c r="AS869" s="7">
        <v>52.091980978506001</v>
      </c>
      <c r="AT869" s="7">
        <v>24.73</v>
      </c>
      <c r="AU869" s="7">
        <v>50.566610844124</v>
      </c>
      <c r="AV869" s="7">
        <v>64.551620436507307</v>
      </c>
      <c r="AW869" s="7">
        <v>39.929489111111103</v>
      </c>
      <c r="AX869" s="7">
        <v>31.75</v>
      </c>
      <c r="AY869" s="7">
        <v>20.34</v>
      </c>
      <c r="AZ869" s="1" t="s">
        <v>348</v>
      </c>
    </row>
    <row r="870" spans="1:52" x14ac:dyDescent="0.35">
      <c r="A870" s="1" t="s">
        <v>175</v>
      </c>
      <c r="B870" s="1" t="s">
        <v>174</v>
      </c>
      <c r="C870" s="2">
        <v>2022</v>
      </c>
      <c r="D870" s="6">
        <v>54.120654176904601</v>
      </c>
      <c r="E870" s="7">
        <v>61.160227296312499</v>
      </c>
      <c r="F870" s="7">
        <v>47.104728238353204</v>
      </c>
      <c r="G870" s="7">
        <v>71.787919509476595</v>
      </c>
      <c r="H870" s="7">
        <v>41.482716574100003</v>
      </c>
      <c r="I870" s="7">
        <v>89.078999999999994</v>
      </c>
      <c r="J870" s="7">
        <v>48.059663478876402</v>
      </c>
      <c r="K870" s="7">
        <v>31.523809523809501</v>
      </c>
      <c r="L870" s="7">
        <v>45.491692983382997</v>
      </c>
      <c r="M870" s="7">
        <v>47.844048640966498</v>
      </c>
      <c r="N870" s="7">
        <v>48.852157943066999</v>
      </c>
      <c r="O870" s="7">
        <v>55.44</v>
      </c>
      <c r="P870" s="7">
        <v>59.923758528429801</v>
      </c>
      <c r="Q870" s="7">
        <v>100</v>
      </c>
      <c r="R870" s="7">
        <v>46.768395717624998</v>
      </c>
      <c r="S870" s="7">
        <v>20.34</v>
      </c>
      <c r="T870" s="7">
        <v>95</v>
      </c>
      <c r="U870" s="7">
        <v>98</v>
      </c>
      <c r="V870" s="7">
        <v>98</v>
      </c>
      <c r="W870" s="7">
        <v>11.79</v>
      </c>
      <c r="X870" s="7">
        <v>28.199788387536099</v>
      </c>
      <c r="Y870" s="7">
        <v>32.015173985834799</v>
      </c>
      <c r="Z870" s="7">
        <v>83.964028063258198</v>
      </c>
      <c r="AA870" s="7">
        <v>34.047619047619101</v>
      </c>
      <c r="AB870" s="7">
        <v>48.3333333333333</v>
      </c>
      <c r="AC870" s="7">
        <v>0</v>
      </c>
      <c r="AD870" s="7">
        <v>0</v>
      </c>
      <c r="AE870" s="7">
        <v>53.277314635150098</v>
      </c>
      <c r="AF870" s="7">
        <v>53.277314635150098</v>
      </c>
      <c r="AG870" s="7">
        <v>37.706071331615803</v>
      </c>
      <c r="AH870" s="7">
        <v>37.706071331615803</v>
      </c>
      <c r="AI870" s="7">
        <v>56.278472097047597</v>
      </c>
      <c r="AJ870" s="7">
        <v>39.4096251848854</v>
      </c>
      <c r="AK870" s="7">
        <v>66.6666666666666</v>
      </c>
      <c r="AL870" s="7">
        <v>63.223140495867703</v>
      </c>
      <c r="AM870" s="7">
        <v>16.6666666666667</v>
      </c>
      <c r="AN870" s="7">
        <v>55.44</v>
      </c>
      <c r="AO870" s="7">
        <v>87.519996643066406</v>
      </c>
      <c r="AP870" s="7">
        <v>32.327520413793103</v>
      </c>
      <c r="AQ870" s="7">
        <v>100</v>
      </c>
      <c r="AR870" s="7">
        <v>100</v>
      </c>
      <c r="AS870" s="7">
        <v>51.963501083105797</v>
      </c>
      <c r="AT870" s="7">
        <v>30.05</v>
      </c>
      <c r="AU870" s="7">
        <v>44.185766458835303</v>
      </c>
      <c r="AV870" s="7">
        <v>65.139202860998793</v>
      </c>
      <c r="AW870" s="7">
        <v>45.028508185185203</v>
      </c>
      <c r="AX870" s="7">
        <v>25</v>
      </c>
      <c r="AY870" s="7">
        <v>20.34</v>
      </c>
      <c r="AZ870" s="1" t="s">
        <v>348</v>
      </c>
    </row>
    <row r="871" spans="1:52" x14ac:dyDescent="0.35">
      <c r="A871" s="1" t="s">
        <v>175</v>
      </c>
      <c r="B871" s="1" t="s">
        <v>174</v>
      </c>
      <c r="C871" s="2">
        <v>2023</v>
      </c>
      <c r="D871" s="6">
        <v>53.7291629687086</v>
      </c>
      <c r="E871" s="7">
        <v>60.315679596762699</v>
      </c>
      <c r="F871" s="7">
        <v>50.116870984268203</v>
      </c>
      <c r="G871" s="7">
        <v>65.340202063523805</v>
      </c>
      <c r="H871" s="7">
        <v>42.193509754138503</v>
      </c>
      <c r="I871" s="7">
        <v>89.626000000000005</v>
      </c>
      <c r="J871" s="7">
        <v>45.401294230002101</v>
      </c>
      <c r="K871" s="7">
        <v>31.523809523809501</v>
      </c>
      <c r="L871" s="7">
        <v>49.106264278481</v>
      </c>
      <c r="M871" s="7">
        <v>51.759834210656003</v>
      </c>
      <c r="N871" s="7">
        <v>48.852157943066999</v>
      </c>
      <c r="O871" s="7">
        <v>56.67</v>
      </c>
      <c r="P871" s="7">
        <v>59.923758528429801</v>
      </c>
      <c r="Q871" s="7">
        <v>79.426847662141796</v>
      </c>
      <c r="R871" s="7">
        <v>47.656887192673103</v>
      </c>
      <c r="S871" s="7">
        <v>20.34</v>
      </c>
      <c r="T871" s="7">
        <v>95</v>
      </c>
      <c r="U871" s="7">
        <v>98</v>
      </c>
      <c r="V871" s="7">
        <v>98</v>
      </c>
      <c r="W871" s="7">
        <v>17.260000000000002</v>
      </c>
      <c r="X871" s="7">
        <v>20.297098095121999</v>
      </c>
      <c r="Y871" s="7">
        <v>32.883987567213403</v>
      </c>
      <c r="Z871" s="7">
        <v>83.022797027670805</v>
      </c>
      <c r="AA871" s="7">
        <v>34.047619047619101</v>
      </c>
      <c r="AB871" s="7">
        <v>48.3333333333333</v>
      </c>
      <c r="AC871" s="7">
        <v>0</v>
      </c>
      <c r="AD871" s="7">
        <v>0</v>
      </c>
      <c r="AE871" s="7">
        <v>56.891642102665102</v>
      </c>
      <c r="AF871" s="7">
        <v>56.891642102665102</v>
      </c>
      <c r="AG871" s="7">
        <v>41.320886454296797</v>
      </c>
      <c r="AH871" s="7">
        <v>41.320886454296797</v>
      </c>
      <c r="AI871" s="7">
        <v>60.193993520188798</v>
      </c>
      <c r="AJ871" s="7">
        <v>43.3256749011232</v>
      </c>
      <c r="AK871" s="7">
        <v>66.6666666666666</v>
      </c>
      <c r="AL871" s="7">
        <v>63.223140495867703</v>
      </c>
      <c r="AM871" s="7">
        <v>16.6666666666667</v>
      </c>
      <c r="AN871" s="7">
        <v>56.67</v>
      </c>
      <c r="AO871" s="7">
        <v>87.519996643066406</v>
      </c>
      <c r="AP871" s="7">
        <v>32.327520413793103</v>
      </c>
      <c r="AQ871" s="7">
        <v>80.392156862745097</v>
      </c>
      <c r="AR871" s="7">
        <v>78.461538461538495</v>
      </c>
      <c r="AS871" s="7">
        <v>53.295650994213403</v>
      </c>
      <c r="AT871" s="7">
        <v>30.05</v>
      </c>
      <c r="AU871" s="7">
        <v>47.5750237793794</v>
      </c>
      <c r="AV871" s="7">
        <v>66.028896374957895</v>
      </c>
      <c r="AW871" s="7">
        <v>44.359864814814799</v>
      </c>
      <c r="AX871" s="7">
        <v>24</v>
      </c>
      <c r="AY871" s="7">
        <v>20.34</v>
      </c>
      <c r="AZ871" s="1" t="s">
        <v>348</v>
      </c>
    </row>
    <row r="872" spans="1:52" x14ac:dyDescent="0.35">
      <c r="A872" s="1" t="s">
        <v>177</v>
      </c>
      <c r="B872" s="1" t="s">
        <v>176</v>
      </c>
      <c r="C872" s="2">
        <v>2014</v>
      </c>
      <c r="D872" s="6">
        <v>49.625548343700501</v>
      </c>
      <c r="E872" s="7">
        <v>46.960674368301603</v>
      </c>
      <c r="F872" s="7">
        <v>54.476188043098702</v>
      </c>
      <c r="G872" s="7">
        <v>61.444979852867696</v>
      </c>
      <c r="H872" s="7">
        <v>38.582808108733701</v>
      </c>
      <c r="I872" s="7">
        <v>78.504000000000005</v>
      </c>
      <c r="J872" s="7">
        <v>19.850066873134999</v>
      </c>
      <c r="K872" s="7">
        <v>38.095238095238102</v>
      </c>
      <c r="L872" s="7">
        <v>46.046527434950598</v>
      </c>
      <c r="M872" s="7">
        <v>40.1439426727963</v>
      </c>
      <c r="N872" s="7">
        <v>100</v>
      </c>
      <c r="O872" s="7">
        <v>58.55</v>
      </c>
      <c r="P872" s="7">
        <v>65.8244925166521</v>
      </c>
      <c r="Q872" s="7">
        <v>59.960447041950999</v>
      </c>
      <c r="R872" s="7">
        <v>46.028510135917102</v>
      </c>
      <c r="S872" s="7">
        <v>8.8000000000000007</v>
      </c>
      <c r="T872" s="7">
        <v>99</v>
      </c>
      <c r="U872" s="7">
        <v>93</v>
      </c>
      <c r="V872" s="7">
        <v>53.76</v>
      </c>
      <c r="W872" s="7"/>
      <c r="X872" s="7">
        <v>7.8967767169624299</v>
      </c>
      <c r="Y872" s="7">
        <v>5.8265827214888004</v>
      </c>
      <c r="Z872" s="7">
        <v>45.826841180953799</v>
      </c>
      <c r="AA872" s="7">
        <v>52.380952380952401</v>
      </c>
      <c r="AB872" s="7">
        <v>16.6666666666667</v>
      </c>
      <c r="AC872" s="7"/>
      <c r="AD872" s="7"/>
      <c r="AE872" s="7">
        <v>54.982794697833199</v>
      </c>
      <c r="AF872" s="7">
        <v>54.982794697833199</v>
      </c>
      <c r="AG872" s="7">
        <v>37.110260172068003</v>
      </c>
      <c r="AH872" s="7">
        <v>37.110260172068003</v>
      </c>
      <c r="AI872" s="7">
        <v>49.824898874252398</v>
      </c>
      <c r="AJ872" s="7">
        <v>30.462986471340098</v>
      </c>
      <c r="AK872" s="7">
        <v>100</v>
      </c>
      <c r="AL872" s="7">
        <v>100</v>
      </c>
      <c r="AM872" s="7">
        <v>100</v>
      </c>
      <c r="AN872" s="7">
        <v>58.55</v>
      </c>
      <c r="AO872" s="7">
        <v>87.273330688476605</v>
      </c>
      <c r="AP872" s="7">
        <v>44.375654344827602</v>
      </c>
      <c r="AQ872" s="7">
        <v>78.947368421052602</v>
      </c>
      <c r="AR872" s="7">
        <v>40.973525662849397</v>
      </c>
      <c r="AS872" s="7">
        <v>52.651150367051997</v>
      </c>
      <c r="AT872" s="7">
        <v>35.433</v>
      </c>
      <c r="AU872" s="7">
        <v>30.615589552887698</v>
      </c>
      <c r="AV872" s="7">
        <v>77.761740217806903</v>
      </c>
      <c r="AW872" s="7">
        <v>15.1036006925926</v>
      </c>
      <c r="AX872" s="7">
        <v>72.587939698492505</v>
      </c>
      <c r="AY872" s="7">
        <v>8.8000000000000007</v>
      </c>
      <c r="AZ872" s="1" t="s">
        <v>348</v>
      </c>
    </row>
    <row r="873" spans="1:52" x14ac:dyDescent="0.35">
      <c r="A873" s="1" t="s">
        <v>177</v>
      </c>
      <c r="B873" s="1" t="s">
        <v>176</v>
      </c>
      <c r="C873" s="2">
        <v>2015</v>
      </c>
      <c r="D873" s="6">
        <v>51.670635879816302</v>
      </c>
      <c r="E873" s="7">
        <v>51.8732708594721</v>
      </c>
      <c r="F873" s="7">
        <v>54.4492610782548</v>
      </c>
      <c r="G873" s="7">
        <v>59.606697243672301</v>
      </c>
      <c r="H873" s="7">
        <v>42.339384719251399</v>
      </c>
      <c r="I873" s="7">
        <v>87.444000000000003</v>
      </c>
      <c r="J873" s="7">
        <v>23.191558101061201</v>
      </c>
      <c r="K873" s="7">
        <v>38.095238095238102</v>
      </c>
      <c r="L873" s="7">
        <v>45.948641071676299</v>
      </c>
      <c r="M873" s="7">
        <v>40.174511623960797</v>
      </c>
      <c r="N873" s="7">
        <v>100</v>
      </c>
      <c r="O873" s="7">
        <v>52.84</v>
      </c>
      <c r="P873" s="7">
        <v>66.019644689065899</v>
      </c>
      <c r="Q873" s="7">
        <v>59.960447041950999</v>
      </c>
      <c r="R873" s="7">
        <v>50.0242308990642</v>
      </c>
      <c r="S873" s="7">
        <v>11.6</v>
      </c>
      <c r="T873" s="7">
        <v>99</v>
      </c>
      <c r="U873" s="7">
        <v>96.4</v>
      </c>
      <c r="V873" s="7">
        <v>72.709999999999994</v>
      </c>
      <c r="W873" s="7"/>
      <c r="X873" s="7">
        <v>9.79322666519049</v>
      </c>
      <c r="Y873" s="7">
        <v>8.7734218509092301</v>
      </c>
      <c r="Z873" s="7">
        <v>51.008025787083902</v>
      </c>
      <c r="AA873" s="7">
        <v>52.380952380952401</v>
      </c>
      <c r="AB873" s="7">
        <v>16.6666666666667</v>
      </c>
      <c r="AC873" s="7"/>
      <c r="AD873" s="7"/>
      <c r="AE873" s="7">
        <v>54.885548055771302</v>
      </c>
      <c r="AF873" s="7">
        <v>54.885548055771302</v>
      </c>
      <c r="AG873" s="7">
        <v>37.011734087581402</v>
      </c>
      <c r="AH873" s="7">
        <v>37.011734087581402</v>
      </c>
      <c r="AI873" s="7">
        <v>49.856160856730298</v>
      </c>
      <c r="AJ873" s="7">
        <v>30.492862391191199</v>
      </c>
      <c r="AK873" s="7">
        <v>100</v>
      </c>
      <c r="AL873" s="7">
        <v>100</v>
      </c>
      <c r="AM873" s="7">
        <v>100</v>
      </c>
      <c r="AN873" s="7">
        <v>52.84</v>
      </c>
      <c r="AO873" s="7">
        <v>87.273330688476605</v>
      </c>
      <c r="AP873" s="7">
        <v>44.7659586896552</v>
      </c>
      <c r="AQ873" s="7">
        <v>78.947368421052602</v>
      </c>
      <c r="AR873" s="7">
        <v>40.973525662849397</v>
      </c>
      <c r="AS873" s="7">
        <v>54.907050400627398</v>
      </c>
      <c r="AT873" s="7">
        <v>43.441000000000003</v>
      </c>
      <c r="AU873" s="7">
        <v>36.341917399562</v>
      </c>
      <c r="AV873" s="7">
        <v>80.531419335872599</v>
      </c>
      <c r="AW873" s="7">
        <v>15.1036006925926</v>
      </c>
      <c r="AX873" s="7">
        <v>83.033333333333303</v>
      </c>
      <c r="AY873" s="7">
        <v>11.6</v>
      </c>
      <c r="AZ873" s="1" t="s">
        <v>348</v>
      </c>
    </row>
    <row r="874" spans="1:52" x14ac:dyDescent="0.35">
      <c r="A874" s="1" t="s">
        <v>177</v>
      </c>
      <c r="B874" s="1" t="s">
        <v>176</v>
      </c>
      <c r="C874" s="2">
        <v>2016</v>
      </c>
      <c r="D874" s="6">
        <v>54.906784261246997</v>
      </c>
      <c r="E874" s="7">
        <v>58.126060014970797</v>
      </c>
      <c r="F874" s="7">
        <v>55.955704566315497</v>
      </c>
      <c r="G874" s="7">
        <v>60.372387498433703</v>
      </c>
      <c r="H874" s="7">
        <v>46.2860830979116</v>
      </c>
      <c r="I874" s="7">
        <v>95.087999999999994</v>
      </c>
      <c r="J874" s="7">
        <v>31.179530989807901</v>
      </c>
      <c r="K874" s="7">
        <v>38.095238095238102</v>
      </c>
      <c r="L874" s="7">
        <v>45.886011041650697</v>
      </c>
      <c r="M874" s="7">
        <v>44.003250374137998</v>
      </c>
      <c r="N874" s="7">
        <v>100</v>
      </c>
      <c r="O874" s="7">
        <v>58.6</v>
      </c>
      <c r="P874" s="7">
        <v>66.214796826996903</v>
      </c>
      <c r="Q874" s="7">
        <v>56.302365668304098</v>
      </c>
      <c r="R874" s="7">
        <v>54.257603872389502</v>
      </c>
      <c r="S874" s="7">
        <v>14.4</v>
      </c>
      <c r="T874" s="7">
        <v>99</v>
      </c>
      <c r="U874" s="7">
        <v>99</v>
      </c>
      <c r="V874" s="7">
        <v>89.22</v>
      </c>
      <c r="W874" s="7"/>
      <c r="X874" s="7">
        <v>12.1000167710064</v>
      </c>
      <c r="Y874" s="7">
        <v>15.8111824762442</v>
      </c>
      <c r="Z874" s="7">
        <v>65.627393722173096</v>
      </c>
      <c r="AA874" s="7">
        <v>52.380952380952401</v>
      </c>
      <c r="AB874" s="7">
        <v>16.6666666666667</v>
      </c>
      <c r="AC874" s="7"/>
      <c r="AD874" s="7"/>
      <c r="AE874" s="7">
        <v>54.821965842316402</v>
      </c>
      <c r="AF874" s="7">
        <v>54.821965842316402</v>
      </c>
      <c r="AG874" s="7">
        <v>36.950056240985099</v>
      </c>
      <c r="AH874" s="7">
        <v>36.950056240985099</v>
      </c>
      <c r="AI874" s="7">
        <v>53.683868074859099</v>
      </c>
      <c r="AJ874" s="7">
        <v>34.322632673416898</v>
      </c>
      <c r="AK874" s="7">
        <v>100</v>
      </c>
      <c r="AL874" s="7">
        <v>100</v>
      </c>
      <c r="AM874" s="7">
        <v>100</v>
      </c>
      <c r="AN874" s="7">
        <v>58.6</v>
      </c>
      <c r="AO874" s="7">
        <v>87.273330688476605</v>
      </c>
      <c r="AP874" s="7">
        <v>45.1562629655172</v>
      </c>
      <c r="AQ874" s="7">
        <v>71.631205673758899</v>
      </c>
      <c r="AR874" s="7">
        <v>40.973525662849397</v>
      </c>
      <c r="AS874" s="7">
        <v>55.770639822315701</v>
      </c>
      <c r="AT874" s="7">
        <v>51.448999999999998</v>
      </c>
      <c r="AU874" s="7">
        <v>50.129884914721003</v>
      </c>
      <c r="AV874" s="7">
        <v>82.695072324278101</v>
      </c>
      <c r="AW874" s="7">
        <v>15.1036006925926</v>
      </c>
      <c r="AX874" s="7">
        <v>83.7286432160804</v>
      </c>
      <c r="AY874" s="7">
        <v>14.4</v>
      </c>
      <c r="AZ874" s="1" t="s">
        <v>348</v>
      </c>
    </row>
    <row r="875" spans="1:52" x14ac:dyDescent="0.35">
      <c r="A875" s="1" t="s">
        <v>177</v>
      </c>
      <c r="B875" s="1" t="s">
        <v>176</v>
      </c>
      <c r="C875" s="2">
        <v>2017</v>
      </c>
      <c r="D875" s="6">
        <v>59.283658329644602</v>
      </c>
      <c r="E875" s="7">
        <v>62.511495340137301</v>
      </c>
      <c r="F875" s="7">
        <v>55.715127438471001</v>
      </c>
      <c r="G875" s="7">
        <v>73.313158185260505</v>
      </c>
      <c r="H875" s="7">
        <v>48.375452238894603</v>
      </c>
      <c r="I875" s="7">
        <v>97.457999999999998</v>
      </c>
      <c r="J875" s="7">
        <v>39.773119302724197</v>
      </c>
      <c r="K875" s="7">
        <v>38.095238095238102</v>
      </c>
      <c r="L875" s="7">
        <v>46.2816232798572</v>
      </c>
      <c r="M875" s="7">
        <v>43.006195316320202</v>
      </c>
      <c r="N875" s="7">
        <v>100</v>
      </c>
      <c r="O875" s="7">
        <v>64.069999999999993</v>
      </c>
      <c r="P875" s="7">
        <v>66.409948999410702</v>
      </c>
      <c r="Q875" s="7">
        <v>89.459525556370707</v>
      </c>
      <c r="R875" s="7">
        <v>56.169315298618201</v>
      </c>
      <c r="S875" s="7">
        <v>17.2</v>
      </c>
      <c r="T875" s="7">
        <v>99.29</v>
      </c>
      <c r="U875" s="7">
        <v>99</v>
      </c>
      <c r="V875" s="7">
        <v>95</v>
      </c>
      <c r="W875" s="7"/>
      <c r="X875" s="7">
        <v>16.0940097787743</v>
      </c>
      <c r="Y875" s="7">
        <v>24.7529809548485</v>
      </c>
      <c r="Z875" s="7">
        <v>78.472367174549802</v>
      </c>
      <c r="AA875" s="7">
        <v>52.380952380952401</v>
      </c>
      <c r="AB875" s="7">
        <v>16.6666666666667</v>
      </c>
      <c r="AC875" s="7"/>
      <c r="AD875" s="7"/>
      <c r="AE875" s="7">
        <v>55.217445126286798</v>
      </c>
      <c r="AF875" s="7">
        <v>55.217445126286798</v>
      </c>
      <c r="AG875" s="7">
        <v>37.345801433427503</v>
      </c>
      <c r="AH875" s="7">
        <v>37.345801433427503</v>
      </c>
      <c r="AI875" s="7">
        <v>52.6866689832856</v>
      </c>
      <c r="AJ875" s="7">
        <v>33.325721649354698</v>
      </c>
      <c r="AK875" s="7">
        <v>100</v>
      </c>
      <c r="AL875" s="7">
        <v>100</v>
      </c>
      <c r="AM875" s="7">
        <v>100</v>
      </c>
      <c r="AN875" s="7">
        <v>64.069999999999993</v>
      </c>
      <c r="AO875" s="7">
        <v>87.273330688476605</v>
      </c>
      <c r="AP875" s="7">
        <v>45.546567310344798</v>
      </c>
      <c r="AQ875" s="7">
        <v>85.815602836879407</v>
      </c>
      <c r="AR875" s="7">
        <v>93.103448275861993</v>
      </c>
      <c r="AS875" s="7">
        <v>56.184045014757103</v>
      </c>
      <c r="AT875" s="7">
        <v>49.334499999999998</v>
      </c>
      <c r="AU875" s="7">
        <v>59.701037106516303</v>
      </c>
      <c r="AV875" s="7">
        <v>84.931849709375896</v>
      </c>
      <c r="AW875" s="7">
        <v>15.1036006925926</v>
      </c>
      <c r="AX875" s="7">
        <v>80.517587939698501</v>
      </c>
      <c r="AY875" s="7">
        <v>17.2</v>
      </c>
      <c r="AZ875" s="1" t="s">
        <v>348</v>
      </c>
    </row>
    <row r="876" spans="1:52" x14ac:dyDescent="0.35">
      <c r="A876" s="1" t="s">
        <v>177</v>
      </c>
      <c r="B876" s="1" t="s">
        <v>176</v>
      </c>
      <c r="C876" s="2">
        <v>2018</v>
      </c>
      <c r="D876" s="6">
        <v>61.205048597061598</v>
      </c>
      <c r="E876" s="7">
        <v>65.562556869856394</v>
      </c>
      <c r="F876" s="7">
        <v>56.548206865968098</v>
      </c>
      <c r="G876" s="7">
        <v>77.395135458475494</v>
      </c>
      <c r="H876" s="7">
        <v>48.905826566677902</v>
      </c>
      <c r="I876" s="7">
        <v>97.46</v>
      </c>
      <c r="J876" s="7">
        <v>47.398773127021997</v>
      </c>
      <c r="K876" s="7">
        <v>38.095238095238102</v>
      </c>
      <c r="L876" s="7">
        <v>46.8368009671454</v>
      </c>
      <c r="M876" s="7">
        <v>44.533716197774801</v>
      </c>
      <c r="N876" s="7">
        <v>100</v>
      </c>
      <c r="O876" s="7">
        <v>70.25</v>
      </c>
      <c r="P876" s="7">
        <v>66.605101171824501</v>
      </c>
      <c r="Q876" s="7">
        <v>95.330305203601895</v>
      </c>
      <c r="R876" s="7">
        <v>56.482283208347297</v>
      </c>
      <c r="S876" s="7">
        <v>18.600000000000001</v>
      </c>
      <c r="T876" s="7">
        <v>99.3</v>
      </c>
      <c r="U876" s="7">
        <v>99</v>
      </c>
      <c r="V876" s="7">
        <v>95</v>
      </c>
      <c r="W876" s="7"/>
      <c r="X876" s="7">
        <v>27.206411922137899</v>
      </c>
      <c r="Y876" s="7">
        <v>35.159428952979901</v>
      </c>
      <c r="Z876" s="7">
        <v>79.830478505948193</v>
      </c>
      <c r="AA876" s="7">
        <v>52.380952380952401</v>
      </c>
      <c r="AB876" s="7">
        <v>16.6666666666667</v>
      </c>
      <c r="AC876" s="7"/>
      <c r="AD876" s="7"/>
      <c r="AE876" s="7">
        <v>55.772749301429201</v>
      </c>
      <c r="AF876" s="7">
        <v>55.772749301429201</v>
      </c>
      <c r="AG876" s="7">
        <v>37.9008526328616</v>
      </c>
      <c r="AH876" s="7">
        <v>37.9008526328616</v>
      </c>
      <c r="AI876" s="7">
        <v>54.214326893248902</v>
      </c>
      <c r="AJ876" s="7">
        <v>34.8531055023007</v>
      </c>
      <c r="AK876" s="7">
        <v>100</v>
      </c>
      <c r="AL876" s="7">
        <v>100</v>
      </c>
      <c r="AM876" s="7">
        <v>100</v>
      </c>
      <c r="AN876" s="7">
        <v>70.25</v>
      </c>
      <c r="AO876" s="7">
        <v>87.273330688476605</v>
      </c>
      <c r="AP876" s="7">
        <v>45.936871655172403</v>
      </c>
      <c r="AQ876" s="7">
        <v>92.907801418439703</v>
      </c>
      <c r="AR876" s="7">
        <v>97.752808988764002</v>
      </c>
      <c r="AS876" s="7">
        <v>56.504229941757998</v>
      </c>
      <c r="AT876" s="7">
        <v>47.22</v>
      </c>
      <c r="AU876" s="7">
        <v>64.775969751667702</v>
      </c>
      <c r="AV876" s="7">
        <v>83.021625680781</v>
      </c>
      <c r="AW876" s="7">
        <v>15.1036006925926</v>
      </c>
      <c r="AX876" s="7">
        <v>78.791979949874701</v>
      </c>
      <c r="AY876" s="7">
        <v>18.600000000000001</v>
      </c>
      <c r="AZ876" s="1" t="s">
        <v>348</v>
      </c>
    </row>
    <row r="877" spans="1:52" x14ac:dyDescent="0.35">
      <c r="A877" s="1" t="s">
        <v>177</v>
      </c>
      <c r="B877" s="1" t="s">
        <v>176</v>
      </c>
      <c r="C877" s="2">
        <v>2019</v>
      </c>
      <c r="D877" s="6">
        <v>61.291549696701999</v>
      </c>
      <c r="E877" s="7">
        <v>68.434922669966198</v>
      </c>
      <c r="F877" s="7">
        <v>52.2863728202042</v>
      </c>
      <c r="G877" s="7">
        <v>76.785965936218304</v>
      </c>
      <c r="H877" s="7">
        <v>51.363458741981198</v>
      </c>
      <c r="I877" s="7">
        <v>97.5</v>
      </c>
      <c r="J877" s="7">
        <v>54.539687627296402</v>
      </c>
      <c r="K877" s="7">
        <v>38.095238095238102</v>
      </c>
      <c r="L877" s="7">
        <v>37.3745631108713</v>
      </c>
      <c r="M877" s="7">
        <v>43.341368939639302</v>
      </c>
      <c r="N877" s="7">
        <v>100</v>
      </c>
      <c r="O877" s="7">
        <v>73.27</v>
      </c>
      <c r="P877" s="7">
        <v>66.4789469649279</v>
      </c>
      <c r="Q877" s="7">
        <v>90.608950843727101</v>
      </c>
      <c r="R877" s="7">
        <v>58.0743234274765</v>
      </c>
      <c r="S877" s="7">
        <v>24.52</v>
      </c>
      <c r="T877" s="7">
        <v>99.5</v>
      </c>
      <c r="U877" s="7">
        <v>99</v>
      </c>
      <c r="V877" s="7">
        <v>95</v>
      </c>
      <c r="W877" s="7"/>
      <c r="X877" s="7">
        <v>34.842462371533998</v>
      </c>
      <c r="Y877" s="7">
        <v>45.788008658504801</v>
      </c>
      <c r="Z877" s="7">
        <v>82.988591851850302</v>
      </c>
      <c r="AA877" s="7">
        <v>52.380952380952401</v>
      </c>
      <c r="AB877" s="7">
        <v>16.6666666666667</v>
      </c>
      <c r="AC877" s="7"/>
      <c r="AD877" s="7"/>
      <c r="AE877" s="7">
        <v>54.320067626715101</v>
      </c>
      <c r="AF877" s="7">
        <v>38.302584493347702</v>
      </c>
      <c r="AG877" s="7">
        <v>36.446541728394898</v>
      </c>
      <c r="AH877" s="7">
        <v>20.429058595027499</v>
      </c>
      <c r="AI877" s="7">
        <v>53.0228621345628</v>
      </c>
      <c r="AJ877" s="7">
        <v>33.659875744715798</v>
      </c>
      <c r="AK877" s="7">
        <v>100</v>
      </c>
      <c r="AL877" s="7">
        <v>100</v>
      </c>
      <c r="AM877" s="7">
        <v>100</v>
      </c>
      <c r="AN877" s="7">
        <v>73.27</v>
      </c>
      <c r="AO877" s="7">
        <v>87.273330688476605</v>
      </c>
      <c r="AP877" s="7">
        <v>45.684563241379301</v>
      </c>
      <c r="AQ877" s="7">
        <v>85.815602836879407</v>
      </c>
      <c r="AR877" s="7">
        <v>95.402298850574695</v>
      </c>
      <c r="AS877" s="7">
        <v>57.136819865971297</v>
      </c>
      <c r="AT877" s="7">
        <v>44.49</v>
      </c>
      <c r="AU877" s="7">
        <v>71.342256722030797</v>
      </c>
      <c r="AV877" s="7">
        <v>83.523788723286302</v>
      </c>
      <c r="AW877" s="7">
        <v>15.1036006925926</v>
      </c>
      <c r="AX877" s="7">
        <v>82.040302267002502</v>
      </c>
      <c r="AY877" s="7">
        <v>24.52</v>
      </c>
      <c r="AZ877" s="1" t="s">
        <v>348</v>
      </c>
    </row>
    <row r="878" spans="1:52" x14ac:dyDescent="0.35">
      <c r="A878" s="1" t="s">
        <v>177</v>
      </c>
      <c r="B878" s="1" t="s">
        <v>176</v>
      </c>
      <c r="C878" s="2">
        <v>2020</v>
      </c>
      <c r="D878" s="6">
        <v>58.373276342990899</v>
      </c>
      <c r="E878" s="7">
        <v>70.420984321925303</v>
      </c>
      <c r="F878" s="7">
        <v>42.374751852954397</v>
      </c>
      <c r="G878" s="7">
        <v>72.121729145283894</v>
      </c>
      <c r="H878" s="7">
        <v>53.948688278039903</v>
      </c>
      <c r="I878" s="7">
        <v>97.522000000000006</v>
      </c>
      <c r="J878" s="7">
        <v>59.482841757194301</v>
      </c>
      <c r="K878" s="7">
        <v>38.095238095238102</v>
      </c>
      <c r="L878" s="7">
        <v>19.855575156994</v>
      </c>
      <c r="M878" s="7">
        <v>36.081304475391903</v>
      </c>
      <c r="N878" s="7">
        <v>100</v>
      </c>
      <c r="O878" s="7">
        <v>74.55</v>
      </c>
      <c r="P878" s="7">
        <v>66.352792758031399</v>
      </c>
      <c r="Q878" s="7">
        <v>75.4623946778202</v>
      </c>
      <c r="R878" s="7">
        <v>59.825860347549799</v>
      </c>
      <c r="S878" s="7">
        <v>30.44</v>
      </c>
      <c r="T878" s="7">
        <v>99.61</v>
      </c>
      <c r="U878" s="7">
        <v>99</v>
      </c>
      <c r="V878" s="7">
        <v>95</v>
      </c>
      <c r="W878" s="7"/>
      <c r="X878" s="7">
        <v>41.128795334904098</v>
      </c>
      <c r="Y878" s="7">
        <v>50.310833450207703</v>
      </c>
      <c r="Z878" s="7">
        <v>87.008896486470903</v>
      </c>
      <c r="AA878" s="7">
        <v>52.380952380952401</v>
      </c>
      <c r="AB878" s="7">
        <v>16.6666666666667</v>
      </c>
      <c r="AC878" s="7"/>
      <c r="AD878" s="7"/>
      <c r="AE878" s="7">
        <v>30.142821121682498</v>
      </c>
      <c r="AF878" s="7">
        <v>27.4403420523332</v>
      </c>
      <c r="AG878" s="7">
        <v>12.2708082616547</v>
      </c>
      <c r="AH878" s="7">
        <v>9.5683291923055194</v>
      </c>
      <c r="AI878" s="7">
        <v>45.761978107906998</v>
      </c>
      <c r="AJ878" s="7">
        <v>26.4006308428769</v>
      </c>
      <c r="AK878" s="7">
        <v>100</v>
      </c>
      <c r="AL878" s="7">
        <v>100</v>
      </c>
      <c r="AM878" s="7">
        <v>100</v>
      </c>
      <c r="AN878" s="7">
        <v>74.55</v>
      </c>
      <c r="AO878" s="7">
        <v>87.273330688476605</v>
      </c>
      <c r="AP878" s="7">
        <v>45.432254827586199</v>
      </c>
      <c r="AQ878" s="7">
        <v>89.386327817178895</v>
      </c>
      <c r="AR878" s="7">
        <v>61.538461538461597</v>
      </c>
      <c r="AS878" s="7">
        <v>57.526744549355499</v>
      </c>
      <c r="AT878" s="7">
        <v>41.76</v>
      </c>
      <c r="AU878" s="7">
        <v>77.184650351284404</v>
      </c>
      <c r="AV878" s="7">
        <v>84.358657103775897</v>
      </c>
      <c r="AW878" s="7">
        <v>18.4017497333333</v>
      </c>
      <c r="AX878" s="7">
        <v>81.555000000000007</v>
      </c>
      <c r="AY878" s="7">
        <v>30.44</v>
      </c>
      <c r="AZ878" s="1" t="s">
        <v>348</v>
      </c>
    </row>
    <row r="879" spans="1:52" x14ac:dyDescent="0.35">
      <c r="A879" s="1" t="s">
        <v>177</v>
      </c>
      <c r="B879" s="1" t="s">
        <v>176</v>
      </c>
      <c r="C879" s="2">
        <v>2021</v>
      </c>
      <c r="D879" s="6">
        <v>59.484466334674003</v>
      </c>
      <c r="E879" s="7">
        <v>61.017799491491402</v>
      </c>
      <c r="F879" s="7">
        <v>50.052051200457903</v>
      </c>
      <c r="G879" s="7">
        <v>72.941465251195794</v>
      </c>
      <c r="H879" s="7">
        <v>56.203242767371997</v>
      </c>
      <c r="I879" s="7">
        <v>87.561000000000007</v>
      </c>
      <c r="J879" s="7">
        <v>49.388260633490297</v>
      </c>
      <c r="K879" s="7">
        <v>31.1904761904762</v>
      </c>
      <c r="L879" s="7">
        <v>22.957486506860199</v>
      </c>
      <c r="M879" s="7">
        <v>52.172641494284399</v>
      </c>
      <c r="N879" s="7">
        <v>100</v>
      </c>
      <c r="O879" s="7">
        <v>75.349999999999994</v>
      </c>
      <c r="P879" s="7">
        <v>66.226638585617593</v>
      </c>
      <c r="Q879" s="7">
        <v>77.247757167969993</v>
      </c>
      <c r="R879" s="7">
        <v>62.644053459214902</v>
      </c>
      <c r="S879" s="7">
        <v>30.44</v>
      </c>
      <c r="T879" s="7">
        <v>99.61</v>
      </c>
      <c r="U879" s="7">
        <v>99</v>
      </c>
      <c r="V879" s="7">
        <v>95</v>
      </c>
      <c r="W879" s="7">
        <v>0</v>
      </c>
      <c r="X879" s="7">
        <v>23.257923062329802</v>
      </c>
      <c r="Y879" s="7">
        <v>37.944539952910297</v>
      </c>
      <c r="Z879" s="7">
        <v>86.962318885230601</v>
      </c>
      <c r="AA879" s="7">
        <v>52.380952380952401</v>
      </c>
      <c r="AB879" s="7">
        <v>16.6666666666667</v>
      </c>
      <c r="AC879" s="7">
        <v>0</v>
      </c>
      <c r="AD879" s="7">
        <v>0</v>
      </c>
      <c r="AE879" s="7">
        <v>35.795738857864499</v>
      </c>
      <c r="AF879" s="7">
        <v>27.9923708277983</v>
      </c>
      <c r="AG879" s="7">
        <v>17.922602185922202</v>
      </c>
      <c r="AH879" s="7">
        <v>10.119234155855899</v>
      </c>
      <c r="AI879" s="7">
        <v>61.853923858253196</v>
      </c>
      <c r="AJ879" s="7">
        <v>42.491359130315601</v>
      </c>
      <c r="AK879" s="7">
        <v>100</v>
      </c>
      <c r="AL879" s="7">
        <v>100</v>
      </c>
      <c r="AM879" s="7">
        <v>100</v>
      </c>
      <c r="AN879" s="7">
        <v>75.349999999999994</v>
      </c>
      <c r="AO879" s="7">
        <v>87.273330688476605</v>
      </c>
      <c r="AP879" s="7">
        <v>45.179946482758602</v>
      </c>
      <c r="AQ879" s="7">
        <v>92.957052797478298</v>
      </c>
      <c r="AR879" s="7">
        <v>61.538461538461597</v>
      </c>
      <c r="AS879" s="7">
        <v>58.062047647919599</v>
      </c>
      <c r="AT879" s="7">
        <v>42.164999999999999</v>
      </c>
      <c r="AU879" s="7">
        <v>90.859610198971794</v>
      </c>
      <c r="AV879" s="7">
        <v>84.309602105799598</v>
      </c>
      <c r="AW879" s="7">
        <v>19.826105333333299</v>
      </c>
      <c r="AX879" s="7">
        <v>78.1608040201005</v>
      </c>
      <c r="AY879" s="7">
        <v>30.44</v>
      </c>
      <c r="AZ879" s="1" t="s">
        <v>348</v>
      </c>
    </row>
    <row r="880" spans="1:52" x14ac:dyDescent="0.35">
      <c r="A880" s="1" t="s">
        <v>177</v>
      </c>
      <c r="B880" s="1" t="s">
        <v>176</v>
      </c>
      <c r="C880" s="2">
        <v>2022</v>
      </c>
      <c r="D880" s="6">
        <v>58.432689206753103</v>
      </c>
      <c r="E880" s="7">
        <v>61.211206093942302</v>
      </c>
      <c r="F880" s="7">
        <v>42.201147208715099</v>
      </c>
      <c r="G880" s="7">
        <v>79.901752885767394</v>
      </c>
      <c r="H880" s="7">
        <v>56.482250824256901</v>
      </c>
      <c r="I880" s="7">
        <v>87.561000000000007</v>
      </c>
      <c r="J880" s="7">
        <v>49.871777139617599</v>
      </c>
      <c r="K880" s="7">
        <v>31.1904761904762</v>
      </c>
      <c r="L880" s="7">
        <v>15.1952131583885</v>
      </c>
      <c r="M880" s="7">
        <v>40.3076548633993</v>
      </c>
      <c r="N880" s="7">
        <v>100</v>
      </c>
      <c r="O880" s="7">
        <v>76.290000000000006</v>
      </c>
      <c r="P880" s="7">
        <v>66.226638585617593</v>
      </c>
      <c r="Q880" s="7">
        <v>97.188620071684596</v>
      </c>
      <c r="R880" s="7">
        <v>62.9928135303212</v>
      </c>
      <c r="S880" s="7">
        <v>30.44</v>
      </c>
      <c r="T880" s="7">
        <v>99.61</v>
      </c>
      <c r="U880" s="7">
        <v>99</v>
      </c>
      <c r="V880" s="7">
        <v>95</v>
      </c>
      <c r="W880" s="7">
        <v>0</v>
      </c>
      <c r="X880" s="7">
        <v>21.5469656794806</v>
      </c>
      <c r="Y880" s="7">
        <v>41.313269202713499</v>
      </c>
      <c r="Z880" s="7">
        <v>86.755096536658598</v>
      </c>
      <c r="AA880" s="7">
        <v>52.380952380952401</v>
      </c>
      <c r="AB880" s="7">
        <v>16.6666666666667</v>
      </c>
      <c r="AC880" s="7">
        <v>0</v>
      </c>
      <c r="AD880" s="7">
        <v>0</v>
      </c>
      <c r="AE880" s="7">
        <v>27.037015344425701</v>
      </c>
      <c r="AF880" s="7">
        <v>21.225293892361901</v>
      </c>
      <c r="AG880" s="7">
        <v>9.1651324244150505</v>
      </c>
      <c r="AH880" s="7">
        <v>3.35341097235117</v>
      </c>
      <c r="AI880" s="7">
        <v>49.988258111738403</v>
      </c>
      <c r="AJ880" s="7">
        <v>30.6270516150601</v>
      </c>
      <c r="AK880" s="7">
        <v>100</v>
      </c>
      <c r="AL880" s="7">
        <v>100</v>
      </c>
      <c r="AM880" s="7">
        <v>100</v>
      </c>
      <c r="AN880" s="7">
        <v>76.290000000000006</v>
      </c>
      <c r="AO880" s="7">
        <v>87.273330688476605</v>
      </c>
      <c r="AP880" s="7">
        <v>45.179946482758602</v>
      </c>
      <c r="AQ880" s="7">
        <v>96.5277777777778</v>
      </c>
      <c r="AR880" s="7">
        <v>97.849462365591407</v>
      </c>
      <c r="AS880" s="7">
        <v>57.738633080683201</v>
      </c>
      <c r="AT880" s="7">
        <v>42.57</v>
      </c>
      <c r="AU880" s="7">
        <v>88.205192522457807</v>
      </c>
      <c r="AV880" s="7">
        <v>83.0178786077241</v>
      </c>
      <c r="AW880" s="7">
        <v>23.9923634407407</v>
      </c>
      <c r="AX880" s="7">
        <v>81.45</v>
      </c>
      <c r="AY880" s="7">
        <v>30.44</v>
      </c>
      <c r="AZ880" s="1" t="s">
        <v>348</v>
      </c>
    </row>
    <row r="881" spans="1:52" x14ac:dyDescent="0.35">
      <c r="A881" s="1" t="s">
        <v>177</v>
      </c>
      <c r="B881" s="1" t="s">
        <v>176</v>
      </c>
      <c r="C881" s="2">
        <v>2023</v>
      </c>
      <c r="D881" s="6">
        <v>59.257571369809597</v>
      </c>
      <c r="E881" s="7">
        <v>65.417932083794298</v>
      </c>
      <c r="F881" s="7">
        <v>44.283302427620903</v>
      </c>
      <c r="G881" s="7">
        <v>76.164295389274201</v>
      </c>
      <c r="H881" s="7">
        <v>55.883957255254899</v>
      </c>
      <c r="I881" s="7">
        <v>87.561000000000007</v>
      </c>
      <c r="J881" s="7">
        <v>60.388592114247601</v>
      </c>
      <c r="K881" s="7">
        <v>31.1904761904762</v>
      </c>
      <c r="L881" s="7">
        <v>24.7175122598907</v>
      </c>
      <c r="M881" s="7">
        <v>35.9907438091616</v>
      </c>
      <c r="N881" s="7">
        <v>100</v>
      </c>
      <c r="O881" s="7">
        <v>77.45</v>
      </c>
      <c r="P881" s="7">
        <v>66.226638585617593</v>
      </c>
      <c r="Q881" s="7">
        <v>84.816247582204994</v>
      </c>
      <c r="R881" s="7">
        <v>62.244946569068603</v>
      </c>
      <c r="S881" s="7">
        <v>30.44</v>
      </c>
      <c r="T881" s="7">
        <v>99.61</v>
      </c>
      <c r="U881" s="7">
        <v>99</v>
      </c>
      <c r="V881" s="7">
        <v>95</v>
      </c>
      <c r="W881" s="7">
        <v>0</v>
      </c>
      <c r="X881" s="7">
        <v>35.016145300472203</v>
      </c>
      <c r="Y881" s="7">
        <v>57.172371744143298</v>
      </c>
      <c r="Z881" s="7">
        <v>88.977259298127393</v>
      </c>
      <c r="AA881" s="7">
        <v>52.380952380952401</v>
      </c>
      <c r="AB881" s="7">
        <v>16.6666666666667</v>
      </c>
      <c r="AC881" s="7">
        <v>0</v>
      </c>
      <c r="AD881" s="7">
        <v>0</v>
      </c>
      <c r="AE881" s="7">
        <v>37.827809517758901</v>
      </c>
      <c r="AF881" s="7">
        <v>29.479097922033201</v>
      </c>
      <c r="AG881" s="7">
        <v>19.955926597748199</v>
      </c>
      <c r="AH881" s="7">
        <v>11.6072150020225</v>
      </c>
      <c r="AI881" s="7">
        <v>45.671347057500697</v>
      </c>
      <c r="AJ881" s="7">
        <v>26.3101405608225</v>
      </c>
      <c r="AK881" s="7">
        <v>100</v>
      </c>
      <c r="AL881" s="7">
        <v>100</v>
      </c>
      <c r="AM881" s="7">
        <v>100</v>
      </c>
      <c r="AN881" s="7">
        <v>77.45</v>
      </c>
      <c r="AO881" s="7">
        <v>87.273330688476605</v>
      </c>
      <c r="AP881" s="7">
        <v>45.179946482758602</v>
      </c>
      <c r="AQ881" s="7">
        <v>78.723404255319195</v>
      </c>
      <c r="AR881" s="7">
        <v>90.909090909090907</v>
      </c>
      <c r="AS881" s="7">
        <v>57.735837841644198</v>
      </c>
      <c r="AT881" s="7">
        <v>42.57</v>
      </c>
      <c r="AU881" s="7">
        <v>85.501014189574306</v>
      </c>
      <c r="AV881" s="7">
        <v>82.607958810420598</v>
      </c>
      <c r="AW881" s="7">
        <v>23.7399220037037</v>
      </c>
      <c r="AX881" s="7">
        <v>80.709999999999994</v>
      </c>
      <c r="AY881" s="7">
        <v>30.44</v>
      </c>
      <c r="AZ881" s="1" t="s">
        <v>348</v>
      </c>
    </row>
    <row r="882" spans="1:52" x14ac:dyDescent="0.35">
      <c r="A882" s="1" t="s">
        <v>179</v>
      </c>
      <c r="B882" s="1" t="s">
        <v>178</v>
      </c>
      <c r="C882" s="2">
        <v>2014</v>
      </c>
      <c r="D882" s="6">
        <v>14.9942909861327</v>
      </c>
      <c r="E882" s="7">
        <v>16.385018470418501</v>
      </c>
      <c r="F882" s="7">
        <v>5.3475664254297897</v>
      </c>
      <c r="G882" s="7">
        <v>33.723985831202597</v>
      </c>
      <c r="H882" s="7">
        <v>17.106521890603499</v>
      </c>
      <c r="I882" s="7">
        <v>26.78</v>
      </c>
      <c r="J882" s="7">
        <v>2.8058333333333301</v>
      </c>
      <c r="K882" s="7">
        <v>22.7534256854257</v>
      </c>
      <c r="L882" s="7">
        <v>0</v>
      </c>
      <c r="M882" s="7">
        <v>0</v>
      </c>
      <c r="N882" s="7">
        <v>26.737832127149002</v>
      </c>
      <c r="O882" s="7">
        <v>28.34</v>
      </c>
      <c r="P882" s="7">
        <v>39.504327314405998</v>
      </c>
      <c r="Q882" s="7">
        <v>33.327630179201797</v>
      </c>
      <c r="R882" s="7">
        <v>16.233152363254302</v>
      </c>
      <c r="S882" s="7">
        <v>20.6</v>
      </c>
      <c r="T882" s="7">
        <v>60</v>
      </c>
      <c r="U882" s="7">
        <v>36.950000000000003</v>
      </c>
      <c r="V882" s="7">
        <v>0</v>
      </c>
      <c r="W882" s="7"/>
      <c r="X882" s="7">
        <v>3.5874999999999999</v>
      </c>
      <c r="Y882" s="7">
        <v>4.83</v>
      </c>
      <c r="Z882" s="7">
        <v>0</v>
      </c>
      <c r="AA882" s="7">
        <v>23.1497835497835</v>
      </c>
      <c r="AB882" s="7">
        <v>22.1588888888889</v>
      </c>
      <c r="AC882" s="7"/>
      <c r="AD882" s="7"/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0</v>
      </c>
      <c r="AK882" s="7">
        <v>56.504065040650403</v>
      </c>
      <c r="AL882" s="7">
        <v>23.709431340796499</v>
      </c>
      <c r="AM882" s="7">
        <v>0</v>
      </c>
      <c r="AN882" s="7">
        <v>28.34</v>
      </c>
      <c r="AO882" s="7">
        <v>48.301361083984403</v>
      </c>
      <c r="AP882" s="7">
        <v>30.7072935448276</v>
      </c>
      <c r="AQ882" s="7">
        <v>48.275862068965502</v>
      </c>
      <c r="AR882" s="7">
        <v>18.379398289438001</v>
      </c>
      <c r="AS882" s="7">
        <v>17.429869753945798</v>
      </c>
      <c r="AT882" s="7">
        <v>7.8739999999999997</v>
      </c>
      <c r="AU882" s="7">
        <v>3.9861020827602398</v>
      </c>
      <c r="AV882" s="7">
        <v>16.804704461047201</v>
      </c>
      <c r="AW882" s="7">
        <v>10.0080855185185</v>
      </c>
      <c r="AX882" s="7">
        <v>58</v>
      </c>
      <c r="AY882" s="7">
        <v>20.6</v>
      </c>
      <c r="AZ882" s="1" t="s">
        <v>348</v>
      </c>
    </row>
    <row r="883" spans="1:52" x14ac:dyDescent="0.35">
      <c r="A883" s="1" t="s">
        <v>179</v>
      </c>
      <c r="B883" s="1" t="s">
        <v>178</v>
      </c>
      <c r="C883" s="2">
        <v>2015</v>
      </c>
      <c r="D883" s="6">
        <v>16.4892965025088</v>
      </c>
      <c r="E883" s="7">
        <v>18.920596248196201</v>
      </c>
      <c r="F883" s="7">
        <v>5.3482349798482698</v>
      </c>
      <c r="G883" s="7">
        <v>34.408270907064697</v>
      </c>
      <c r="H883" s="7">
        <v>21.232462321055898</v>
      </c>
      <c r="I883" s="7">
        <v>32.972000000000001</v>
      </c>
      <c r="J883" s="7">
        <v>2.9527777777777802</v>
      </c>
      <c r="K883" s="7">
        <v>22.7534256854257</v>
      </c>
      <c r="L883" s="7">
        <v>0</v>
      </c>
      <c r="M883" s="7">
        <v>0</v>
      </c>
      <c r="N883" s="7">
        <v>26.741174899241301</v>
      </c>
      <c r="O883" s="7">
        <v>30.14</v>
      </c>
      <c r="P883" s="7">
        <v>39.757182541992201</v>
      </c>
      <c r="Q883" s="7">
        <v>33.327630179201797</v>
      </c>
      <c r="R883" s="7">
        <v>21.865577901319899</v>
      </c>
      <c r="S883" s="7">
        <v>18.7</v>
      </c>
      <c r="T883" s="7">
        <v>68</v>
      </c>
      <c r="U883" s="7">
        <v>48.43</v>
      </c>
      <c r="V883" s="7">
        <v>0</v>
      </c>
      <c r="W883" s="7"/>
      <c r="X883" s="7">
        <v>4.3849999999999998</v>
      </c>
      <c r="Y883" s="7">
        <v>4.4733333333333301</v>
      </c>
      <c r="Z883" s="7">
        <v>0</v>
      </c>
      <c r="AA883" s="7">
        <v>23.1497835497835</v>
      </c>
      <c r="AB883" s="7">
        <v>22.1588888888889</v>
      </c>
      <c r="AC883" s="7"/>
      <c r="AD883" s="7"/>
      <c r="AE883" s="7">
        <v>0</v>
      </c>
      <c r="AF883" s="7">
        <v>0</v>
      </c>
      <c r="AG883" s="7">
        <v>0</v>
      </c>
      <c r="AH883" s="7">
        <v>0</v>
      </c>
      <c r="AI883" s="7">
        <v>0</v>
      </c>
      <c r="AJ883" s="7">
        <v>0</v>
      </c>
      <c r="AK883" s="7">
        <v>56.504065040650403</v>
      </c>
      <c r="AL883" s="7">
        <v>23.7194596570736</v>
      </c>
      <c r="AM883" s="7">
        <v>0</v>
      </c>
      <c r="AN883" s="7">
        <v>30.14</v>
      </c>
      <c r="AO883" s="7">
        <v>48.301361083984403</v>
      </c>
      <c r="AP883" s="7">
        <v>31.213004000000002</v>
      </c>
      <c r="AQ883" s="7">
        <v>48.275862068965502</v>
      </c>
      <c r="AR883" s="7">
        <v>18.379398289438001</v>
      </c>
      <c r="AS883" s="7">
        <v>28.665148740822598</v>
      </c>
      <c r="AT883" s="7">
        <v>15.8935</v>
      </c>
      <c r="AU883" s="7">
        <v>4.7218274845987898</v>
      </c>
      <c r="AV883" s="7">
        <v>28.986077762659502</v>
      </c>
      <c r="AW883" s="7">
        <v>10.0080855185185</v>
      </c>
      <c r="AX883" s="7">
        <v>58</v>
      </c>
      <c r="AY883" s="7">
        <v>18.7</v>
      </c>
      <c r="AZ883" s="1" t="s">
        <v>348</v>
      </c>
    </row>
    <row r="884" spans="1:52" x14ac:dyDescent="0.35">
      <c r="A884" s="1" t="s">
        <v>179</v>
      </c>
      <c r="B884" s="1" t="s">
        <v>178</v>
      </c>
      <c r="C884" s="2">
        <v>2016</v>
      </c>
      <c r="D884" s="6">
        <v>20.336011880662902</v>
      </c>
      <c r="E884" s="7">
        <v>29.799088384623499</v>
      </c>
      <c r="F884" s="7">
        <v>6.0228303235582299</v>
      </c>
      <c r="G884" s="7">
        <v>41.869826839277998</v>
      </c>
      <c r="H884" s="7">
        <v>22.759272531100699</v>
      </c>
      <c r="I884" s="7">
        <v>40.332000122070298</v>
      </c>
      <c r="J884" s="7">
        <v>22.789007996775599</v>
      </c>
      <c r="K884" s="7">
        <v>22.7534256854257</v>
      </c>
      <c r="L884" s="7">
        <v>0</v>
      </c>
      <c r="M884" s="7">
        <v>0</v>
      </c>
      <c r="N884" s="7">
        <v>30.114151617791102</v>
      </c>
      <c r="O884" s="7">
        <v>32.82</v>
      </c>
      <c r="P884" s="7">
        <v>40.010037783371502</v>
      </c>
      <c r="Q884" s="7">
        <v>52.779442734462599</v>
      </c>
      <c r="R884" s="7">
        <v>24.249090663875901</v>
      </c>
      <c r="S884" s="7">
        <v>16.8</v>
      </c>
      <c r="T884" s="7">
        <v>76</v>
      </c>
      <c r="U884" s="7">
        <v>48.430000305175803</v>
      </c>
      <c r="V884" s="7">
        <v>14.4</v>
      </c>
      <c r="W884" s="7"/>
      <c r="X884" s="7">
        <v>8.07225258915906</v>
      </c>
      <c r="Y884" s="7">
        <v>8.2832439526258206</v>
      </c>
      <c r="Z884" s="7">
        <v>52.011527448541997</v>
      </c>
      <c r="AA884" s="7">
        <v>23.1497835497835</v>
      </c>
      <c r="AB884" s="7">
        <v>22.1588888888889</v>
      </c>
      <c r="AC884" s="7"/>
      <c r="AD884" s="7"/>
      <c r="AE884" s="7">
        <v>0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7">
        <v>66.6666666666667</v>
      </c>
      <c r="AL884" s="7">
        <v>23.675788186706701</v>
      </c>
      <c r="AM884" s="7">
        <v>0</v>
      </c>
      <c r="AN884" s="7">
        <v>32.82</v>
      </c>
      <c r="AO884" s="7">
        <v>48.301361083984403</v>
      </c>
      <c r="AP884" s="7">
        <v>31.7187144827586</v>
      </c>
      <c r="AQ884" s="7">
        <v>87.179487179487197</v>
      </c>
      <c r="AR884" s="7">
        <v>18.379398289438001</v>
      </c>
      <c r="AS884" s="7">
        <v>28.488899935926199</v>
      </c>
      <c r="AT884" s="7">
        <v>23.913</v>
      </c>
      <c r="AU884" s="7">
        <v>7.7872375174791904</v>
      </c>
      <c r="AV884" s="7">
        <v>34.0047303474554</v>
      </c>
      <c r="AW884" s="7">
        <v>10.0080855185185</v>
      </c>
      <c r="AX884" s="7">
        <v>58</v>
      </c>
      <c r="AY884" s="7">
        <v>16.8</v>
      </c>
      <c r="AZ884" s="1" t="s">
        <v>348</v>
      </c>
    </row>
    <row r="885" spans="1:52" x14ac:dyDescent="0.35">
      <c r="A885" s="1" t="s">
        <v>179</v>
      </c>
      <c r="B885" s="1" t="s">
        <v>178</v>
      </c>
      <c r="C885" s="2">
        <v>2017</v>
      </c>
      <c r="D885" s="6">
        <v>24.325924505411599</v>
      </c>
      <c r="E885" s="7">
        <v>36.7938004521151</v>
      </c>
      <c r="F885" s="7">
        <v>12.136818169732701</v>
      </c>
      <c r="G885" s="7">
        <v>33.8099458230651</v>
      </c>
      <c r="H885" s="7">
        <v>23.192814226855202</v>
      </c>
      <c r="I885" s="7">
        <v>46.72</v>
      </c>
      <c r="J885" s="7">
        <v>33.8877882875748</v>
      </c>
      <c r="K885" s="7">
        <v>22.7534256854257</v>
      </c>
      <c r="L885" s="7">
        <v>4.5429035032314502</v>
      </c>
      <c r="M885" s="7">
        <v>0</v>
      </c>
      <c r="N885" s="7">
        <v>51.5982838422008</v>
      </c>
      <c r="O885" s="7">
        <v>33.909999999999997</v>
      </c>
      <c r="P885" s="7">
        <v>40.262893024750802</v>
      </c>
      <c r="Q885" s="7">
        <v>27.2569444444444</v>
      </c>
      <c r="R885" s="7">
        <v>25.266017783569001</v>
      </c>
      <c r="S885" s="7">
        <v>14.9</v>
      </c>
      <c r="T885" s="7">
        <v>76</v>
      </c>
      <c r="U885" s="7">
        <v>48.94</v>
      </c>
      <c r="V885" s="7">
        <v>29.86</v>
      </c>
      <c r="W885" s="7"/>
      <c r="X885" s="7">
        <v>11.839074780046399</v>
      </c>
      <c r="Y885" s="7">
        <v>22.2490797366005</v>
      </c>
      <c r="Z885" s="7">
        <v>67.575210346077498</v>
      </c>
      <c r="AA885" s="7">
        <v>23.1497835497835</v>
      </c>
      <c r="AB885" s="7">
        <v>22.1588888888889</v>
      </c>
      <c r="AC885" s="7"/>
      <c r="AD885" s="7"/>
      <c r="AE885" s="7">
        <v>9.0858070064629004</v>
      </c>
      <c r="AF885" s="7">
        <v>9.0858070064629004</v>
      </c>
      <c r="AG885" s="7">
        <v>0</v>
      </c>
      <c r="AH885" s="7">
        <v>0</v>
      </c>
      <c r="AI885" s="7">
        <v>0</v>
      </c>
      <c r="AJ885" s="7">
        <v>0</v>
      </c>
      <c r="AK885" s="7">
        <v>84.7826086956523</v>
      </c>
      <c r="AL885" s="7">
        <v>13.490503700515299</v>
      </c>
      <c r="AM885" s="7">
        <v>56.521739130434803</v>
      </c>
      <c r="AN885" s="7">
        <v>33.909999999999997</v>
      </c>
      <c r="AO885" s="7">
        <v>48.301361083984403</v>
      </c>
      <c r="AP885" s="7">
        <v>32.224424965517201</v>
      </c>
      <c r="AQ885" s="7">
        <v>32.2916666666667</v>
      </c>
      <c r="AR885" s="7">
        <v>22.2222222222222</v>
      </c>
      <c r="AS885" s="7">
        <v>25.755638392142401</v>
      </c>
      <c r="AT885" s="7">
        <v>28.971499999999999</v>
      </c>
      <c r="AU885" s="7">
        <v>9.9111895471639393</v>
      </c>
      <c r="AV885" s="7">
        <v>37.169425460020101</v>
      </c>
      <c r="AW885" s="7">
        <v>10.0080855185185</v>
      </c>
      <c r="AX885" s="7">
        <v>58</v>
      </c>
      <c r="AY885" s="7">
        <v>14.9</v>
      </c>
      <c r="AZ885" s="1" t="s">
        <v>348</v>
      </c>
    </row>
    <row r="886" spans="1:52" x14ac:dyDescent="0.35">
      <c r="A886" s="1" t="s">
        <v>179</v>
      </c>
      <c r="B886" s="1" t="s">
        <v>178</v>
      </c>
      <c r="C886" s="2">
        <v>2018</v>
      </c>
      <c r="D886" s="6">
        <v>27.006464760113101</v>
      </c>
      <c r="E886" s="7">
        <v>43.258873668243098</v>
      </c>
      <c r="F886" s="7">
        <v>11.977186305540499</v>
      </c>
      <c r="G886" s="7">
        <v>43.4639123222317</v>
      </c>
      <c r="H886" s="7">
        <v>23.621752807829399</v>
      </c>
      <c r="I886" s="7">
        <v>56.776000000000003</v>
      </c>
      <c r="J886" s="7">
        <v>39.9944713278949</v>
      </c>
      <c r="K886" s="7">
        <v>22.7534256854257</v>
      </c>
      <c r="L886" s="7">
        <v>4.1413965505309598</v>
      </c>
      <c r="M886" s="7">
        <v>0</v>
      </c>
      <c r="N886" s="7">
        <v>51.603138426640697</v>
      </c>
      <c r="O886" s="7">
        <v>34.65</v>
      </c>
      <c r="P886" s="7">
        <v>40.515748266130103</v>
      </c>
      <c r="Q886" s="7">
        <v>55.225988700564997</v>
      </c>
      <c r="R886" s="7">
        <v>24.377191009786799</v>
      </c>
      <c r="S886" s="7">
        <v>20.6</v>
      </c>
      <c r="T886" s="7">
        <v>76</v>
      </c>
      <c r="U886" s="7">
        <v>55</v>
      </c>
      <c r="V886" s="7">
        <v>48.94</v>
      </c>
      <c r="W886" s="7"/>
      <c r="X886" s="7">
        <v>15.3414811723024</v>
      </c>
      <c r="Y886" s="7">
        <v>31.694162159619999</v>
      </c>
      <c r="Z886" s="7">
        <v>72.947770651762298</v>
      </c>
      <c r="AA886" s="7">
        <v>23.1497835497835</v>
      </c>
      <c r="AB886" s="7">
        <v>22.1588888888889</v>
      </c>
      <c r="AC886" s="7"/>
      <c r="AD886" s="7"/>
      <c r="AE886" s="7">
        <v>8.2827931010619196</v>
      </c>
      <c r="AF886" s="7">
        <v>8.2827931010619196</v>
      </c>
      <c r="AG886" s="7">
        <v>0</v>
      </c>
      <c r="AH886" s="7">
        <v>0</v>
      </c>
      <c r="AI886" s="7">
        <v>0</v>
      </c>
      <c r="AJ886" s="7">
        <v>0</v>
      </c>
      <c r="AK886" s="7">
        <v>84.7826086956523</v>
      </c>
      <c r="AL886" s="7">
        <v>13.505067453835199</v>
      </c>
      <c r="AM886" s="7">
        <v>56.521739130434803</v>
      </c>
      <c r="AN886" s="7">
        <v>34.65</v>
      </c>
      <c r="AO886" s="7">
        <v>48.301361083984403</v>
      </c>
      <c r="AP886" s="7">
        <v>32.730135448275902</v>
      </c>
      <c r="AQ886" s="7">
        <v>60.451977401130002</v>
      </c>
      <c r="AR886" s="7">
        <v>50</v>
      </c>
      <c r="AS886" s="7">
        <v>25.663240851667901</v>
      </c>
      <c r="AT886" s="7">
        <v>34.03</v>
      </c>
      <c r="AU886" s="7">
        <v>10.9370632769872</v>
      </c>
      <c r="AV886" s="7">
        <v>29.262565401760298</v>
      </c>
      <c r="AW886" s="7">
        <v>10.0080855185185</v>
      </c>
      <c r="AX886" s="7">
        <v>58</v>
      </c>
      <c r="AY886" s="7">
        <v>20.6</v>
      </c>
      <c r="AZ886" s="1" t="s">
        <v>348</v>
      </c>
    </row>
    <row r="887" spans="1:52" x14ac:dyDescent="0.35">
      <c r="A887" s="1" t="s">
        <v>179</v>
      </c>
      <c r="B887" s="1" t="s">
        <v>178</v>
      </c>
      <c r="C887" s="2">
        <v>2019</v>
      </c>
      <c r="D887" s="6">
        <v>25.660167963604199</v>
      </c>
      <c r="E887" s="7">
        <v>47.363268535654299</v>
      </c>
      <c r="F887" s="7">
        <v>10.99039669011</v>
      </c>
      <c r="G887" s="7">
        <v>36.994551236998703</v>
      </c>
      <c r="H887" s="7">
        <v>22.513612256989099</v>
      </c>
      <c r="I887" s="7">
        <v>62.4</v>
      </c>
      <c r="J887" s="7">
        <v>44.631458496423001</v>
      </c>
      <c r="K887" s="7">
        <v>22.7534256854257</v>
      </c>
      <c r="L887" s="7">
        <v>1.6753726896397301</v>
      </c>
      <c r="M887" s="7">
        <v>0</v>
      </c>
      <c r="N887" s="7">
        <v>51.6012380712707</v>
      </c>
      <c r="O887" s="7">
        <v>35.26</v>
      </c>
      <c r="P887" s="7">
        <v>40.768603473026701</v>
      </c>
      <c r="Q887" s="7">
        <v>34.955050237969303</v>
      </c>
      <c r="R887" s="7">
        <v>24.352015321236401</v>
      </c>
      <c r="S887" s="7">
        <v>15.16</v>
      </c>
      <c r="T887" s="7">
        <v>76</v>
      </c>
      <c r="U887" s="7">
        <v>61</v>
      </c>
      <c r="V887" s="7">
        <v>57</v>
      </c>
      <c r="W887" s="7"/>
      <c r="X887" s="7">
        <v>19.467775544358101</v>
      </c>
      <c r="Y887" s="7">
        <v>36.7246666260015</v>
      </c>
      <c r="Z887" s="7">
        <v>77.701933318909497</v>
      </c>
      <c r="AA887" s="7">
        <v>23.1497835497835</v>
      </c>
      <c r="AB887" s="7">
        <v>22.1588888888889</v>
      </c>
      <c r="AC887" s="7"/>
      <c r="AD887" s="7"/>
      <c r="AE887" s="7">
        <v>6.7014907585589398</v>
      </c>
      <c r="AF887" s="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84.7826086956523</v>
      </c>
      <c r="AL887" s="7">
        <v>13.499366387725001</v>
      </c>
      <c r="AM887" s="7">
        <v>56.521739130434803</v>
      </c>
      <c r="AN887" s="7">
        <v>35.26</v>
      </c>
      <c r="AO887" s="7">
        <v>48.301361083984403</v>
      </c>
      <c r="AP887" s="7">
        <v>33.235845862068999</v>
      </c>
      <c r="AQ887" s="7">
        <v>34.426229508196698</v>
      </c>
      <c r="AR887" s="7">
        <v>35.4838709677419</v>
      </c>
      <c r="AS887" s="7">
        <v>25.811552356819799</v>
      </c>
      <c r="AT887" s="7">
        <v>29.37</v>
      </c>
      <c r="AU887" s="7">
        <v>10.442302762845999</v>
      </c>
      <c r="AV887" s="7">
        <v>31.8131359679974</v>
      </c>
      <c r="AW887" s="7">
        <v>10.0080855185185</v>
      </c>
      <c r="AX887" s="7">
        <v>58</v>
      </c>
      <c r="AY887" s="7">
        <v>15.16</v>
      </c>
      <c r="AZ887" s="1" t="s">
        <v>348</v>
      </c>
    </row>
    <row r="888" spans="1:52" x14ac:dyDescent="0.35">
      <c r="A888" s="1" t="s">
        <v>179</v>
      </c>
      <c r="B888" s="1" t="s">
        <v>178</v>
      </c>
      <c r="C888" s="2">
        <v>2020</v>
      </c>
      <c r="D888" s="6">
        <v>29.862059983165</v>
      </c>
      <c r="E888" s="7">
        <v>47.691341053166298</v>
      </c>
      <c r="F888" s="7">
        <v>18.817358754670099</v>
      </c>
      <c r="G888" s="7">
        <v>40.448937260536098</v>
      </c>
      <c r="H888" s="7">
        <v>21.906537470569301</v>
      </c>
      <c r="I888" s="7">
        <v>63.8</v>
      </c>
      <c r="J888" s="7">
        <v>44.051639790202898</v>
      </c>
      <c r="K888" s="7">
        <v>22.7534256854257</v>
      </c>
      <c r="L888" s="7">
        <v>5.1011695055150996</v>
      </c>
      <c r="M888" s="7">
        <v>16.248367902553799</v>
      </c>
      <c r="N888" s="7">
        <v>51.387718957212897</v>
      </c>
      <c r="O888" s="7">
        <v>35.729999999999997</v>
      </c>
      <c r="P888" s="7">
        <v>41.021458714406002</v>
      </c>
      <c r="Q888" s="7">
        <v>44.595353067202304</v>
      </c>
      <c r="R888" s="7">
        <v>24.953171838211599</v>
      </c>
      <c r="S888" s="7">
        <v>9.7200000000000006</v>
      </c>
      <c r="T888" s="7">
        <v>83</v>
      </c>
      <c r="U888" s="7">
        <v>61</v>
      </c>
      <c r="V888" s="7">
        <v>57</v>
      </c>
      <c r="W888" s="7"/>
      <c r="X888" s="7">
        <v>21.413909626235601</v>
      </c>
      <c r="Y888" s="7">
        <v>38.607389078065601</v>
      </c>
      <c r="Z888" s="7">
        <v>72.133620666307607</v>
      </c>
      <c r="AA888" s="7">
        <v>23.1497835497835</v>
      </c>
      <c r="AB888" s="7">
        <v>22.1588888888889</v>
      </c>
      <c r="AC888" s="7"/>
      <c r="AD888" s="7"/>
      <c r="AE888" s="7">
        <v>17.462812820261998</v>
      </c>
      <c r="AF888" s="7">
        <v>0</v>
      </c>
      <c r="AG888" s="7">
        <v>2.9418652017984099</v>
      </c>
      <c r="AH888" s="7">
        <v>0</v>
      </c>
      <c r="AI888" s="7">
        <v>24.113881195888201</v>
      </c>
      <c r="AJ888" s="7">
        <v>8.3828546092193399</v>
      </c>
      <c r="AK888" s="7">
        <v>84.7826086956523</v>
      </c>
      <c r="AL888" s="7">
        <v>12.8588090455517</v>
      </c>
      <c r="AM888" s="7">
        <v>56.521739130434803</v>
      </c>
      <c r="AN888" s="7">
        <v>35.729999999999997</v>
      </c>
      <c r="AO888" s="7">
        <v>48.301361083984403</v>
      </c>
      <c r="AP888" s="7">
        <v>33.7415563448276</v>
      </c>
      <c r="AQ888" s="7">
        <v>40.634700736293901</v>
      </c>
      <c r="AR888" s="7">
        <v>48.556005398110599</v>
      </c>
      <c r="AS888" s="7">
        <v>26.072923858790102</v>
      </c>
      <c r="AT888" s="7">
        <v>24.71</v>
      </c>
      <c r="AU888" s="7">
        <v>12.955549071102</v>
      </c>
      <c r="AV888" s="7">
        <v>33.743536805610297</v>
      </c>
      <c r="AW888" s="7">
        <v>10.638849455555601</v>
      </c>
      <c r="AX888" s="7">
        <v>58</v>
      </c>
      <c r="AY888" s="7">
        <v>9.7200000000000006</v>
      </c>
      <c r="AZ888" s="1" t="s">
        <v>348</v>
      </c>
    </row>
    <row r="889" spans="1:52" x14ac:dyDescent="0.35">
      <c r="A889" s="1" t="s">
        <v>179</v>
      </c>
      <c r="B889" s="1" t="s">
        <v>178</v>
      </c>
      <c r="C889" s="2">
        <v>2021</v>
      </c>
      <c r="D889" s="6">
        <v>31.516057899855401</v>
      </c>
      <c r="E889" s="7">
        <v>43.805618349570501</v>
      </c>
      <c r="F889" s="7">
        <v>23.069155300983599</v>
      </c>
      <c r="G889" s="7">
        <v>42.819512433539401</v>
      </c>
      <c r="H889" s="7">
        <v>22.799448033149101</v>
      </c>
      <c r="I889" s="7">
        <v>57.62</v>
      </c>
      <c r="J889" s="7">
        <v>42.782766653147</v>
      </c>
      <c r="K889" s="7">
        <v>18.222558441558402</v>
      </c>
      <c r="L889" s="7">
        <v>6.2605384622882498</v>
      </c>
      <c r="M889" s="7">
        <v>25.770172238504198</v>
      </c>
      <c r="N889" s="7">
        <v>51.284355103332999</v>
      </c>
      <c r="O889" s="7">
        <v>36.4</v>
      </c>
      <c r="P889" s="7">
        <v>41.274313955785303</v>
      </c>
      <c r="Q889" s="7">
        <v>50.784223344832903</v>
      </c>
      <c r="R889" s="7">
        <v>26.069310041436399</v>
      </c>
      <c r="S889" s="7">
        <v>9.7200000000000006</v>
      </c>
      <c r="T889" s="7">
        <v>89</v>
      </c>
      <c r="U889" s="7">
        <v>64.8</v>
      </c>
      <c r="V889" s="7">
        <v>57</v>
      </c>
      <c r="W889" s="7">
        <v>0</v>
      </c>
      <c r="X889" s="7">
        <v>12.6449840919084</v>
      </c>
      <c r="Y889" s="7">
        <v>28.768951086996999</v>
      </c>
      <c r="Z889" s="7">
        <v>86.934364780535404</v>
      </c>
      <c r="AA889" s="7">
        <v>23.1497835497835</v>
      </c>
      <c r="AB889" s="7">
        <v>22.1588888888889</v>
      </c>
      <c r="AC889" s="7">
        <v>0</v>
      </c>
      <c r="AD889" s="7">
        <v>0</v>
      </c>
      <c r="AE889" s="7">
        <v>19.7805385990114</v>
      </c>
      <c r="AF889" s="7">
        <v>0</v>
      </c>
      <c r="AG889" s="7">
        <v>5.2616152501416504</v>
      </c>
      <c r="AH889" s="7">
        <v>0</v>
      </c>
      <c r="AI889" s="7">
        <v>33.634589052475299</v>
      </c>
      <c r="AJ889" s="7">
        <v>17.905755424533101</v>
      </c>
      <c r="AK889" s="7">
        <v>84.7826086956523</v>
      </c>
      <c r="AL889" s="7">
        <v>12.548717483911901</v>
      </c>
      <c r="AM889" s="7">
        <v>56.521739130434803</v>
      </c>
      <c r="AN889" s="7">
        <v>36.4</v>
      </c>
      <c r="AO889" s="7">
        <v>48.301361083984403</v>
      </c>
      <c r="AP889" s="7">
        <v>34.247266827586202</v>
      </c>
      <c r="AQ889" s="7">
        <v>46.843171964391097</v>
      </c>
      <c r="AR889" s="7">
        <v>54.725274725274701</v>
      </c>
      <c r="AS889" s="7">
        <v>26.00320469851</v>
      </c>
      <c r="AT889" s="7">
        <v>29.44</v>
      </c>
      <c r="AU889" s="7">
        <v>14.170237358683201</v>
      </c>
      <c r="AV889" s="7">
        <v>35.671513127766502</v>
      </c>
      <c r="AW889" s="7">
        <v>10.7815950222222</v>
      </c>
      <c r="AX889" s="7">
        <v>58</v>
      </c>
      <c r="AY889" s="7">
        <v>9.7200000000000006</v>
      </c>
      <c r="AZ889" s="1" t="s">
        <v>348</v>
      </c>
    </row>
    <row r="890" spans="1:52" x14ac:dyDescent="0.35">
      <c r="A890" s="1" t="s">
        <v>179</v>
      </c>
      <c r="B890" s="1" t="s">
        <v>178</v>
      </c>
      <c r="C890" s="2">
        <v>2022</v>
      </c>
      <c r="D890" s="6">
        <v>32.165141615243499</v>
      </c>
      <c r="E890" s="7">
        <v>46.1919255760737</v>
      </c>
      <c r="F890" s="7">
        <v>26.191596810285699</v>
      </c>
      <c r="G890" s="7">
        <v>38.1513150252797</v>
      </c>
      <c r="H890" s="7">
        <v>23.190190474675401</v>
      </c>
      <c r="I890" s="7">
        <v>66.2</v>
      </c>
      <c r="J890" s="7">
        <v>40.168534719405002</v>
      </c>
      <c r="K890" s="7">
        <v>18.222558441558402</v>
      </c>
      <c r="L890" s="7">
        <v>11.969317223706</v>
      </c>
      <c r="M890" s="7">
        <v>27.8674972503417</v>
      </c>
      <c r="N890" s="7">
        <v>51.284355103332999</v>
      </c>
      <c r="O890" s="7">
        <v>37.130000000000003</v>
      </c>
      <c r="P890" s="7">
        <v>41.274313955785303</v>
      </c>
      <c r="Q890" s="7">
        <v>36.049631120053697</v>
      </c>
      <c r="R890" s="7">
        <v>26.557738093344199</v>
      </c>
      <c r="S890" s="7">
        <v>9.7200000000000006</v>
      </c>
      <c r="T890" s="7">
        <v>90</v>
      </c>
      <c r="U890" s="7">
        <v>76</v>
      </c>
      <c r="V890" s="7">
        <v>67</v>
      </c>
      <c r="W890" s="7">
        <v>0</v>
      </c>
      <c r="X890" s="7">
        <v>10.0977850480093</v>
      </c>
      <c r="Y890" s="7">
        <v>27.763645101634399</v>
      </c>
      <c r="Z890" s="7">
        <v>82.644174008571298</v>
      </c>
      <c r="AA890" s="7">
        <v>23.1497835497835</v>
      </c>
      <c r="AB890" s="7">
        <v>22.1588888888889</v>
      </c>
      <c r="AC890" s="7">
        <v>0</v>
      </c>
      <c r="AD890" s="7">
        <v>0</v>
      </c>
      <c r="AE890" s="7">
        <v>27.842069378260199</v>
      </c>
      <c r="AF890" s="7">
        <v>6.7149099807966</v>
      </c>
      <c r="AG890" s="7">
        <v>13.320289535767101</v>
      </c>
      <c r="AH890" s="7">
        <v>0</v>
      </c>
      <c r="AI890" s="7">
        <v>35.733461331692098</v>
      </c>
      <c r="AJ890" s="7">
        <v>20.001533168991301</v>
      </c>
      <c r="AK890" s="7">
        <v>84.7826086956522</v>
      </c>
      <c r="AL890" s="7">
        <v>12.548717483911901</v>
      </c>
      <c r="AM890" s="7">
        <v>56.521739130434803</v>
      </c>
      <c r="AN890" s="7">
        <v>37.130000000000003</v>
      </c>
      <c r="AO890" s="7">
        <v>48.301361083984403</v>
      </c>
      <c r="AP890" s="7">
        <v>34.247266827586202</v>
      </c>
      <c r="AQ890" s="7">
        <v>53.051643192488299</v>
      </c>
      <c r="AR890" s="7">
        <v>19.047619047619001</v>
      </c>
      <c r="AS890" s="7">
        <v>26.145680120138501</v>
      </c>
      <c r="AT890" s="7">
        <v>34.17</v>
      </c>
      <c r="AU890" s="7">
        <v>11.9773626819293</v>
      </c>
      <c r="AV890" s="7">
        <v>37.205944375764297</v>
      </c>
      <c r="AW890" s="7">
        <v>11.374703288888901</v>
      </c>
      <c r="AX890" s="7">
        <v>58</v>
      </c>
      <c r="AY890" s="7">
        <v>9.7200000000000006</v>
      </c>
      <c r="AZ890" s="1" t="s">
        <v>348</v>
      </c>
    </row>
    <row r="891" spans="1:52" x14ac:dyDescent="0.35">
      <c r="A891" s="1" t="s">
        <v>179</v>
      </c>
      <c r="B891" s="1" t="s">
        <v>178</v>
      </c>
      <c r="C891" s="2">
        <v>2023</v>
      </c>
      <c r="D891" s="6">
        <v>34.972616722906103</v>
      </c>
      <c r="E891" s="7">
        <v>50.915079400667103</v>
      </c>
      <c r="F891" s="7">
        <v>29.5257919790618</v>
      </c>
      <c r="G891" s="7">
        <v>41.155099957092702</v>
      </c>
      <c r="H891" s="7">
        <v>24.179141201155399</v>
      </c>
      <c r="I891" s="7">
        <v>75.5</v>
      </c>
      <c r="J891" s="7">
        <v>42.676419280888403</v>
      </c>
      <c r="K891" s="7">
        <v>18.222558441558402</v>
      </c>
      <c r="L891" s="7">
        <v>13.0636061469183</v>
      </c>
      <c r="M891" s="7">
        <v>35.165715706603201</v>
      </c>
      <c r="N891" s="7">
        <v>51.1703161882659</v>
      </c>
      <c r="O891" s="7">
        <v>37.86</v>
      </c>
      <c r="P891" s="7">
        <v>41.274313955785303</v>
      </c>
      <c r="Q891" s="7">
        <v>44.330985915492903</v>
      </c>
      <c r="R891" s="7">
        <v>27.7939265014443</v>
      </c>
      <c r="S891" s="7">
        <v>9.7200000000000006</v>
      </c>
      <c r="T891" s="7">
        <v>95</v>
      </c>
      <c r="U891" s="7">
        <v>85</v>
      </c>
      <c r="V891" s="7">
        <v>80</v>
      </c>
      <c r="W891" s="7">
        <v>0</v>
      </c>
      <c r="X891" s="7">
        <v>15.258983903822299</v>
      </c>
      <c r="Y891" s="7">
        <v>34.218176862948702</v>
      </c>
      <c r="Z891" s="7">
        <v>78.552097075894196</v>
      </c>
      <c r="AA891" s="7">
        <v>23.1497835497835</v>
      </c>
      <c r="AB891" s="7">
        <v>22.1588888888889</v>
      </c>
      <c r="AC891" s="7">
        <v>0</v>
      </c>
      <c r="AD891" s="7">
        <v>0</v>
      </c>
      <c r="AE891" s="7">
        <v>29.300854294232799</v>
      </c>
      <c r="AF891" s="7">
        <v>8.1736948967691596</v>
      </c>
      <c r="AG891" s="7">
        <v>14.7798753966711</v>
      </c>
      <c r="AH891" s="7">
        <v>0</v>
      </c>
      <c r="AI891" s="7">
        <v>43.031245942782398</v>
      </c>
      <c r="AJ891" s="7">
        <v>27.300185470423902</v>
      </c>
      <c r="AK891" s="7">
        <v>84.7826086956522</v>
      </c>
      <c r="AL891" s="7">
        <v>12.206600738710801</v>
      </c>
      <c r="AM891" s="7">
        <v>56.521739130434803</v>
      </c>
      <c r="AN891" s="7">
        <v>37.86</v>
      </c>
      <c r="AO891" s="7">
        <v>48.301361083984403</v>
      </c>
      <c r="AP891" s="7">
        <v>34.247266827586202</v>
      </c>
      <c r="AQ891" s="7">
        <v>43.661971830985898</v>
      </c>
      <c r="AR891" s="7">
        <v>45</v>
      </c>
      <c r="AS891" s="7">
        <v>25.871757381605899</v>
      </c>
      <c r="AT891" s="7">
        <v>34.17</v>
      </c>
      <c r="AU891" s="7">
        <v>15.592046343486301</v>
      </c>
      <c r="AV891" s="7">
        <v>38.736474574721797</v>
      </c>
      <c r="AW891" s="7">
        <v>12.6843542074074</v>
      </c>
      <c r="AX891" s="7">
        <v>58</v>
      </c>
      <c r="AY891" s="7">
        <v>9.7200000000000006</v>
      </c>
      <c r="AZ891" s="1" t="s">
        <v>348</v>
      </c>
    </row>
    <row r="892" spans="1:52" x14ac:dyDescent="0.35">
      <c r="A892" s="1" t="s">
        <v>181</v>
      </c>
      <c r="B892" s="1" t="s">
        <v>180</v>
      </c>
      <c r="C892" s="2">
        <v>2014</v>
      </c>
      <c r="D892" s="6">
        <v>42.148149035334903</v>
      </c>
      <c r="E892" s="7">
        <v>21.595524836058399</v>
      </c>
      <c r="F892" s="7">
        <v>72.784217918744005</v>
      </c>
      <c r="G892" s="7">
        <v>63.667450683157803</v>
      </c>
      <c r="H892" s="7">
        <v>31.535199633956601</v>
      </c>
      <c r="I892" s="7">
        <v>30</v>
      </c>
      <c r="J892" s="7">
        <v>2.6497644710983601</v>
      </c>
      <c r="K892" s="7">
        <v>42.678095238095203</v>
      </c>
      <c r="L892" s="7">
        <v>66.703861447328805</v>
      </c>
      <c r="M892" s="7">
        <v>65.256683349531301</v>
      </c>
      <c r="N892" s="7">
        <v>100</v>
      </c>
      <c r="O892" s="7">
        <v>54.04</v>
      </c>
      <c r="P892" s="7">
        <v>77.324664862069</v>
      </c>
      <c r="Q892" s="7">
        <v>59.637687187404502</v>
      </c>
      <c r="R892" s="7">
        <v>32.068999542445802</v>
      </c>
      <c r="S892" s="7">
        <v>29.4</v>
      </c>
      <c r="T892" s="7">
        <v>50</v>
      </c>
      <c r="U892" s="7">
        <v>50</v>
      </c>
      <c r="V892" s="7">
        <v>0</v>
      </c>
      <c r="W892" s="7"/>
      <c r="X892" s="7">
        <v>2.9310183327600101</v>
      </c>
      <c r="Y892" s="7">
        <v>5.0182750805350702</v>
      </c>
      <c r="Z892" s="7">
        <v>0</v>
      </c>
      <c r="AA892" s="7">
        <v>42.285714285714299</v>
      </c>
      <c r="AB892" s="7">
        <v>43.266666666666701</v>
      </c>
      <c r="AC892" s="7"/>
      <c r="AD892" s="7"/>
      <c r="AE892" s="7">
        <v>81.228704103547699</v>
      </c>
      <c r="AF892" s="7">
        <v>64.371622513407004</v>
      </c>
      <c r="AG892" s="7">
        <v>69.036100381250506</v>
      </c>
      <c r="AH892" s="7">
        <v>52.179018791109797</v>
      </c>
      <c r="AI892" s="7">
        <v>73.096543116918099</v>
      </c>
      <c r="AJ892" s="7">
        <v>57.416823582144602</v>
      </c>
      <c r="AK892" s="7">
        <v>100</v>
      </c>
      <c r="AL892" s="7">
        <v>100</v>
      </c>
      <c r="AM892" s="7">
        <v>100</v>
      </c>
      <c r="AN892" s="7">
        <v>54.04</v>
      </c>
      <c r="AO892" s="7">
        <v>91</v>
      </c>
      <c r="AP892" s="7">
        <v>63.6493297241379</v>
      </c>
      <c r="AQ892" s="7">
        <v>100</v>
      </c>
      <c r="AR892" s="7">
        <v>19.275374374808901</v>
      </c>
      <c r="AS892" s="7">
        <v>45.048184655759499</v>
      </c>
      <c r="AT892" s="7">
        <v>1.5740000000000001</v>
      </c>
      <c r="AU892" s="7">
        <v>29.2921074043938</v>
      </c>
      <c r="AV892" s="7">
        <v>45.3647605113349</v>
      </c>
      <c r="AW892" s="7">
        <v>6.60294514074074</v>
      </c>
      <c r="AX892" s="7">
        <v>66.5</v>
      </c>
      <c r="AY892" s="7">
        <v>29.4</v>
      </c>
      <c r="AZ892" s="1" t="s">
        <v>348</v>
      </c>
    </row>
    <row r="893" spans="1:52" x14ac:dyDescent="0.35">
      <c r="A893" s="1" t="s">
        <v>181</v>
      </c>
      <c r="B893" s="1" t="s">
        <v>180</v>
      </c>
      <c r="C893" s="2">
        <v>2015</v>
      </c>
      <c r="D893" s="6">
        <v>42.308457371048497</v>
      </c>
      <c r="E893" s="7">
        <v>21.595524836058399</v>
      </c>
      <c r="F893" s="7">
        <v>71.720719501403806</v>
      </c>
      <c r="G893" s="7">
        <v>63.517297016491099</v>
      </c>
      <c r="H893" s="7">
        <v>32.569294643372999</v>
      </c>
      <c r="I893" s="7">
        <v>30</v>
      </c>
      <c r="J893" s="7">
        <v>2.6497644710983601</v>
      </c>
      <c r="K893" s="7">
        <v>42.678095238095203</v>
      </c>
      <c r="L893" s="7">
        <v>64.789837827824201</v>
      </c>
      <c r="M893" s="7">
        <v>64.511960925685401</v>
      </c>
      <c r="N893" s="7">
        <v>100</v>
      </c>
      <c r="O893" s="7">
        <v>53.96</v>
      </c>
      <c r="P893" s="7">
        <v>76.954203862068994</v>
      </c>
      <c r="Q893" s="7">
        <v>59.637687187404502</v>
      </c>
      <c r="R893" s="7">
        <v>33.9449516375496</v>
      </c>
      <c r="S893" s="7">
        <v>27.066666666666698</v>
      </c>
      <c r="T893" s="7">
        <v>50</v>
      </c>
      <c r="U893" s="7">
        <v>50</v>
      </c>
      <c r="V893" s="7">
        <v>0</v>
      </c>
      <c r="W893" s="7"/>
      <c r="X893" s="7">
        <v>2.9310183327600101</v>
      </c>
      <c r="Y893" s="7">
        <v>5.0182750805350702</v>
      </c>
      <c r="Z893" s="7">
        <v>0</v>
      </c>
      <c r="AA893" s="7">
        <v>42.285714285714299</v>
      </c>
      <c r="AB893" s="7">
        <v>43.266666666666701</v>
      </c>
      <c r="AC893" s="7"/>
      <c r="AD893" s="7"/>
      <c r="AE893" s="7">
        <v>79.455226011921397</v>
      </c>
      <c r="AF893" s="7">
        <v>62.598144421780702</v>
      </c>
      <c r="AG893" s="7">
        <v>66.981531233867699</v>
      </c>
      <c r="AH893" s="7">
        <v>50.124449643726997</v>
      </c>
      <c r="AI893" s="7">
        <v>72.453623731839599</v>
      </c>
      <c r="AJ893" s="7">
        <v>56.570298119531202</v>
      </c>
      <c r="AK893" s="7">
        <v>100</v>
      </c>
      <c r="AL893" s="7">
        <v>100</v>
      </c>
      <c r="AM893" s="7">
        <v>100</v>
      </c>
      <c r="AN893" s="7">
        <v>53.96</v>
      </c>
      <c r="AO893" s="7">
        <v>91</v>
      </c>
      <c r="AP893" s="7">
        <v>62.908407724137902</v>
      </c>
      <c r="AQ893" s="7">
        <v>100</v>
      </c>
      <c r="AR893" s="7">
        <v>19.275374374808901</v>
      </c>
      <c r="AS893" s="7">
        <v>47.298585309694403</v>
      </c>
      <c r="AT893" s="7">
        <v>6.2220000000000004</v>
      </c>
      <c r="AU893" s="7">
        <v>33.6688676486432</v>
      </c>
      <c r="AV893" s="7">
        <v>45.793360088669402</v>
      </c>
      <c r="AW893" s="7">
        <v>6.60294514074074</v>
      </c>
      <c r="AX893" s="7">
        <v>66.5</v>
      </c>
      <c r="AY893" s="7">
        <v>27.066666666666698</v>
      </c>
      <c r="AZ893" s="1" t="s">
        <v>348</v>
      </c>
    </row>
    <row r="894" spans="1:52" x14ac:dyDescent="0.35">
      <c r="A894" s="1" t="s">
        <v>181</v>
      </c>
      <c r="B894" s="1" t="s">
        <v>180</v>
      </c>
      <c r="C894" s="2">
        <v>2016</v>
      </c>
      <c r="D894" s="6">
        <v>44.9768177184881</v>
      </c>
      <c r="E894" s="7">
        <v>27.148038541946601</v>
      </c>
      <c r="F894" s="7">
        <v>67.199050510378399</v>
      </c>
      <c r="G894" s="7">
        <v>64.150476694652099</v>
      </c>
      <c r="H894" s="7">
        <v>34.966600772282199</v>
      </c>
      <c r="I894" s="7">
        <v>30</v>
      </c>
      <c r="J894" s="7">
        <v>16.5310487358188</v>
      </c>
      <c r="K894" s="7">
        <v>42.678095238095203</v>
      </c>
      <c r="L894" s="7">
        <v>65.244408080729599</v>
      </c>
      <c r="M894" s="7">
        <v>52.753218195216299</v>
      </c>
      <c r="N894" s="7">
        <v>100</v>
      </c>
      <c r="O894" s="7">
        <v>56.23</v>
      </c>
      <c r="P894" s="7">
        <v>76.583742896551698</v>
      </c>
      <c r="Q894" s="7">
        <v>59.637687187404502</v>
      </c>
      <c r="R894" s="7">
        <v>37.524917632019502</v>
      </c>
      <c r="S894" s="7">
        <v>24.733333333333299</v>
      </c>
      <c r="T894" s="7">
        <v>50</v>
      </c>
      <c r="U894" s="7">
        <v>50</v>
      </c>
      <c r="V894" s="7">
        <v>0</v>
      </c>
      <c r="W894" s="7"/>
      <c r="X894" s="7">
        <v>3.1568529722904501</v>
      </c>
      <c r="Y894" s="7">
        <v>4.4670378468215297</v>
      </c>
      <c r="Z894" s="7">
        <v>41.969255388344301</v>
      </c>
      <c r="AA894" s="7">
        <v>42.285714285714299</v>
      </c>
      <c r="AB894" s="7">
        <v>43.266666666666701</v>
      </c>
      <c r="AC894" s="7"/>
      <c r="AD894" s="7"/>
      <c r="AE894" s="7">
        <v>79.872008733086304</v>
      </c>
      <c r="AF894" s="7">
        <v>63.014927142945602</v>
      </c>
      <c r="AG894" s="7">
        <v>67.473889018513702</v>
      </c>
      <c r="AH894" s="7">
        <v>50.616807428373001</v>
      </c>
      <c r="AI894" s="7">
        <v>60.689065076566699</v>
      </c>
      <c r="AJ894" s="7">
        <v>44.817371313865799</v>
      </c>
      <c r="AK894" s="7">
        <v>100</v>
      </c>
      <c r="AL894" s="7">
        <v>100</v>
      </c>
      <c r="AM894" s="7">
        <v>100</v>
      </c>
      <c r="AN894" s="7">
        <v>56.23</v>
      </c>
      <c r="AO894" s="7">
        <v>91</v>
      </c>
      <c r="AP894" s="7">
        <v>62.167485793103502</v>
      </c>
      <c r="AQ894" s="7">
        <v>100</v>
      </c>
      <c r="AR894" s="7">
        <v>19.275374374808901</v>
      </c>
      <c r="AS894" s="7">
        <v>47.609220129886602</v>
      </c>
      <c r="AT894" s="7">
        <v>10.87</v>
      </c>
      <c r="AU894" s="7">
        <v>44.232207081292003</v>
      </c>
      <c r="AV894" s="7">
        <v>50.495215808178003</v>
      </c>
      <c r="AW894" s="7">
        <v>6.60294514074074</v>
      </c>
      <c r="AX894" s="7">
        <v>66.5</v>
      </c>
      <c r="AY894" s="7">
        <v>24.733333333333299</v>
      </c>
      <c r="AZ894" s="1" t="s">
        <v>348</v>
      </c>
    </row>
    <row r="895" spans="1:52" x14ac:dyDescent="0.35">
      <c r="A895" s="1" t="s">
        <v>181</v>
      </c>
      <c r="B895" s="1" t="s">
        <v>180</v>
      </c>
      <c r="C895" s="2">
        <v>2017</v>
      </c>
      <c r="D895" s="6">
        <v>56.0958821221286</v>
      </c>
      <c r="E895" s="7">
        <v>45.105930322938001</v>
      </c>
      <c r="F895" s="7">
        <v>78.410555912193601</v>
      </c>
      <c r="G895" s="7">
        <v>75.678736241940001</v>
      </c>
      <c r="H895" s="7">
        <v>36.994901763220902</v>
      </c>
      <c r="I895" s="7">
        <v>62.72</v>
      </c>
      <c r="J895" s="7">
        <v>28.705778188297401</v>
      </c>
      <c r="K895" s="7">
        <v>42.678095238095203</v>
      </c>
      <c r="L895" s="7">
        <v>70.832264302807801</v>
      </c>
      <c r="M895" s="7">
        <v>75.194125477676295</v>
      </c>
      <c r="N895" s="7">
        <v>100</v>
      </c>
      <c r="O895" s="7">
        <v>58.14</v>
      </c>
      <c r="P895" s="7">
        <v>76.213281896551706</v>
      </c>
      <c r="Q895" s="7">
        <v>92.682926829268297</v>
      </c>
      <c r="R895" s="7">
        <v>40.643627204026203</v>
      </c>
      <c r="S895" s="7">
        <v>22.4</v>
      </c>
      <c r="T895" s="7">
        <v>78.08</v>
      </c>
      <c r="U895" s="7">
        <v>78.08</v>
      </c>
      <c r="V895" s="7">
        <v>39.68</v>
      </c>
      <c r="W895" s="7"/>
      <c r="X895" s="7">
        <v>8.1175208867614099</v>
      </c>
      <c r="Y895" s="7">
        <v>8.3898636733408001</v>
      </c>
      <c r="Z895" s="7">
        <v>69.609950004790093</v>
      </c>
      <c r="AA895" s="7">
        <v>42.285714285714299</v>
      </c>
      <c r="AB895" s="7">
        <v>43.266666666666701</v>
      </c>
      <c r="AC895" s="7"/>
      <c r="AD895" s="7"/>
      <c r="AE895" s="7">
        <v>85.440000942148501</v>
      </c>
      <c r="AF895" s="7">
        <v>68.582919352007806</v>
      </c>
      <c r="AG895" s="7">
        <v>73.081609253607795</v>
      </c>
      <c r="AH895" s="7">
        <v>56.2245276634671</v>
      </c>
      <c r="AI895" s="7">
        <v>82.994223857262995</v>
      </c>
      <c r="AJ895" s="7">
        <v>67.394027098089595</v>
      </c>
      <c r="AK895" s="7">
        <v>100</v>
      </c>
      <c r="AL895" s="7">
        <v>100</v>
      </c>
      <c r="AM895" s="7">
        <v>100</v>
      </c>
      <c r="AN895" s="7">
        <v>58.14</v>
      </c>
      <c r="AO895" s="7">
        <v>91</v>
      </c>
      <c r="AP895" s="7">
        <v>61.426563793103398</v>
      </c>
      <c r="AQ895" s="7">
        <v>100</v>
      </c>
      <c r="AR895" s="7">
        <v>85.365853658536594</v>
      </c>
      <c r="AS895" s="7">
        <v>47.948101292400899</v>
      </c>
      <c r="AT895" s="7">
        <v>10.295</v>
      </c>
      <c r="AU895" s="7">
        <v>54.4490556744706</v>
      </c>
      <c r="AV895" s="7">
        <v>55.820533912518599</v>
      </c>
      <c r="AW895" s="7">
        <v>6.60294514074074</v>
      </c>
      <c r="AX895" s="7">
        <v>66.5</v>
      </c>
      <c r="AY895" s="7">
        <v>22.4</v>
      </c>
      <c r="AZ895" s="1" t="s">
        <v>348</v>
      </c>
    </row>
    <row r="896" spans="1:52" x14ac:dyDescent="0.35">
      <c r="A896" s="1" t="s">
        <v>181</v>
      </c>
      <c r="B896" s="1" t="s">
        <v>180</v>
      </c>
      <c r="C896" s="2">
        <v>2018</v>
      </c>
      <c r="D896" s="6">
        <v>56.869268455464102</v>
      </c>
      <c r="E896" s="7">
        <v>48.645707888046097</v>
      </c>
      <c r="F896" s="7">
        <v>71.717072890393396</v>
      </c>
      <c r="G896" s="7">
        <v>77.274011459899299</v>
      </c>
      <c r="H896" s="7">
        <v>38.798061357268097</v>
      </c>
      <c r="I896" s="7">
        <v>72.048000000000002</v>
      </c>
      <c r="J896" s="7">
        <v>28.227222101067699</v>
      </c>
      <c r="K896" s="7">
        <v>42.678095238095203</v>
      </c>
      <c r="L896" s="7">
        <v>71.548579961586796</v>
      </c>
      <c r="M896" s="7">
        <v>57.744102264396702</v>
      </c>
      <c r="N896" s="7">
        <v>100</v>
      </c>
      <c r="O896" s="7">
        <v>59.35</v>
      </c>
      <c r="P896" s="7">
        <v>75.8428208965517</v>
      </c>
      <c r="Q896" s="7">
        <v>96.629213483146103</v>
      </c>
      <c r="R896" s="7">
        <v>43.347576696585101</v>
      </c>
      <c r="S896" s="7">
        <v>20.6</v>
      </c>
      <c r="T896" s="7">
        <v>78.08</v>
      </c>
      <c r="U896" s="7">
        <v>78.08</v>
      </c>
      <c r="V896" s="7">
        <v>63</v>
      </c>
      <c r="W896" s="7"/>
      <c r="X896" s="7">
        <v>8.2425953090828905</v>
      </c>
      <c r="Y896" s="7">
        <v>9.5688926143612996</v>
      </c>
      <c r="Z896" s="7">
        <v>66.870178379758897</v>
      </c>
      <c r="AA896" s="7">
        <v>42.285714285714299</v>
      </c>
      <c r="AB896" s="7">
        <v>43.266666666666701</v>
      </c>
      <c r="AC896" s="7"/>
      <c r="AD896" s="7"/>
      <c r="AE896" s="7">
        <v>86.157209213302707</v>
      </c>
      <c r="AF896" s="7">
        <v>69.300127623161998</v>
      </c>
      <c r="AG896" s="7">
        <v>73.797032300011594</v>
      </c>
      <c r="AH896" s="7">
        <v>56.939950709870899</v>
      </c>
      <c r="AI896" s="7">
        <v>65.479260635584097</v>
      </c>
      <c r="AJ896" s="7">
        <v>50.008943893209299</v>
      </c>
      <c r="AK896" s="7">
        <v>100</v>
      </c>
      <c r="AL896" s="7">
        <v>100</v>
      </c>
      <c r="AM896" s="7">
        <v>100</v>
      </c>
      <c r="AN896" s="7">
        <v>59.35</v>
      </c>
      <c r="AO896" s="7">
        <v>91</v>
      </c>
      <c r="AP896" s="7">
        <v>60.6856417931034</v>
      </c>
      <c r="AQ896" s="7">
        <v>100</v>
      </c>
      <c r="AR896" s="7">
        <v>93.258426966292106</v>
      </c>
      <c r="AS896" s="7">
        <v>48.469847639608098</v>
      </c>
      <c r="AT896" s="7">
        <v>9.7200000000000006</v>
      </c>
      <c r="AU896" s="7">
        <v>65.916132298889494</v>
      </c>
      <c r="AV896" s="7">
        <v>57.638958403687298</v>
      </c>
      <c r="AW896" s="7">
        <v>6.60294514074074</v>
      </c>
      <c r="AX896" s="7">
        <v>66.5</v>
      </c>
      <c r="AY896" s="7">
        <v>20.6</v>
      </c>
      <c r="AZ896" s="1" t="s">
        <v>348</v>
      </c>
    </row>
    <row r="897" spans="1:52" x14ac:dyDescent="0.35">
      <c r="A897" s="1" t="s">
        <v>181</v>
      </c>
      <c r="B897" s="1" t="s">
        <v>180</v>
      </c>
      <c r="C897" s="2">
        <v>2019</v>
      </c>
      <c r="D897" s="6">
        <v>56.909022075844398</v>
      </c>
      <c r="E897" s="7">
        <v>50.690368105231698</v>
      </c>
      <c r="F897" s="7">
        <v>64.342011967076402</v>
      </c>
      <c r="G897" s="7">
        <v>76.708127456153903</v>
      </c>
      <c r="H897" s="7">
        <v>41.9240304477904</v>
      </c>
      <c r="I897" s="7">
        <v>77.632000000000005</v>
      </c>
      <c r="J897" s="7">
        <v>27.7548726440316</v>
      </c>
      <c r="K897" s="7">
        <v>42.678095238095203</v>
      </c>
      <c r="L897" s="7">
        <v>48.028355524337101</v>
      </c>
      <c r="M897" s="7">
        <v>62.826674393353898</v>
      </c>
      <c r="N897" s="7">
        <v>100</v>
      </c>
      <c r="O897" s="7">
        <v>60.27</v>
      </c>
      <c r="P897" s="7">
        <v>75.472359896551694</v>
      </c>
      <c r="Q897" s="7">
        <v>94.382022471910105</v>
      </c>
      <c r="R897" s="7">
        <v>46.232538059737998</v>
      </c>
      <c r="S897" s="7">
        <v>24.69</v>
      </c>
      <c r="T897" s="7">
        <v>78</v>
      </c>
      <c r="U897" s="7">
        <v>78.08</v>
      </c>
      <c r="V897" s="7">
        <v>77</v>
      </c>
      <c r="W897" s="7"/>
      <c r="X897" s="7">
        <v>9.0407537321267899</v>
      </c>
      <c r="Y897" s="7">
        <v>12.4322829372457</v>
      </c>
      <c r="Z897" s="7">
        <v>61.791581262722403</v>
      </c>
      <c r="AA897" s="7">
        <v>42.285714285714299</v>
      </c>
      <c r="AB897" s="7">
        <v>43.266666666666701</v>
      </c>
      <c r="AC897" s="7"/>
      <c r="AD897" s="7"/>
      <c r="AE897" s="7">
        <v>58.582680522348703</v>
      </c>
      <c r="AF897" s="7">
        <v>49.8338516803421</v>
      </c>
      <c r="AG897" s="7">
        <v>46.222859368332003</v>
      </c>
      <c r="AH897" s="7">
        <v>37.4740305263255</v>
      </c>
      <c r="AI897" s="7">
        <v>71.194156770949803</v>
      </c>
      <c r="AJ897" s="7">
        <v>54.4591920157579</v>
      </c>
      <c r="AK897" s="7">
        <v>100</v>
      </c>
      <c r="AL897" s="7">
        <v>100</v>
      </c>
      <c r="AM897" s="7">
        <v>100</v>
      </c>
      <c r="AN897" s="7">
        <v>60.27</v>
      </c>
      <c r="AO897" s="7">
        <v>91</v>
      </c>
      <c r="AP897" s="7">
        <v>59.944719793103502</v>
      </c>
      <c r="AQ897" s="7">
        <v>100</v>
      </c>
      <c r="AR897" s="7">
        <v>88.764044943820195</v>
      </c>
      <c r="AS897" s="7">
        <v>48.753596123630899</v>
      </c>
      <c r="AT897" s="7">
        <v>6.92</v>
      </c>
      <c r="AU897" s="7">
        <v>76.484739125601294</v>
      </c>
      <c r="AV897" s="7">
        <v>62.6114099087171</v>
      </c>
      <c r="AW897" s="7">
        <v>6.60294514074074</v>
      </c>
      <c r="AX897" s="7">
        <v>66.5</v>
      </c>
      <c r="AY897" s="7">
        <v>24.69</v>
      </c>
      <c r="AZ897" s="1" t="s">
        <v>348</v>
      </c>
    </row>
    <row r="898" spans="1:52" x14ac:dyDescent="0.35">
      <c r="A898" s="1" t="s">
        <v>181</v>
      </c>
      <c r="B898" s="1" t="s">
        <v>180</v>
      </c>
      <c r="C898" s="2">
        <v>2020</v>
      </c>
      <c r="D898" s="6">
        <v>55.570013347056701</v>
      </c>
      <c r="E898" s="7">
        <v>52.160323220632598</v>
      </c>
      <c r="F898" s="7">
        <v>60.421706496490103</v>
      </c>
      <c r="G898" s="7">
        <v>66.856826055335702</v>
      </c>
      <c r="H898" s="7">
        <v>45.256710965025</v>
      </c>
      <c r="I898" s="7">
        <v>78.031999999999996</v>
      </c>
      <c r="J898" s="7">
        <v>31.029760432533799</v>
      </c>
      <c r="K898" s="7">
        <v>42.678095238095203</v>
      </c>
      <c r="L898" s="7">
        <v>40.409779268640797</v>
      </c>
      <c r="M898" s="7">
        <v>60.644486972584403</v>
      </c>
      <c r="N898" s="7">
        <v>100</v>
      </c>
      <c r="O898" s="7">
        <v>61.25</v>
      </c>
      <c r="P898" s="7">
        <v>75.101898931034498</v>
      </c>
      <c r="Q898" s="7">
        <v>64.218579234972694</v>
      </c>
      <c r="R898" s="7">
        <v>49.375888706281302</v>
      </c>
      <c r="S898" s="7">
        <v>28.78</v>
      </c>
      <c r="T898" s="7">
        <v>78</v>
      </c>
      <c r="U898" s="7">
        <v>78.08</v>
      </c>
      <c r="V898" s="7">
        <v>78</v>
      </c>
      <c r="W898" s="7"/>
      <c r="X898" s="7">
        <v>10.621138087992099</v>
      </c>
      <c r="Y898" s="7">
        <v>17.8353567374349</v>
      </c>
      <c r="Z898" s="7">
        <v>64.632786472174502</v>
      </c>
      <c r="AA898" s="7">
        <v>42.285714285714299</v>
      </c>
      <c r="AB898" s="7">
        <v>43.266666666666701</v>
      </c>
      <c r="AC898" s="7"/>
      <c r="AD898" s="7"/>
      <c r="AE898" s="7">
        <v>50.880743286844599</v>
      </c>
      <c r="AF898" s="7">
        <v>42.299650952468198</v>
      </c>
      <c r="AG898" s="7">
        <v>38.519907584813403</v>
      </c>
      <c r="AH898" s="7">
        <v>29.938815250436999</v>
      </c>
      <c r="AI898" s="7">
        <v>69.148941014167207</v>
      </c>
      <c r="AJ898" s="7">
        <v>52.140032931001699</v>
      </c>
      <c r="AK898" s="7">
        <v>100</v>
      </c>
      <c r="AL898" s="7">
        <v>100</v>
      </c>
      <c r="AM898" s="7">
        <v>100</v>
      </c>
      <c r="AN898" s="7">
        <v>61.25</v>
      </c>
      <c r="AO898" s="7">
        <v>91</v>
      </c>
      <c r="AP898" s="7">
        <v>59.203797862069003</v>
      </c>
      <c r="AQ898" s="7">
        <v>100</v>
      </c>
      <c r="AR898" s="7">
        <v>28.437158469945398</v>
      </c>
      <c r="AS898" s="7">
        <v>49.133940697794301</v>
      </c>
      <c r="AT898" s="7">
        <v>4.12</v>
      </c>
      <c r="AU898" s="7">
        <v>88.996969203583205</v>
      </c>
      <c r="AV898" s="7">
        <v>66.756382089288195</v>
      </c>
      <c r="AW898" s="7">
        <v>6.6821515407407404</v>
      </c>
      <c r="AX898" s="7">
        <v>66.5</v>
      </c>
      <c r="AY898" s="7">
        <v>28.78</v>
      </c>
      <c r="AZ898" s="1" t="s">
        <v>348</v>
      </c>
    </row>
    <row r="899" spans="1:52" x14ac:dyDescent="0.35">
      <c r="A899" s="1" t="s">
        <v>181</v>
      </c>
      <c r="B899" s="1" t="s">
        <v>180</v>
      </c>
      <c r="C899" s="2">
        <v>2021</v>
      </c>
      <c r="D899" s="6">
        <v>56.963195482744503</v>
      </c>
      <c r="E899" s="7">
        <v>48.954559496904402</v>
      </c>
      <c r="F899" s="7">
        <v>67.227256075380893</v>
      </c>
      <c r="G899" s="7">
        <v>67.163339055335697</v>
      </c>
      <c r="H899" s="7">
        <v>47.632849692656698</v>
      </c>
      <c r="I899" s="7">
        <v>70.231999999999999</v>
      </c>
      <c r="J899" s="7">
        <v>35.092970170832402</v>
      </c>
      <c r="K899" s="7">
        <v>34.1228571428571</v>
      </c>
      <c r="L899" s="7">
        <v>59.752368063880603</v>
      </c>
      <c r="M899" s="7">
        <v>58.315772124571602</v>
      </c>
      <c r="N899" s="7">
        <v>100</v>
      </c>
      <c r="O899" s="7">
        <v>62.54</v>
      </c>
      <c r="P899" s="7">
        <v>74.731437931034506</v>
      </c>
      <c r="Q899" s="7">
        <v>64.218579234972694</v>
      </c>
      <c r="R899" s="7">
        <v>52.346062115820899</v>
      </c>
      <c r="S899" s="7">
        <v>28.78</v>
      </c>
      <c r="T899" s="7">
        <v>78</v>
      </c>
      <c r="U899" s="7">
        <v>78.08</v>
      </c>
      <c r="V899" s="7">
        <v>78</v>
      </c>
      <c r="W899" s="7">
        <v>0</v>
      </c>
      <c r="X899" s="7">
        <v>9.3442902932343408</v>
      </c>
      <c r="Y899" s="7">
        <v>18.326959036799501</v>
      </c>
      <c r="Z899" s="7">
        <v>77.607661182463303</v>
      </c>
      <c r="AA899" s="7">
        <v>42.285714285714299</v>
      </c>
      <c r="AB899" s="7">
        <v>43.266666666666701</v>
      </c>
      <c r="AC899" s="7">
        <v>0</v>
      </c>
      <c r="AD899" s="7">
        <v>0</v>
      </c>
      <c r="AE899" s="7">
        <v>72.983939598818196</v>
      </c>
      <c r="AF899" s="7">
        <v>58.880632255155597</v>
      </c>
      <c r="AG899" s="7">
        <v>60.624103872605602</v>
      </c>
      <c r="AH899" s="7">
        <v>46.520796528943002</v>
      </c>
      <c r="AI899" s="7">
        <v>66.3091782284164</v>
      </c>
      <c r="AJ899" s="7">
        <v>50.322366020726797</v>
      </c>
      <c r="AK899" s="7">
        <v>100</v>
      </c>
      <c r="AL899" s="7">
        <v>100</v>
      </c>
      <c r="AM899" s="7">
        <v>100</v>
      </c>
      <c r="AN899" s="7">
        <v>62.54</v>
      </c>
      <c r="AO899" s="7">
        <v>91</v>
      </c>
      <c r="AP899" s="7">
        <v>58.462875862068998</v>
      </c>
      <c r="AQ899" s="7">
        <v>100</v>
      </c>
      <c r="AR899" s="7">
        <v>28.437158469945398</v>
      </c>
      <c r="AS899" s="7">
        <v>49.038572460404502</v>
      </c>
      <c r="AT899" s="7">
        <v>7.01</v>
      </c>
      <c r="AU899" s="7">
        <v>94.009146109670397</v>
      </c>
      <c r="AV899" s="7">
        <v>70.694393790343796</v>
      </c>
      <c r="AW899" s="7">
        <v>7.54852485185185</v>
      </c>
      <c r="AX899" s="7">
        <v>73.869346733668294</v>
      </c>
      <c r="AY899" s="7">
        <v>28.78</v>
      </c>
      <c r="AZ899" s="1" t="s">
        <v>348</v>
      </c>
    </row>
    <row r="900" spans="1:52" x14ac:dyDescent="0.35">
      <c r="A900" s="1" t="s">
        <v>181</v>
      </c>
      <c r="B900" s="1" t="s">
        <v>180</v>
      </c>
      <c r="C900" s="2">
        <v>2022</v>
      </c>
      <c r="D900" s="6">
        <v>59.312228326480501</v>
      </c>
      <c r="E900" s="7">
        <v>50.3753547648938</v>
      </c>
      <c r="F900" s="7">
        <v>67.493956003348103</v>
      </c>
      <c r="G900" s="7">
        <v>78.001944511809995</v>
      </c>
      <c r="H900" s="7">
        <v>46.6647056848646</v>
      </c>
      <c r="I900" s="7">
        <v>70.231999999999999</v>
      </c>
      <c r="J900" s="7">
        <v>38.6449583408059</v>
      </c>
      <c r="K900" s="7">
        <v>34.1228571428571</v>
      </c>
      <c r="L900" s="7">
        <v>63.526065225202402</v>
      </c>
      <c r="M900" s="7">
        <v>55.208824783167898</v>
      </c>
      <c r="N900" s="7">
        <v>100</v>
      </c>
      <c r="O900" s="7">
        <v>63.67</v>
      </c>
      <c r="P900" s="7">
        <v>74.731437931034506</v>
      </c>
      <c r="Q900" s="7">
        <v>95.604395604395606</v>
      </c>
      <c r="R900" s="7">
        <v>51.1358821060808</v>
      </c>
      <c r="S900" s="7">
        <v>28.78</v>
      </c>
      <c r="T900" s="7">
        <v>78</v>
      </c>
      <c r="U900" s="7">
        <v>78.08</v>
      </c>
      <c r="V900" s="7">
        <v>78</v>
      </c>
      <c r="W900" s="7">
        <v>0</v>
      </c>
      <c r="X900" s="7">
        <v>10.3272308816336</v>
      </c>
      <c r="Y900" s="7">
        <v>22.5300357825246</v>
      </c>
      <c r="Z900" s="7">
        <v>83.077608358259496</v>
      </c>
      <c r="AA900" s="7">
        <v>42.285714285714299</v>
      </c>
      <c r="AB900" s="7">
        <v>43.266666666666701</v>
      </c>
      <c r="AC900" s="7">
        <v>0</v>
      </c>
      <c r="AD900" s="7">
        <v>0</v>
      </c>
      <c r="AE900" s="7">
        <v>76.757577814920595</v>
      </c>
      <c r="AF900" s="7">
        <v>62.654270471258002</v>
      </c>
      <c r="AG900" s="7">
        <v>64.397859979146801</v>
      </c>
      <c r="AH900" s="7">
        <v>50.294552635484202</v>
      </c>
      <c r="AI900" s="7">
        <v>63.0681512710539</v>
      </c>
      <c r="AJ900" s="7">
        <v>47.349498295281798</v>
      </c>
      <c r="AK900" s="7">
        <v>100</v>
      </c>
      <c r="AL900" s="7">
        <v>100</v>
      </c>
      <c r="AM900" s="7">
        <v>100</v>
      </c>
      <c r="AN900" s="7">
        <v>63.67</v>
      </c>
      <c r="AO900" s="7">
        <v>91</v>
      </c>
      <c r="AP900" s="7">
        <v>58.462875862068998</v>
      </c>
      <c r="AQ900" s="7">
        <v>100</v>
      </c>
      <c r="AR900" s="7">
        <v>91.208791208791197</v>
      </c>
      <c r="AS900" s="7">
        <v>49.180279533007102</v>
      </c>
      <c r="AT900" s="7">
        <v>9.9</v>
      </c>
      <c r="AU900" s="7">
        <v>82.477357045938405</v>
      </c>
      <c r="AV900" s="7">
        <v>71.692504136550596</v>
      </c>
      <c r="AW900" s="7">
        <v>10.193340166666699</v>
      </c>
      <c r="AX900" s="7">
        <v>74.371859296482398</v>
      </c>
      <c r="AY900" s="7">
        <v>28.78</v>
      </c>
      <c r="AZ900" s="1" t="s">
        <v>348</v>
      </c>
    </row>
    <row r="901" spans="1:52" x14ac:dyDescent="0.35">
      <c r="A901" s="1" t="s">
        <v>181</v>
      </c>
      <c r="B901" s="1" t="s">
        <v>180</v>
      </c>
      <c r="C901" s="2">
        <v>2023</v>
      </c>
      <c r="D901" s="6">
        <v>62.032633849202703</v>
      </c>
      <c r="E901" s="7">
        <v>56.737909015245997</v>
      </c>
      <c r="F901" s="7">
        <v>69.0007246306605</v>
      </c>
      <c r="G901" s="7">
        <v>79.897145977011505</v>
      </c>
      <c r="H901" s="7">
        <v>47.339388206734498</v>
      </c>
      <c r="I901" s="7">
        <v>82.436000000000007</v>
      </c>
      <c r="J901" s="7">
        <v>42.347343966686402</v>
      </c>
      <c r="K901" s="7">
        <v>34.1228571428571</v>
      </c>
      <c r="L901" s="7">
        <v>64.818968158086406</v>
      </c>
      <c r="M901" s="7">
        <v>57.6828434185649</v>
      </c>
      <c r="N901" s="7">
        <v>100</v>
      </c>
      <c r="O901" s="7">
        <v>64.959999999999994</v>
      </c>
      <c r="P901" s="7">
        <v>74.731437931034506</v>
      </c>
      <c r="Q901" s="7">
        <v>100</v>
      </c>
      <c r="R901" s="7">
        <v>51.9792352584181</v>
      </c>
      <c r="S901" s="7">
        <v>28.78</v>
      </c>
      <c r="T901" s="7">
        <v>98</v>
      </c>
      <c r="U901" s="7">
        <v>98</v>
      </c>
      <c r="V901" s="7">
        <v>83.59</v>
      </c>
      <c r="W901" s="7">
        <v>0</v>
      </c>
      <c r="X901" s="7">
        <v>15.4244927753318</v>
      </c>
      <c r="Y901" s="7">
        <v>29.5338739808433</v>
      </c>
      <c r="Z901" s="7">
        <v>82.083665143884105</v>
      </c>
      <c r="AA901" s="7">
        <v>42.285714285714299</v>
      </c>
      <c r="AB901" s="7">
        <v>43.266666666666701</v>
      </c>
      <c r="AC901" s="7">
        <v>0</v>
      </c>
      <c r="AD901" s="7">
        <v>0</v>
      </c>
      <c r="AE901" s="7">
        <v>78.050918342941898</v>
      </c>
      <c r="AF901" s="7">
        <v>63.947610999279298</v>
      </c>
      <c r="AG901" s="7">
        <v>65.690325316893507</v>
      </c>
      <c r="AH901" s="7">
        <v>51.587017973230999</v>
      </c>
      <c r="AI901" s="7">
        <v>65.602345522061796</v>
      </c>
      <c r="AJ901" s="7">
        <v>49.763341315067997</v>
      </c>
      <c r="AK901" s="7">
        <v>100</v>
      </c>
      <c r="AL901" s="7">
        <v>100</v>
      </c>
      <c r="AM901" s="7">
        <v>100</v>
      </c>
      <c r="AN901" s="7">
        <v>64.959999999999994</v>
      </c>
      <c r="AO901" s="7">
        <v>91</v>
      </c>
      <c r="AP901" s="7">
        <v>58.462875862068998</v>
      </c>
      <c r="AQ901" s="7">
        <v>100</v>
      </c>
      <c r="AR901" s="7">
        <v>100</v>
      </c>
      <c r="AS901" s="7">
        <v>49.510316692330903</v>
      </c>
      <c r="AT901" s="7">
        <v>9.9</v>
      </c>
      <c r="AU901" s="7">
        <v>85.182651094893004</v>
      </c>
      <c r="AV901" s="7">
        <v>71.926997560254506</v>
      </c>
      <c r="AW901" s="7">
        <v>11.3915375777778</v>
      </c>
      <c r="AX901" s="7">
        <v>73.869346733668294</v>
      </c>
      <c r="AY901" s="7">
        <v>28.78</v>
      </c>
      <c r="AZ901" s="1" t="s">
        <v>348</v>
      </c>
    </row>
    <row r="902" spans="1:52" x14ac:dyDescent="0.35">
      <c r="A902" s="1" t="s">
        <v>183</v>
      </c>
      <c r="B902" s="1" t="s">
        <v>182</v>
      </c>
      <c r="C902" s="2">
        <v>2014</v>
      </c>
      <c r="D902" s="6">
        <v>45.016263168989902</v>
      </c>
      <c r="E902" s="7">
        <v>22.305517961570601</v>
      </c>
      <c r="F902" s="7">
        <v>63.739494156465</v>
      </c>
      <c r="G902" s="7">
        <v>73.491505885057506</v>
      </c>
      <c r="H902" s="7">
        <v>39.302456237215601</v>
      </c>
      <c r="I902" s="7">
        <v>32.200000000000003</v>
      </c>
      <c r="J902" s="7">
        <v>18.439985380117001</v>
      </c>
      <c r="K902" s="7">
        <v>10.247619047619001</v>
      </c>
      <c r="L902" s="7">
        <v>46.141164792054497</v>
      </c>
      <c r="M902" s="7">
        <v>71.793429184966598</v>
      </c>
      <c r="N902" s="7">
        <v>82.828282828282795</v>
      </c>
      <c r="O902" s="7">
        <v>48.76</v>
      </c>
      <c r="P902" s="7">
        <v>71.714517655172401</v>
      </c>
      <c r="Q902" s="7">
        <v>100</v>
      </c>
      <c r="R902" s="7">
        <v>46.1780702965195</v>
      </c>
      <c r="S902" s="7">
        <v>11.8</v>
      </c>
      <c r="T902" s="7">
        <v>81</v>
      </c>
      <c r="U902" s="7">
        <v>40</v>
      </c>
      <c r="V902" s="7">
        <v>0</v>
      </c>
      <c r="W902" s="7"/>
      <c r="X902" s="7">
        <v>6.4008333333333303</v>
      </c>
      <c r="Y902" s="7">
        <v>7.6033333333333299</v>
      </c>
      <c r="Z902" s="7">
        <v>41.315789473684198</v>
      </c>
      <c r="AA902" s="7">
        <v>12.1904761904762</v>
      </c>
      <c r="AB902" s="7">
        <v>7.3333333333333304</v>
      </c>
      <c r="AC902" s="7"/>
      <c r="AD902" s="7"/>
      <c r="AE902" s="7">
        <v>61.244240642170197</v>
      </c>
      <c r="AF902" s="7">
        <v>49.821544986862101</v>
      </c>
      <c r="AG902" s="7">
        <v>42.4279987219943</v>
      </c>
      <c r="AH902" s="7">
        <v>31.070874817191498</v>
      </c>
      <c r="AI902" s="7">
        <v>81.950042193538195</v>
      </c>
      <c r="AJ902" s="7">
        <v>61.636816176395001</v>
      </c>
      <c r="AK902" s="7">
        <v>94.4444444444445</v>
      </c>
      <c r="AL902" s="7">
        <v>54.040404040403999</v>
      </c>
      <c r="AM902" s="7">
        <v>100</v>
      </c>
      <c r="AN902" s="7">
        <v>48.76</v>
      </c>
      <c r="AO902" s="7">
        <v>95</v>
      </c>
      <c r="AP902" s="7">
        <v>48.429035310344801</v>
      </c>
      <c r="AQ902" s="7">
        <v>100</v>
      </c>
      <c r="AR902" s="7">
        <v>100</v>
      </c>
      <c r="AS902" s="7">
        <v>55.329281158278903</v>
      </c>
      <c r="AT902" s="7">
        <v>24.408999999999999</v>
      </c>
      <c r="AU902" s="7">
        <v>37.668222858904002</v>
      </c>
      <c r="AV902" s="7">
        <v>58.318678232081098</v>
      </c>
      <c r="AW902" s="7">
        <v>17.369669233333301</v>
      </c>
      <c r="AX902" s="7">
        <v>100</v>
      </c>
      <c r="AY902" s="7">
        <v>11.8</v>
      </c>
      <c r="AZ902" s="1" t="s">
        <v>348</v>
      </c>
    </row>
    <row r="903" spans="1:52" x14ac:dyDescent="0.35">
      <c r="A903" s="1" t="s">
        <v>183</v>
      </c>
      <c r="B903" s="1" t="s">
        <v>182</v>
      </c>
      <c r="C903" s="2">
        <v>2015</v>
      </c>
      <c r="D903" s="6">
        <v>45.8033928224703</v>
      </c>
      <c r="E903" s="7">
        <v>22.964563575605698</v>
      </c>
      <c r="F903" s="7">
        <v>63.904980552645497</v>
      </c>
      <c r="G903" s="7">
        <v>73.953172655172395</v>
      </c>
      <c r="H903" s="7">
        <v>40.554670955965904</v>
      </c>
      <c r="I903" s="7">
        <v>44.112000000000002</v>
      </c>
      <c r="J903" s="7">
        <v>8.1755994152046796</v>
      </c>
      <c r="K903" s="7">
        <v>10.247619047619001</v>
      </c>
      <c r="L903" s="7">
        <v>44.1671354343041</v>
      </c>
      <c r="M903" s="7">
        <v>74.181174533168203</v>
      </c>
      <c r="N903" s="7">
        <v>82.828282828282795</v>
      </c>
      <c r="O903" s="7">
        <v>48.71</v>
      </c>
      <c r="P903" s="7">
        <v>73.149517965517205</v>
      </c>
      <c r="Q903" s="7">
        <v>100</v>
      </c>
      <c r="R903" s="7">
        <v>48.285005361624101</v>
      </c>
      <c r="S903" s="7">
        <v>9.6333333333333293</v>
      </c>
      <c r="T903" s="7">
        <v>81</v>
      </c>
      <c r="U903" s="7">
        <v>69.78</v>
      </c>
      <c r="V903" s="7">
        <v>0</v>
      </c>
      <c r="W903" s="7"/>
      <c r="X903" s="7">
        <v>7.4041666666666703</v>
      </c>
      <c r="Y903" s="7">
        <v>6.07</v>
      </c>
      <c r="Z903" s="7">
        <v>11.0526315789474</v>
      </c>
      <c r="AA903" s="7">
        <v>12.1904761904762</v>
      </c>
      <c r="AB903" s="7">
        <v>7.3333333333333304</v>
      </c>
      <c r="AC903" s="7"/>
      <c r="AD903" s="7"/>
      <c r="AE903" s="7">
        <v>56.731479964253197</v>
      </c>
      <c r="AF903" s="7">
        <v>50.357683324994497</v>
      </c>
      <c r="AG903" s="7">
        <v>38.001692043084503</v>
      </c>
      <c r="AH903" s="7">
        <v>31.5776864048844</v>
      </c>
      <c r="AI903" s="7">
        <v>84.353672864894605</v>
      </c>
      <c r="AJ903" s="7">
        <v>64.008676201441901</v>
      </c>
      <c r="AK903" s="7">
        <v>94.4444444444445</v>
      </c>
      <c r="AL903" s="7">
        <v>54.040404040403999</v>
      </c>
      <c r="AM903" s="7">
        <v>100</v>
      </c>
      <c r="AN903" s="7">
        <v>48.71</v>
      </c>
      <c r="AO903" s="7">
        <v>95</v>
      </c>
      <c r="AP903" s="7">
        <v>51.299035931034503</v>
      </c>
      <c r="AQ903" s="7">
        <v>100</v>
      </c>
      <c r="AR903" s="7">
        <v>100</v>
      </c>
      <c r="AS903" s="7">
        <v>57.545712496887802</v>
      </c>
      <c r="AT903" s="7">
        <v>25.9725</v>
      </c>
      <c r="AU903" s="7">
        <v>39.768660023406703</v>
      </c>
      <c r="AV903" s="7">
        <v>63.754735054492599</v>
      </c>
      <c r="AW903" s="7">
        <v>17.369669233333301</v>
      </c>
      <c r="AX903" s="7">
        <v>100</v>
      </c>
      <c r="AY903" s="7">
        <v>9.6333333333333293</v>
      </c>
      <c r="AZ903" s="1" t="s">
        <v>348</v>
      </c>
    </row>
    <row r="904" spans="1:52" x14ac:dyDescent="0.35">
      <c r="A904" s="1" t="s">
        <v>183</v>
      </c>
      <c r="B904" s="1" t="s">
        <v>182</v>
      </c>
      <c r="C904" s="2">
        <v>2016</v>
      </c>
      <c r="D904" s="6">
        <v>48.388173857645398</v>
      </c>
      <c r="E904" s="7">
        <v>26.706148370927298</v>
      </c>
      <c r="F904" s="7">
        <v>63.258717812219601</v>
      </c>
      <c r="G904" s="7">
        <v>75.5479999770115</v>
      </c>
      <c r="H904" s="7">
        <v>42.953871699275702</v>
      </c>
      <c r="I904" s="7">
        <v>47.311999999999998</v>
      </c>
      <c r="J904" s="7">
        <v>14.3295614035088</v>
      </c>
      <c r="K904" s="7">
        <v>10.247619047619001</v>
      </c>
      <c r="L904" s="7">
        <v>43.5361902250323</v>
      </c>
      <c r="M904" s="7">
        <v>73.196462891375305</v>
      </c>
      <c r="N904" s="7">
        <v>82.828282828282795</v>
      </c>
      <c r="O904" s="7">
        <v>50.72</v>
      </c>
      <c r="P904" s="7">
        <v>75.923999931034501</v>
      </c>
      <c r="Q904" s="7">
        <v>100</v>
      </c>
      <c r="R904" s="7">
        <v>51.825672957427898</v>
      </c>
      <c r="S904" s="7">
        <v>7.4666666666666703</v>
      </c>
      <c r="T904" s="7">
        <v>81</v>
      </c>
      <c r="U904" s="7">
        <v>77.78</v>
      </c>
      <c r="V904" s="7">
        <v>0</v>
      </c>
      <c r="W904" s="7"/>
      <c r="X904" s="7">
        <v>9.55833333333333</v>
      </c>
      <c r="Y904" s="7">
        <v>8.9566666666666706</v>
      </c>
      <c r="Z904" s="7">
        <v>24.473684210526301</v>
      </c>
      <c r="AA904" s="7">
        <v>12.1904761904762</v>
      </c>
      <c r="AB904" s="7">
        <v>7.3333333333333304</v>
      </c>
      <c r="AC904" s="7"/>
      <c r="AD904" s="7"/>
      <c r="AE904" s="7">
        <v>54.856792129648099</v>
      </c>
      <c r="AF904" s="7">
        <v>50.911016769812498</v>
      </c>
      <c r="AG904" s="7">
        <v>36.150505656104698</v>
      </c>
      <c r="AH904" s="7">
        <v>32.226446344563897</v>
      </c>
      <c r="AI904" s="7">
        <v>83.317271871718305</v>
      </c>
      <c r="AJ904" s="7">
        <v>63.075653911032298</v>
      </c>
      <c r="AK904" s="7">
        <v>94.4444444444445</v>
      </c>
      <c r="AL904" s="7">
        <v>54.040404040403999</v>
      </c>
      <c r="AM904" s="7">
        <v>100</v>
      </c>
      <c r="AN904" s="7">
        <v>50.72</v>
      </c>
      <c r="AO904" s="7">
        <v>95</v>
      </c>
      <c r="AP904" s="7">
        <v>56.847999862069003</v>
      </c>
      <c r="AQ904" s="7">
        <v>100</v>
      </c>
      <c r="AR904" s="7">
        <v>100</v>
      </c>
      <c r="AS904" s="7">
        <v>57.898996128504301</v>
      </c>
      <c r="AT904" s="7">
        <v>27.536000000000001</v>
      </c>
      <c r="AU904" s="7">
        <v>49.777134194628601</v>
      </c>
      <c r="AV904" s="7">
        <v>70.314565230673395</v>
      </c>
      <c r="AW904" s="7">
        <v>17.369669233333301</v>
      </c>
      <c r="AX904" s="7">
        <v>100</v>
      </c>
      <c r="AY904" s="7">
        <v>7.4666666666666703</v>
      </c>
      <c r="AZ904" s="1" t="s">
        <v>348</v>
      </c>
    </row>
    <row r="905" spans="1:52" x14ac:dyDescent="0.35">
      <c r="A905" s="1" t="s">
        <v>183</v>
      </c>
      <c r="B905" s="1" t="s">
        <v>182</v>
      </c>
      <c r="C905" s="2">
        <v>2017</v>
      </c>
      <c r="D905" s="6">
        <v>51.934483708299297</v>
      </c>
      <c r="E905" s="7">
        <v>32.7535617019103</v>
      </c>
      <c r="F905" s="7">
        <v>67.113078859729598</v>
      </c>
      <c r="G905" s="7">
        <v>76.893321379310294</v>
      </c>
      <c r="H905" s="7">
        <v>43.0396724775377</v>
      </c>
      <c r="I905" s="7">
        <v>56.54</v>
      </c>
      <c r="J905" s="7">
        <v>20.220094730966199</v>
      </c>
      <c r="K905" s="7">
        <v>10.247619047619001</v>
      </c>
      <c r="L905" s="7">
        <v>52.780377936273602</v>
      </c>
      <c r="M905" s="7">
        <v>73.588177798908902</v>
      </c>
      <c r="N905" s="7">
        <v>82.828282828282795</v>
      </c>
      <c r="O905" s="7">
        <v>53.08</v>
      </c>
      <c r="P905" s="7">
        <v>77.599964137930996</v>
      </c>
      <c r="Q905" s="7">
        <v>100</v>
      </c>
      <c r="R905" s="7">
        <v>52.474590596922098</v>
      </c>
      <c r="S905" s="7">
        <v>5.3</v>
      </c>
      <c r="T905" s="7">
        <v>90</v>
      </c>
      <c r="U905" s="7">
        <v>84.35</v>
      </c>
      <c r="V905" s="7">
        <v>12</v>
      </c>
      <c r="W905" s="7"/>
      <c r="X905" s="7">
        <v>6.7315917167013897</v>
      </c>
      <c r="Y905" s="7">
        <v>13.793163419515601</v>
      </c>
      <c r="Z905" s="7">
        <v>40.135529056681598</v>
      </c>
      <c r="AA905" s="7">
        <v>12.1904761904762</v>
      </c>
      <c r="AB905" s="7">
        <v>7.3333333333333304</v>
      </c>
      <c r="AC905" s="7"/>
      <c r="AD905" s="7"/>
      <c r="AE905" s="7">
        <v>67.168167697591002</v>
      </c>
      <c r="AF905" s="7">
        <v>57.109653267007303</v>
      </c>
      <c r="AG905" s="7">
        <v>48.449560738113703</v>
      </c>
      <c r="AH905" s="7">
        <v>38.394130042382201</v>
      </c>
      <c r="AI905" s="7">
        <v>83.725752878914193</v>
      </c>
      <c r="AJ905" s="7">
        <v>63.450602718903703</v>
      </c>
      <c r="AK905" s="7">
        <v>94.4444444444445</v>
      </c>
      <c r="AL905" s="7">
        <v>54.040404040403999</v>
      </c>
      <c r="AM905" s="7">
        <v>100</v>
      </c>
      <c r="AN905" s="7">
        <v>53.08</v>
      </c>
      <c r="AO905" s="7">
        <v>95</v>
      </c>
      <c r="AP905" s="7">
        <v>60.199928275862099</v>
      </c>
      <c r="AQ905" s="7">
        <v>100</v>
      </c>
      <c r="AR905" s="7">
        <v>100</v>
      </c>
      <c r="AS905" s="7">
        <v>58.050048816412001</v>
      </c>
      <c r="AT905" s="7">
        <v>28.003</v>
      </c>
      <c r="AU905" s="7">
        <v>51.823394883002997</v>
      </c>
      <c r="AV905" s="7">
        <v>71.128340051862395</v>
      </c>
      <c r="AW905" s="7">
        <v>17.369669233333301</v>
      </c>
      <c r="AX905" s="7">
        <v>100</v>
      </c>
      <c r="AY905" s="7">
        <v>5.3</v>
      </c>
      <c r="AZ905" s="1" t="s">
        <v>348</v>
      </c>
    </row>
    <row r="906" spans="1:52" x14ac:dyDescent="0.35">
      <c r="A906" s="1" t="s">
        <v>183</v>
      </c>
      <c r="B906" s="1" t="s">
        <v>182</v>
      </c>
      <c r="C906" s="2">
        <v>2018</v>
      </c>
      <c r="D906" s="6">
        <v>55.6157182257977</v>
      </c>
      <c r="E906" s="7">
        <v>39.713377722325099</v>
      </c>
      <c r="F906" s="7">
        <v>69.664332067499103</v>
      </c>
      <c r="G906" s="7">
        <v>77.406907954022998</v>
      </c>
      <c r="H906" s="7">
        <v>44.674857581102003</v>
      </c>
      <c r="I906" s="7">
        <v>70.123999999999995</v>
      </c>
      <c r="J906" s="7">
        <v>24.0356347820032</v>
      </c>
      <c r="K906" s="7">
        <v>10.247619047619001</v>
      </c>
      <c r="L906" s="7">
        <v>58.742804355737597</v>
      </c>
      <c r="M906" s="7">
        <v>74.003884398868905</v>
      </c>
      <c r="N906" s="7">
        <v>82.828282828282795</v>
      </c>
      <c r="O906" s="7">
        <v>55.93</v>
      </c>
      <c r="P906" s="7">
        <v>76.290723862069001</v>
      </c>
      <c r="Q906" s="7">
        <v>100</v>
      </c>
      <c r="R906" s="7">
        <v>53.443571976377498</v>
      </c>
      <c r="S906" s="7">
        <v>9.6</v>
      </c>
      <c r="T906" s="7">
        <v>98</v>
      </c>
      <c r="U906" s="7">
        <v>91.31</v>
      </c>
      <c r="V906" s="7">
        <v>35</v>
      </c>
      <c r="W906" s="7"/>
      <c r="X906" s="7">
        <v>12.2550757778648</v>
      </c>
      <c r="Y906" s="7">
        <v>18.942819472198799</v>
      </c>
      <c r="Z906" s="7">
        <v>40.909009095945997</v>
      </c>
      <c r="AA906" s="7">
        <v>12.1904761904762</v>
      </c>
      <c r="AB906" s="7">
        <v>7.3333333333333304</v>
      </c>
      <c r="AC906" s="7"/>
      <c r="AD906" s="7"/>
      <c r="AE906" s="7">
        <v>71.836355711447396</v>
      </c>
      <c r="AF906" s="7">
        <v>64.363481819502596</v>
      </c>
      <c r="AG906" s="7">
        <v>53.153631798897102</v>
      </c>
      <c r="AH906" s="7">
        <v>45.617748093103202</v>
      </c>
      <c r="AI906" s="7">
        <v>84.157823500668599</v>
      </c>
      <c r="AJ906" s="7">
        <v>63.849945297069098</v>
      </c>
      <c r="AK906" s="7">
        <v>94.4444444444445</v>
      </c>
      <c r="AL906" s="7">
        <v>54.040404040403999</v>
      </c>
      <c r="AM906" s="7">
        <v>100</v>
      </c>
      <c r="AN906" s="7">
        <v>55.93</v>
      </c>
      <c r="AO906" s="7">
        <v>95</v>
      </c>
      <c r="AP906" s="7">
        <v>57.581447724137902</v>
      </c>
      <c r="AQ906" s="7">
        <v>100</v>
      </c>
      <c r="AR906" s="7">
        <v>100</v>
      </c>
      <c r="AS906" s="7">
        <v>62.344853113580903</v>
      </c>
      <c r="AT906" s="7">
        <v>28.47</v>
      </c>
      <c r="AU906" s="7">
        <v>52.178011176193401</v>
      </c>
      <c r="AV906" s="7">
        <v>71.090326358779805</v>
      </c>
      <c r="AW906" s="7">
        <v>17.369669233333301</v>
      </c>
      <c r="AX906" s="7">
        <v>100</v>
      </c>
      <c r="AY906" s="7">
        <v>9.6</v>
      </c>
      <c r="AZ906" s="1" t="s">
        <v>348</v>
      </c>
    </row>
    <row r="907" spans="1:52" x14ac:dyDescent="0.35">
      <c r="A907" s="1" t="s">
        <v>183</v>
      </c>
      <c r="B907" s="1" t="s">
        <v>182</v>
      </c>
      <c r="C907" s="2">
        <v>2019</v>
      </c>
      <c r="D907" s="6">
        <v>57.039337128647098</v>
      </c>
      <c r="E907" s="7">
        <v>47.001142299576003</v>
      </c>
      <c r="F907" s="7">
        <v>61.764131688429998</v>
      </c>
      <c r="G907" s="7">
        <v>78.097919137931001</v>
      </c>
      <c r="H907" s="7">
        <v>46.688902299895403</v>
      </c>
      <c r="I907" s="7">
        <v>82.087999999999994</v>
      </c>
      <c r="J907" s="7">
        <v>30.291046225130401</v>
      </c>
      <c r="K907" s="7">
        <v>10.247619047619001</v>
      </c>
      <c r="L907" s="7">
        <v>38.452946897496297</v>
      </c>
      <c r="M907" s="7">
        <v>74.543240909437301</v>
      </c>
      <c r="N907" s="7">
        <v>82.828282828282795</v>
      </c>
      <c r="O907" s="7">
        <v>58.35</v>
      </c>
      <c r="P907" s="7">
        <v>75.943757413793094</v>
      </c>
      <c r="Q907" s="7">
        <v>100</v>
      </c>
      <c r="R907" s="7">
        <v>55.791127874869197</v>
      </c>
      <c r="S907" s="7">
        <v>10.28</v>
      </c>
      <c r="T907" s="7">
        <v>98</v>
      </c>
      <c r="U907" s="7">
        <v>95</v>
      </c>
      <c r="V907" s="7">
        <v>61.22</v>
      </c>
      <c r="W907" s="7"/>
      <c r="X907" s="7">
        <v>18.533459268106899</v>
      </c>
      <c r="Y907" s="7">
        <v>23.054521534413499</v>
      </c>
      <c r="Z907" s="7">
        <v>49.285157872870798</v>
      </c>
      <c r="AA907" s="7">
        <v>12.1904761904762</v>
      </c>
      <c r="AB907" s="7">
        <v>7.3333333333333304</v>
      </c>
      <c r="AC907" s="7"/>
      <c r="AD907" s="7"/>
      <c r="AE907" s="7">
        <v>47.8404033228476</v>
      </c>
      <c r="AF907" s="7">
        <v>47.8404033228476</v>
      </c>
      <c r="AG907" s="7">
        <v>29.065490472145001</v>
      </c>
      <c r="AH907" s="7">
        <v>29.065490472145001</v>
      </c>
      <c r="AI907" s="7">
        <v>84.712985370234506</v>
      </c>
      <c r="AJ907" s="7">
        <v>64.373496448639997</v>
      </c>
      <c r="AK907" s="7">
        <v>94.4444444444445</v>
      </c>
      <c r="AL907" s="7">
        <v>54.040404040403999</v>
      </c>
      <c r="AM907" s="7">
        <v>100</v>
      </c>
      <c r="AN907" s="7">
        <v>58.35</v>
      </c>
      <c r="AO907" s="7">
        <v>95</v>
      </c>
      <c r="AP907" s="7">
        <v>56.887514827586202</v>
      </c>
      <c r="AQ907" s="7">
        <v>100</v>
      </c>
      <c r="AR907" s="7">
        <v>100</v>
      </c>
      <c r="AS907" s="7">
        <v>62.342398365637699</v>
      </c>
      <c r="AT907" s="7">
        <v>33.354999999999997</v>
      </c>
      <c r="AU907" s="7">
        <v>54.910290089989402</v>
      </c>
      <c r="AV907" s="7">
        <v>77.655781685385605</v>
      </c>
      <c r="AW907" s="7">
        <v>17.369669233333301</v>
      </c>
      <c r="AX907" s="7">
        <v>100</v>
      </c>
      <c r="AY907" s="7">
        <v>10.28</v>
      </c>
      <c r="AZ907" s="1" t="s">
        <v>348</v>
      </c>
    </row>
    <row r="908" spans="1:52" x14ac:dyDescent="0.35">
      <c r="A908" s="1" t="s">
        <v>183</v>
      </c>
      <c r="B908" s="1" t="s">
        <v>182</v>
      </c>
      <c r="C908" s="2">
        <v>2020</v>
      </c>
      <c r="D908" s="6">
        <v>56.221482238638004</v>
      </c>
      <c r="E908" s="7">
        <v>49.683562849515603</v>
      </c>
      <c r="F908" s="7">
        <v>54.459461211012901</v>
      </c>
      <c r="G908" s="7">
        <v>77.700333436781605</v>
      </c>
      <c r="H908" s="7">
        <v>47.5226018732128</v>
      </c>
      <c r="I908" s="7">
        <v>87.364000000000004</v>
      </c>
      <c r="J908" s="7">
        <v>31.721097599979501</v>
      </c>
      <c r="K908" s="7">
        <v>10.247619047619001</v>
      </c>
      <c r="L908" s="7">
        <v>26.7047900153689</v>
      </c>
      <c r="M908" s="7">
        <v>68.029721598021794</v>
      </c>
      <c r="N908" s="7">
        <v>82.828282828282795</v>
      </c>
      <c r="O908" s="7">
        <v>60.74</v>
      </c>
      <c r="P908" s="7">
        <v>72.361000310344807</v>
      </c>
      <c r="Q908" s="7">
        <v>100</v>
      </c>
      <c r="R908" s="7">
        <v>56.663252341515999</v>
      </c>
      <c r="S908" s="7">
        <v>10.96</v>
      </c>
      <c r="T908" s="7">
        <v>98</v>
      </c>
      <c r="U908" s="7">
        <v>95</v>
      </c>
      <c r="V908" s="7">
        <v>74.41</v>
      </c>
      <c r="W908" s="7"/>
      <c r="X908" s="7">
        <v>20.371838515744201</v>
      </c>
      <c r="Y908" s="7">
        <v>24.198552200299499</v>
      </c>
      <c r="Z908" s="7">
        <v>50.5929020838947</v>
      </c>
      <c r="AA908" s="7">
        <v>12.1904761904762</v>
      </c>
      <c r="AB908" s="7">
        <v>7.3333333333333304</v>
      </c>
      <c r="AC908" s="7"/>
      <c r="AD908" s="7"/>
      <c r="AE908" s="7">
        <v>36.05806080875</v>
      </c>
      <c r="AF908" s="7">
        <v>36.05806080875</v>
      </c>
      <c r="AG908" s="7">
        <v>17.3515192219878</v>
      </c>
      <c r="AH908" s="7">
        <v>17.3515192219878</v>
      </c>
      <c r="AI908" s="7">
        <v>78.162431624184606</v>
      </c>
      <c r="AJ908" s="7">
        <v>57.897011571858897</v>
      </c>
      <c r="AK908" s="7">
        <v>94.4444444444445</v>
      </c>
      <c r="AL908" s="7">
        <v>54.040404040403999</v>
      </c>
      <c r="AM908" s="7">
        <v>100</v>
      </c>
      <c r="AN908" s="7">
        <v>60.74</v>
      </c>
      <c r="AO908" s="7">
        <v>95</v>
      </c>
      <c r="AP908" s="7">
        <v>49.722000620689698</v>
      </c>
      <c r="AQ908" s="7">
        <v>100</v>
      </c>
      <c r="AR908" s="7">
        <v>100</v>
      </c>
      <c r="AS908" s="7">
        <v>62.1929926566525</v>
      </c>
      <c r="AT908" s="7">
        <v>38.24</v>
      </c>
      <c r="AU908" s="7">
        <v>60.0744521967856</v>
      </c>
      <c r="AV908" s="7">
        <v>72.532891487475098</v>
      </c>
      <c r="AW908" s="7">
        <v>19.395925366666699</v>
      </c>
      <c r="AX908" s="7">
        <v>100</v>
      </c>
      <c r="AY908" s="7">
        <v>10.96</v>
      </c>
      <c r="AZ908" s="1" t="s">
        <v>348</v>
      </c>
    </row>
    <row r="909" spans="1:52" x14ac:dyDescent="0.35">
      <c r="A909" s="1" t="s">
        <v>183</v>
      </c>
      <c r="B909" s="1" t="s">
        <v>182</v>
      </c>
      <c r="C909" s="2">
        <v>2021</v>
      </c>
      <c r="D909" s="6">
        <v>57.501383179302998</v>
      </c>
      <c r="E909" s="7">
        <v>49.535952879970502</v>
      </c>
      <c r="F909" s="7">
        <v>57.584716692014403</v>
      </c>
      <c r="G909" s="7">
        <v>78.339562931034493</v>
      </c>
      <c r="H909" s="7">
        <v>48.9220070960898</v>
      </c>
      <c r="I909" s="7">
        <v>83.8</v>
      </c>
      <c r="J909" s="7">
        <v>35.892263152307102</v>
      </c>
      <c r="K909" s="7">
        <v>8.2952380952380906</v>
      </c>
      <c r="L909" s="7">
        <v>30.368097308340602</v>
      </c>
      <c r="M909" s="7">
        <v>72.179553007554006</v>
      </c>
      <c r="N909" s="7">
        <v>82.828282828282795</v>
      </c>
      <c r="O909" s="7">
        <v>62.73</v>
      </c>
      <c r="P909" s="7">
        <v>72.288688793103404</v>
      </c>
      <c r="Q909" s="7">
        <v>100</v>
      </c>
      <c r="R909" s="7">
        <v>58.412508870112298</v>
      </c>
      <c r="S909" s="7">
        <v>10.96</v>
      </c>
      <c r="T909" s="7">
        <v>98</v>
      </c>
      <c r="U909" s="7">
        <v>95</v>
      </c>
      <c r="V909" s="7">
        <v>90</v>
      </c>
      <c r="W909" s="7">
        <v>0</v>
      </c>
      <c r="X909" s="7">
        <v>15.850374323201899</v>
      </c>
      <c r="Y909" s="7">
        <v>21.3690240368703</v>
      </c>
      <c r="Z909" s="7">
        <v>70.457391096849193</v>
      </c>
      <c r="AA909" s="7">
        <v>12.1904761904762</v>
      </c>
      <c r="AB909" s="7">
        <v>7.3333333333333304</v>
      </c>
      <c r="AC909" s="7">
        <v>0</v>
      </c>
      <c r="AD909" s="7">
        <v>0</v>
      </c>
      <c r="AE909" s="7">
        <v>39.751357699928803</v>
      </c>
      <c r="AF909" s="7">
        <v>39.751357699928803</v>
      </c>
      <c r="AG909" s="7">
        <v>20.9848369167523</v>
      </c>
      <c r="AH909" s="7">
        <v>20.9848369167523</v>
      </c>
      <c r="AI909" s="7">
        <v>82.344751765107901</v>
      </c>
      <c r="AJ909" s="7">
        <v>62.014354250000103</v>
      </c>
      <c r="AK909" s="7">
        <v>94.4444444444445</v>
      </c>
      <c r="AL909" s="7">
        <v>54.040404040403999</v>
      </c>
      <c r="AM909" s="7">
        <v>100</v>
      </c>
      <c r="AN909" s="7">
        <v>62.73</v>
      </c>
      <c r="AO909" s="7">
        <v>95</v>
      </c>
      <c r="AP909" s="7">
        <v>49.5773775862069</v>
      </c>
      <c r="AQ909" s="7">
        <v>100</v>
      </c>
      <c r="AR909" s="7">
        <v>100</v>
      </c>
      <c r="AS909" s="7">
        <v>63.721002124416898</v>
      </c>
      <c r="AT909" s="7">
        <v>39.155000000000001</v>
      </c>
      <c r="AU909" s="7">
        <v>66.867124697504906</v>
      </c>
      <c r="AV909" s="7">
        <v>71.792724458269305</v>
      </c>
      <c r="AW909" s="7">
        <v>20.1041930703704</v>
      </c>
      <c r="AX909" s="7">
        <v>100</v>
      </c>
      <c r="AY909" s="7">
        <v>10.96</v>
      </c>
      <c r="AZ909" s="1" t="s">
        <v>348</v>
      </c>
    </row>
    <row r="910" spans="1:52" x14ac:dyDescent="0.35">
      <c r="A910" s="1" t="s">
        <v>183</v>
      </c>
      <c r="B910" s="1" t="s">
        <v>182</v>
      </c>
      <c r="C910" s="2">
        <v>2022</v>
      </c>
      <c r="D910" s="6">
        <v>58.506942943257002</v>
      </c>
      <c r="E910" s="7">
        <v>53.604948138284499</v>
      </c>
      <c r="F910" s="7">
        <v>55.1421520400202</v>
      </c>
      <c r="G910" s="7">
        <v>78.868643804597696</v>
      </c>
      <c r="H910" s="7">
        <v>50.261640642683602</v>
      </c>
      <c r="I910" s="7">
        <v>86.8</v>
      </c>
      <c r="J910" s="7">
        <v>43.064751298092197</v>
      </c>
      <c r="K910" s="7">
        <v>8.2952380952380906</v>
      </c>
      <c r="L910" s="7">
        <v>34.417457897067997</v>
      </c>
      <c r="M910" s="7">
        <v>62.023780788840902</v>
      </c>
      <c r="N910" s="7">
        <v>82.828282828282795</v>
      </c>
      <c r="O910" s="7">
        <v>64.28</v>
      </c>
      <c r="P910" s="7">
        <v>72.3259314137931</v>
      </c>
      <c r="Q910" s="7">
        <v>100</v>
      </c>
      <c r="R910" s="7">
        <v>60.087050803354501</v>
      </c>
      <c r="S910" s="7">
        <v>10.96</v>
      </c>
      <c r="T910" s="7">
        <v>100</v>
      </c>
      <c r="U910" s="7">
        <v>97</v>
      </c>
      <c r="V910" s="7">
        <v>95</v>
      </c>
      <c r="W910" s="7">
        <v>0</v>
      </c>
      <c r="X910" s="7">
        <v>16.883480917884199</v>
      </c>
      <c r="Y910" s="7">
        <v>26.274854737718499</v>
      </c>
      <c r="Z910" s="7">
        <v>86.0359182386741</v>
      </c>
      <c r="AA910" s="7">
        <v>12.1904761904762</v>
      </c>
      <c r="AB910" s="7">
        <v>7.3333333333333304</v>
      </c>
      <c r="AC910" s="7">
        <v>0</v>
      </c>
      <c r="AD910" s="7">
        <v>0</v>
      </c>
      <c r="AE910" s="7">
        <v>43.794730718900801</v>
      </c>
      <c r="AF910" s="7">
        <v>43.794730718900801</v>
      </c>
      <c r="AG910" s="7">
        <v>25.0401850752353</v>
      </c>
      <c r="AH910" s="7">
        <v>25.0401850752353</v>
      </c>
      <c r="AI910" s="7">
        <v>72.182493012493097</v>
      </c>
      <c r="AJ910" s="7">
        <v>51.8650685651888</v>
      </c>
      <c r="AK910" s="7">
        <v>94.4444444444445</v>
      </c>
      <c r="AL910" s="7">
        <v>54.040404040403999</v>
      </c>
      <c r="AM910" s="7">
        <v>100</v>
      </c>
      <c r="AN910" s="7">
        <v>64.28</v>
      </c>
      <c r="AO910" s="7">
        <v>95</v>
      </c>
      <c r="AP910" s="7">
        <v>49.6518628275862</v>
      </c>
      <c r="AQ910" s="7">
        <v>100</v>
      </c>
      <c r="AR910" s="7">
        <v>100</v>
      </c>
      <c r="AS910" s="7">
        <v>71.473164891267402</v>
      </c>
      <c r="AT910" s="7">
        <v>40.07</v>
      </c>
      <c r="AU910" s="7">
        <v>59.226347504929002</v>
      </c>
      <c r="AV910" s="7">
        <v>72.954118827983393</v>
      </c>
      <c r="AW910" s="7">
        <v>26.7466227925926</v>
      </c>
      <c r="AX910" s="7">
        <v>100</v>
      </c>
      <c r="AY910" s="7">
        <v>10.96</v>
      </c>
      <c r="AZ910" s="1" t="s">
        <v>348</v>
      </c>
    </row>
    <row r="911" spans="1:52" x14ac:dyDescent="0.35">
      <c r="A911" s="1" t="s">
        <v>183</v>
      </c>
      <c r="B911" s="1" t="s">
        <v>182</v>
      </c>
      <c r="C911" s="2">
        <v>2023</v>
      </c>
      <c r="D911" s="6">
        <v>58.517303809988903</v>
      </c>
      <c r="E911" s="7">
        <v>54.886947789411103</v>
      </c>
      <c r="F911" s="7">
        <v>54.773458932724999</v>
      </c>
      <c r="G911" s="7">
        <v>79.411058011494205</v>
      </c>
      <c r="H911" s="7">
        <v>49.115322563598298</v>
      </c>
      <c r="I911" s="7">
        <v>86.8</v>
      </c>
      <c r="J911" s="7">
        <v>46.269750425908597</v>
      </c>
      <c r="K911" s="7">
        <v>8.2952380952380906</v>
      </c>
      <c r="L911" s="7">
        <v>32.153610618379297</v>
      </c>
      <c r="M911" s="7">
        <v>63.365895299291701</v>
      </c>
      <c r="N911" s="7">
        <v>82.828282828282795</v>
      </c>
      <c r="O911" s="7">
        <v>65.87</v>
      </c>
      <c r="P911" s="7">
        <v>72.363174034482796</v>
      </c>
      <c r="Q911" s="7">
        <v>100</v>
      </c>
      <c r="R911" s="7">
        <v>58.654153204497803</v>
      </c>
      <c r="S911" s="7">
        <v>10.96</v>
      </c>
      <c r="T911" s="7">
        <v>100</v>
      </c>
      <c r="U911" s="7">
        <v>97</v>
      </c>
      <c r="V911" s="7">
        <v>95</v>
      </c>
      <c r="W911" s="7">
        <v>0</v>
      </c>
      <c r="X911" s="7">
        <v>21.923932970464499</v>
      </c>
      <c r="Y911" s="7">
        <v>32.353671336253598</v>
      </c>
      <c r="Z911" s="7">
        <v>84.531646971007802</v>
      </c>
      <c r="AA911" s="7">
        <v>12.1904761904762</v>
      </c>
      <c r="AB911" s="7">
        <v>7.3333333333333304</v>
      </c>
      <c r="AC911" s="7">
        <v>0</v>
      </c>
      <c r="AD911" s="7">
        <v>0</v>
      </c>
      <c r="AE911" s="7">
        <v>41.526057100756198</v>
      </c>
      <c r="AF911" s="7">
        <v>41.526057100756198</v>
      </c>
      <c r="AG911" s="7">
        <v>22.781164136002399</v>
      </c>
      <c r="AH911" s="7">
        <v>22.781164136002399</v>
      </c>
      <c r="AI911" s="7">
        <v>73.519378988533305</v>
      </c>
      <c r="AJ911" s="7">
        <v>53.212411610050097</v>
      </c>
      <c r="AK911" s="7">
        <v>94.4444444444445</v>
      </c>
      <c r="AL911" s="7">
        <v>54.040404040403999</v>
      </c>
      <c r="AM911" s="7">
        <v>100</v>
      </c>
      <c r="AN911" s="7">
        <v>65.87</v>
      </c>
      <c r="AO911" s="7">
        <v>95</v>
      </c>
      <c r="AP911" s="7">
        <v>49.7263480689655</v>
      </c>
      <c r="AQ911" s="7">
        <v>100</v>
      </c>
      <c r="AR911" s="7">
        <v>100</v>
      </c>
      <c r="AS911" s="7">
        <v>67.676584016006501</v>
      </c>
      <c r="AT911" s="7">
        <v>40.07</v>
      </c>
      <c r="AU911" s="7">
        <v>49.894597513959098</v>
      </c>
      <c r="AV911" s="7">
        <v>72.475532355486493</v>
      </c>
      <c r="AW911" s="7">
        <v>33.189052137037002</v>
      </c>
      <c r="AX911" s="7">
        <v>100</v>
      </c>
      <c r="AY911" s="7">
        <v>10.96</v>
      </c>
      <c r="AZ911" s="1" t="s">
        <v>348</v>
      </c>
    </row>
    <row r="912" spans="1:52" x14ac:dyDescent="0.35">
      <c r="A912" s="1" t="s">
        <v>185</v>
      </c>
      <c r="B912" s="1" t="s">
        <v>184</v>
      </c>
      <c r="C912" s="2">
        <v>2014</v>
      </c>
      <c r="D912" s="6">
        <v>45.710145310151198</v>
      </c>
      <c r="E912" s="7">
        <v>34.688309714806003</v>
      </c>
      <c r="F912" s="7">
        <v>56.265770070572202</v>
      </c>
      <c r="G912" s="7">
        <v>49.280214159214502</v>
      </c>
      <c r="H912" s="7">
        <v>45.388979225393697</v>
      </c>
      <c r="I912" s="7">
        <v>60.44</v>
      </c>
      <c r="J912" s="7">
        <v>5.4474409536817499</v>
      </c>
      <c r="K912" s="7">
        <v>41.6666666666667</v>
      </c>
      <c r="L912" s="7">
        <v>76.945785220594402</v>
      </c>
      <c r="M912" s="7">
        <v>31.007639439357501</v>
      </c>
      <c r="N912" s="7">
        <v>65.422001032956999</v>
      </c>
      <c r="O912" s="7">
        <v>44.02</v>
      </c>
      <c r="P912" s="7">
        <v>73.557484582906795</v>
      </c>
      <c r="Q912" s="7">
        <v>30.263157894736899</v>
      </c>
      <c r="R912" s="7">
        <v>46.4362240317421</v>
      </c>
      <c r="S912" s="7">
        <v>41.2</v>
      </c>
      <c r="T912" s="7">
        <v>98</v>
      </c>
      <c r="U912" s="7">
        <v>79.13</v>
      </c>
      <c r="V912" s="7">
        <v>22.97</v>
      </c>
      <c r="W912" s="7"/>
      <c r="X912" s="7">
        <v>7.8485682769591802</v>
      </c>
      <c r="Y912" s="7">
        <v>8.4937545840860498</v>
      </c>
      <c r="Z912" s="7">
        <v>0</v>
      </c>
      <c r="AA912" s="7">
        <v>33.3333333333333</v>
      </c>
      <c r="AB912" s="7">
        <v>54.1666666666667</v>
      </c>
      <c r="AC912" s="7"/>
      <c r="AD912" s="7"/>
      <c r="AE912" s="7">
        <v>94.851871697457796</v>
      </c>
      <c r="AF912" s="7">
        <v>74.502680749670503</v>
      </c>
      <c r="AG912" s="7">
        <v>79.388889691518301</v>
      </c>
      <c r="AH912" s="7">
        <v>59.039698743731002</v>
      </c>
      <c r="AI912" s="7">
        <v>39.383421359241403</v>
      </c>
      <c r="AJ912" s="7">
        <v>22.631857519473598</v>
      </c>
      <c r="AK912" s="7">
        <v>96.266003098871096</v>
      </c>
      <c r="AL912" s="7">
        <v>100</v>
      </c>
      <c r="AM912" s="7">
        <v>0</v>
      </c>
      <c r="AN912" s="7">
        <v>44.02</v>
      </c>
      <c r="AO912" s="7">
        <v>92.386901855468807</v>
      </c>
      <c r="AP912" s="7">
        <v>54.728067310344798</v>
      </c>
      <c r="AQ912" s="7">
        <v>60.526315789473699</v>
      </c>
      <c r="AR912" s="7">
        <v>0</v>
      </c>
      <c r="AS912" s="7">
        <v>35.721758539238103</v>
      </c>
      <c r="AT912" s="7">
        <v>65.353999999999999</v>
      </c>
      <c r="AU912" s="7">
        <v>9.39493031709722</v>
      </c>
      <c r="AV912" s="7">
        <v>60.807185160961303</v>
      </c>
      <c r="AW912" s="7">
        <v>79.202720888888905</v>
      </c>
      <c r="AX912" s="7">
        <v>28.755050505050502</v>
      </c>
      <c r="AY912" s="7">
        <v>41.2</v>
      </c>
      <c r="AZ912" s="1" t="s">
        <v>348</v>
      </c>
    </row>
    <row r="913" spans="1:52" x14ac:dyDescent="0.35">
      <c r="A913" s="1" t="s">
        <v>185</v>
      </c>
      <c r="B913" s="1" t="s">
        <v>184</v>
      </c>
      <c r="C913" s="2">
        <v>2015</v>
      </c>
      <c r="D913" s="6">
        <v>49.414451419615503</v>
      </c>
      <c r="E913" s="7">
        <v>43.203961863461998</v>
      </c>
      <c r="F913" s="7">
        <v>58.781081632822399</v>
      </c>
      <c r="G913" s="7">
        <v>50.000463343122597</v>
      </c>
      <c r="H913" s="7">
        <v>46.954880243177598</v>
      </c>
      <c r="I913" s="7">
        <v>71.831999999999994</v>
      </c>
      <c r="J913" s="7">
        <v>15.3445713253217</v>
      </c>
      <c r="K913" s="7">
        <v>41.6666666666667</v>
      </c>
      <c r="L913" s="7">
        <v>87.395677650908596</v>
      </c>
      <c r="M913" s="7">
        <v>29.382257798726801</v>
      </c>
      <c r="N913" s="7">
        <v>60.349537264841103</v>
      </c>
      <c r="O913" s="7">
        <v>46.31</v>
      </c>
      <c r="P913" s="7">
        <v>73.428232134630903</v>
      </c>
      <c r="Q913" s="7">
        <v>30.263157894736899</v>
      </c>
      <c r="R913" s="7">
        <v>48.335266970638699</v>
      </c>
      <c r="S913" s="7">
        <v>41.433333333333302</v>
      </c>
      <c r="T913" s="7">
        <v>99</v>
      </c>
      <c r="U913" s="7">
        <v>85.99</v>
      </c>
      <c r="V913" s="7">
        <v>44.09</v>
      </c>
      <c r="W913" s="7"/>
      <c r="X913" s="7">
        <v>8.1786451969487004</v>
      </c>
      <c r="Y913" s="7">
        <v>10.3388165343002</v>
      </c>
      <c r="Z913" s="7">
        <v>27.516252244716199</v>
      </c>
      <c r="AA913" s="7">
        <v>33.3333333333333</v>
      </c>
      <c r="AB913" s="7">
        <v>54.1666666666667</v>
      </c>
      <c r="AC913" s="7"/>
      <c r="AD913" s="7"/>
      <c r="AE913" s="7">
        <v>100</v>
      </c>
      <c r="AF913" s="7">
        <v>86.719852390301398</v>
      </c>
      <c r="AG913" s="7">
        <v>91.606024580560103</v>
      </c>
      <c r="AH913" s="7">
        <v>71.256833632772796</v>
      </c>
      <c r="AI913" s="7">
        <v>37.758059625721501</v>
      </c>
      <c r="AJ913" s="7">
        <v>21.006455971732201</v>
      </c>
      <c r="AK913" s="7">
        <v>96.266003098871096</v>
      </c>
      <c r="AL913" s="7">
        <v>84.7826086956522</v>
      </c>
      <c r="AM913" s="7">
        <v>0</v>
      </c>
      <c r="AN913" s="7">
        <v>46.31</v>
      </c>
      <c r="AO913" s="7">
        <v>92.386901855468807</v>
      </c>
      <c r="AP913" s="7">
        <v>54.469562413793099</v>
      </c>
      <c r="AQ913" s="7">
        <v>60.526315789473699</v>
      </c>
      <c r="AR913" s="7">
        <v>0</v>
      </c>
      <c r="AS913" s="7">
        <v>35.931515379767703</v>
      </c>
      <c r="AT913" s="7">
        <v>65.285499999999999</v>
      </c>
      <c r="AU913" s="7">
        <v>13.0956804085254</v>
      </c>
      <c r="AV913" s="7">
        <v>64.192698788256493</v>
      </c>
      <c r="AW913" s="7">
        <v>79.202720888888905</v>
      </c>
      <c r="AX913" s="7">
        <v>33.221938775510203</v>
      </c>
      <c r="AY913" s="7">
        <v>41.433333333333302</v>
      </c>
      <c r="AZ913" s="1" t="s">
        <v>348</v>
      </c>
    </row>
    <row r="914" spans="1:52" x14ac:dyDescent="0.35">
      <c r="A914" s="1" t="s">
        <v>185</v>
      </c>
      <c r="B914" s="1" t="s">
        <v>184</v>
      </c>
      <c r="C914" s="2">
        <v>2016</v>
      </c>
      <c r="D914" s="6">
        <v>52.046730348173597</v>
      </c>
      <c r="E914" s="7">
        <v>52.647130885362898</v>
      </c>
      <c r="F914" s="7">
        <v>56.726725731172102</v>
      </c>
      <c r="G914" s="7">
        <v>50.883432952993701</v>
      </c>
      <c r="H914" s="7">
        <v>48.287528490345899</v>
      </c>
      <c r="I914" s="7">
        <v>84.575999999999993</v>
      </c>
      <c r="J914" s="7">
        <v>26.208493880073899</v>
      </c>
      <c r="K914" s="7">
        <v>41.6666666666667</v>
      </c>
      <c r="L914" s="7">
        <v>86.2903005596866</v>
      </c>
      <c r="M914" s="7">
        <v>40.2146582857171</v>
      </c>
      <c r="N914" s="7">
        <v>30.623710965052801</v>
      </c>
      <c r="O914" s="7">
        <v>48.96</v>
      </c>
      <c r="P914" s="7">
        <v>73.298979651872301</v>
      </c>
      <c r="Q914" s="7">
        <v>30.391319207108701</v>
      </c>
      <c r="R914" s="7">
        <v>49.942743946265701</v>
      </c>
      <c r="S914" s="7">
        <v>41.6666666666667</v>
      </c>
      <c r="T914" s="7">
        <v>98.96</v>
      </c>
      <c r="U914" s="7">
        <v>93.26</v>
      </c>
      <c r="V914" s="7">
        <v>68.7</v>
      </c>
      <c r="W914" s="7"/>
      <c r="X914" s="7">
        <v>10.128296893881201</v>
      </c>
      <c r="Y914" s="7">
        <v>14.690739745292699</v>
      </c>
      <c r="Z914" s="7">
        <v>53.806445001047898</v>
      </c>
      <c r="AA914" s="7">
        <v>33.3333333333333</v>
      </c>
      <c r="AB914" s="7">
        <v>54.1666666666667</v>
      </c>
      <c r="AC914" s="7"/>
      <c r="AD914" s="7"/>
      <c r="AE914" s="7">
        <v>100</v>
      </c>
      <c r="AF914" s="7">
        <v>85.246072634895995</v>
      </c>
      <c r="AG914" s="7">
        <v>90.132160275818805</v>
      </c>
      <c r="AH914" s="7">
        <v>69.782969328031598</v>
      </c>
      <c r="AI914" s="7">
        <v>48.590505910268703</v>
      </c>
      <c r="AJ914" s="7">
        <v>31.838810661165599</v>
      </c>
      <c r="AK914" s="7">
        <v>56.369269380563097</v>
      </c>
      <c r="AL914" s="7">
        <v>33.362085489745098</v>
      </c>
      <c r="AM914" s="7">
        <v>2.13977802485031</v>
      </c>
      <c r="AN914" s="7">
        <v>48.96</v>
      </c>
      <c r="AO914" s="7">
        <v>92.386901855468807</v>
      </c>
      <c r="AP914" s="7">
        <v>54.211057448275902</v>
      </c>
      <c r="AQ914" s="7">
        <v>60.782638414217402</v>
      </c>
      <c r="AR914" s="7">
        <v>0</v>
      </c>
      <c r="AS914" s="7">
        <v>36.0951936611348</v>
      </c>
      <c r="AT914" s="7">
        <v>65.216999999999999</v>
      </c>
      <c r="AU914" s="7">
        <v>19.565684658742299</v>
      </c>
      <c r="AV914" s="7">
        <v>66.019120522562602</v>
      </c>
      <c r="AW914" s="7">
        <v>79.202720888888905</v>
      </c>
      <c r="AX914" s="7">
        <v>32.445</v>
      </c>
      <c r="AY914" s="7">
        <v>41.6666666666667</v>
      </c>
      <c r="AZ914" s="1" t="s">
        <v>348</v>
      </c>
    </row>
    <row r="915" spans="1:52" x14ac:dyDescent="0.35">
      <c r="A915" s="1" t="s">
        <v>185</v>
      </c>
      <c r="B915" s="1" t="s">
        <v>184</v>
      </c>
      <c r="C915" s="2">
        <v>2017</v>
      </c>
      <c r="D915" s="6">
        <v>56.9352981293748</v>
      </c>
      <c r="E915" s="7">
        <v>58.595299932798802</v>
      </c>
      <c r="F915" s="7">
        <v>64.997561952306</v>
      </c>
      <c r="G915" s="7">
        <v>55.294651784183401</v>
      </c>
      <c r="H915" s="7">
        <v>49.898032391331903</v>
      </c>
      <c r="I915" s="7">
        <v>91.524000000000001</v>
      </c>
      <c r="J915" s="7">
        <v>34.130916498663602</v>
      </c>
      <c r="K915" s="7">
        <v>41.6666666666667</v>
      </c>
      <c r="L915" s="7">
        <v>89.200135271984806</v>
      </c>
      <c r="M915" s="7">
        <v>38.689336469846999</v>
      </c>
      <c r="N915" s="7">
        <v>69.208866277866505</v>
      </c>
      <c r="O915" s="7">
        <v>51.15</v>
      </c>
      <c r="P915" s="7">
        <v>72.924152252424605</v>
      </c>
      <c r="Q915" s="7">
        <v>41.809803100125698</v>
      </c>
      <c r="R915" s="7">
        <v>51.897540489164903</v>
      </c>
      <c r="S915" s="7">
        <v>41.9</v>
      </c>
      <c r="T915" s="7">
        <v>99</v>
      </c>
      <c r="U915" s="7">
        <v>95</v>
      </c>
      <c r="V915" s="7">
        <v>84.31</v>
      </c>
      <c r="W915" s="7"/>
      <c r="X915" s="7">
        <v>10.497991187786599</v>
      </c>
      <c r="Y915" s="7">
        <v>16.810252743701401</v>
      </c>
      <c r="Z915" s="7">
        <v>75.084505564502805</v>
      </c>
      <c r="AA915" s="7">
        <v>33.3333333333333</v>
      </c>
      <c r="AB915" s="7">
        <v>54.1666666666667</v>
      </c>
      <c r="AC915" s="7"/>
      <c r="AD915" s="7"/>
      <c r="AE915" s="7">
        <v>100</v>
      </c>
      <c r="AF915" s="7">
        <v>89.125848874968298</v>
      </c>
      <c r="AG915" s="7">
        <v>94.011941580379002</v>
      </c>
      <c r="AH915" s="7">
        <v>73.662750632591795</v>
      </c>
      <c r="AI915" s="7">
        <v>47.065181351134299</v>
      </c>
      <c r="AJ915" s="7">
        <v>30.3134915885597</v>
      </c>
      <c r="AK915" s="7">
        <v>92.318171845917604</v>
      </c>
      <c r="AL915" s="7">
        <v>33.362085489745098</v>
      </c>
      <c r="AM915" s="7">
        <v>81.946341497936999</v>
      </c>
      <c r="AN915" s="7">
        <v>51.15</v>
      </c>
      <c r="AO915" s="7">
        <v>91.895751953125</v>
      </c>
      <c r="AP915" s="7">
        <v>53.952552551724096</v>
      </c>
      <c r="AQ915" s="7">
        <v>61.038961038961098</v>
      </c>
      <c r="AR915" s="7">
        <v>22.580645161290299</v>
      </c>
      <c r="AS915" s="7">
        <v>36.082628968517803</v>
      </c>
      <c r="AT915" s="7">
        <v>65.9435</v>
      </c>
      <c r="AU915" s="7">
        <v>25.529431674932201</v>
      </c>
      <c r="AV915" s="7">
        <v>68.502678451174006</v>
      </c>
      <c r="AW915" s="7">
        <v>79.202720888888905</v>
      </c>
      <c r="AX915" s="7">
        <v>34.396984924623098</v>
      </c>
      <c r="AY915" s="7">
        <v>41.9</v>
      </c>
      <c r="AZ915" s="1" t="s">
        <v>348</v>
      </c>
    </row>
    <row r="916" spans="1:52" x14ac:dyDescent="0.35">
      <c r="A916" s="1" t="s">
        <v>185</v>
      </c>
      <c r="B916" s="1" t="s">
        <v>184</v>
      </c>
      <c r="C916" s="2">
        <v>2018</v>
      </c>
      <c r="D916" s="6">
        <v>58.009007103873401</v>
      </c>
      <c r="E916" s="7">
        <v>61.301750473506402</v>
      </c>
      <c r="F916" s="7">
        <v>68.058737643378194</v>
      </c>
      <c r="G916" s="7">
        <v>51.998655403858599</v>
      </c>
      <c r="H916" s="7">
        <v>52.195474374566302</v>
      </c>
      <c r="I916" s="7">
        <v>94.2</v>
      </c>
      <c r="J916" s="7">
        <v>38.221042850432603</v>
      </c>
      <c r="K916" s="7">
        <v>41.6666666666667</v>
      </c>
      <c r="L916" s="7">
        <v>87.1370879456463</v>
      </c>
      <c r="M916" s="7">
        <v>53.044330821366202</v>
      </c>
      <c r="N916" s="7">
        <v>59.930850682865703</v>
      </c>
      <c r="O916" s="7">
        <v>52.81</v>
      </c>
      <c r="P916" s="7">
        <v>73.092258045578504</v>
      </c>
      <c r="Q916" s="7">
        <v>30.093708165997299</v>
      </c>
      <c r="R916" s="7">
        <v>53.594342968207798</v>
      </c>
      <c r="S916" s="7">
        <v>46.6</v>
      </c>
      <c r="T916" s="7">
        <v>99</v>
      </c>
      <c r="U916" s="7">
        <v>95</v>
      </c>
      <c r="V916" s="7">
        <v>91</v>
      </c>
      <c r="W916" s="7"/>
      <c r="X916" s="7">
        <v>14.5875416002447</v>
      </c>
      <c r="Y916" s="7">
        <v>23.810637848756102</v>
      </c>
      <c r="Z916" s="7">
        <v>76.264949102297095</v>
      </c>
      <c r="AA916" s="7">
        <v>33.3333333333333</v>
      </c>
      <c r="AB916" s="7">
        <v>54.1666666666667</v>
      </c>
      <c r="AC916" s="7"/>
      <c r="AD916" s="7"/>
      <c r="AE916" s="7">
        <v>100</v>
      </c>
      <c r="AF916" s="7">
        <v>82.947736862720703</v>
      </c>
      <c r="AG916" s="7">
        <v>97.481979223901604</v>
      </c>
      <c r="AH916" s="7">
        <v>68.118635695962894</v>
      </c>
      <c r="AI916" s="7">
        <v>61.076760620026697</v>
      </c>
      <c r="AJ916" s="7">
        <v>45.0119010227058</v>
      </c>
      <c r="AK916" s="7">
        <v>77.201454535512497</v>
      </c>
      <c r="AL916" s="7">
        <v>20.027752081406199</v>
      </c>
      <c r="AM916" s="7">
        <v>82.563345431678499</v>
      </c>
      <c r="AN916" s="7">
        <v>52.81</v>
      </c>
      <c r="AO916" s="7">
        <v>91.709823608398395</v>
      </c>
      <c r="AP916" s="7">
        <v>54.474692482758599</v>
      </c>
      <c r="AQ916" s="7">
        <v>35.742971887550198</v>
      </c>
      <c r="AR916" s="7">
        <v>24.4444444444444</v>
      </c>
      <c r="AS916" s="7">
        <v>41.1333004617006</v>
      </c>
      <c r="AT916" s="7">
        <v>66.67</v>
      </c>
      <c r="AU916" s="7">
        <v>26.370347848482599</v>
      </c>
      <c r="AV916" s="7">
        <v>67.647845641967095</v>
      </c>
      <c r="AW916" s="7">
        <v>79.202720888888905</v>
      </c>
      <c r="AX916" s="7">
        <v>40.564999999999998</v>
      </c>
      <c r="AY916" s="7">
        <v>46.6</v>
      </c>
      <c r="AZ916" s="1" t="s">
        <v>348</v>
      </c>
    </row>
    <row r="917" spans="1:52" x14ac:dyDescent="0.35">
      <c r="A917" s="1" t="s">
        <v>185</v>
      </c>
      <c r="B917" s="1" t="s">
        <v>184</v>
      </c>
      <c r="C917" s="2">
        <v>2019</v>
      </c>
      <c r="D917" s="6">
        <v>59.769576572714101</v>
      </c>
      <c r="E917" s="7">
        <v>62.4276517268897</v>
      </c>
      <c r="F917" s="7">
        <v>57.116731591444697</v>
      </c>
      <c r="G917" s="7">
        <v>65.473099260233298</v>
      </c>
      <c r="H917" s="7">
        <v>54.666021865529601</v>
      </c>
      <c r="I917" s="7">
        <v>95</v>
      </c>
      <c r="J917" s="7">
        <v>40.235795983891002</v>
      </c>
      <c r="K917" s="7">
        <v>41.6666666666667</v>
      </c>
      <c r="L917" s="7">
        <v>68.557994468856194</v>
      </c>
      <c r="M917" s="7">
        <v>44.268409168322599</v>
      </c>
      <c r="N917" s="7">
        <v>59.930850682865703</v>
      </c>
      <c r="O917" s="7">
        <v>54.09</v>
      </c>
      <c r="P917" s="7">
        <v>73.995964447366603</v>
      </c>
      <c r="Q917" s="7">
        <v>68.3333333333333</v>
      </c>
      <c r="R917" s="7">
        <v>55.176277331911898</v>
      </c>
      <c r="S917" s="7">
        <v>52.625</v>
      </c>
      <c r="T917" s="7">
        <v>99</v>
      </c>
      <c r="U917" s="7">
        <v>95</v>
      </c>
      <c r="V917" s="7">
        <v>93</v>
      </c>
      <c r="W917" s="7"/>
      <c r="X917" s="7">
        <v>16.858633986920101</v>
      </c>
      <c r="Y917" s="7">
        <v>24.740322268956302</v>
      </c>
      <c r="Z917" s="7">
        <v>79.108431695796497</v>
      </c>
      <c r="AA917" s="7">
        <v>33.3333333333333</v>
      </c>
      <c r="AB917" s="7">
        <v>54.1666666666667</v>
      </c>
      <c r="AC917" s="7"/>
      <c r="AD917" s="7"/>
      <c r="AE917" s="7">
        <v>87.265655915596696</v>
      </c>
      <c r="AF917" s="7">
        <v>64.679341999312101</v>
      </c>
      <c r="AG917" s="7">
        <v>72.436646938400301</v>
      </c>
      <c r="AH917" s="7">
        <v>49.850333022115699</v>
      </c>
      <c r="AI917" s="7">
        <v>52.300789030970698</v>
      </c>
      <c r="AJ917" s="7">
        <v>36.236029305674599</v>
      </c>
      <c r="AK917" s="7">
        <v>77.201454535512497</v>
      </c>
      <c r="AL917" s="7">
        <v>20.027752081406199</v>
      </c>
      <c r="AM917" s="7">
        <v>82.563345431678499</v>
      </c>
      <c r="AN917" s="7">
        <v>54.09</v>
      </c>
      <c r="AO917" s="7">
        <v>92.252960205078097</v>
      </c>
      <c r="AP917" s="7">
        <v>55.738968689655202</v>
      </c>
      <c r="AQ917" s="7">
        <v>66.6666666666666</v>
      </c>
      <c r="AR917" s="7">
        <v>70</v>
      </c>
      <c r="AS917" s="7">
        <v>41.480980902922198</v>
      </c>
      <c r="AT917" s="7">
        <v>69.215000000000003</v>
      </c>
      <c r="AU917" s="7">
        <v>29.054477987924901</v>
      </c>
      <c r="AV917" s="7">
        <v>70.0720477319541</v>
      </c>
      <c r="AW917" s="7">
        <v>79.202720888888905</v>
      </c>
      <c r="AX917" s="7">
        <v>42.927318295739298</v>
      </c>
      <c r="AY917" s="7">
        <v>52.625</v>
      </c>
      <c r="AZ917" s="1" t="s">
        <v>348</v>
      </c>
    </row>
    <row r="918" spans="1:52" x14ac:dyDescent="0.35">
      <c r="A918" s="1" t="s">
        <v>185</v>
      </c>
      <c r="B918" s="1" t="s">
        <v>184</v>
      </c>
      <c r="C918" s="2">
        <v>2020</v>
      </c>
      <c r="D918" s="6">
        <v>59.511232894747401</v>
      </c>
      <c r="E918" s="7">
        <v>61.960283437284701</v>
      </c>
      <c r="F918" s="7">
        <v>64.015943514838398</v>
      </c>
      <c r="G918" s="7">
        <v>54.307431046792999</v>
      </c>
      <c r="H918" s="7">
        <v>58.228417131685397</v>
      </c>
      <c r="I918" s="7">
        <v>95.4</v>
      </c>
      <c r="J918" s="7">
        <v>38.667375259878298</v>
      </c>
      <c r="K918" s="7">
        <v>41.6666666666667</v>
      </c>
      <c r="L918" s="7">
        <v>72.236426304943194</v>
      </c>
      <c r="M918" s="7">
        <v>50.468139442924702</v>
      </c>
      <c r="N918" s="7">
        <v>74.670586078456097</v>
      </c>
      <c r="O918" s="7">
        <v>56.12</v>
      </c>
      <c r="P918" s="7">
        <v>74.163404251490107</v>
      </c>
      <c r="Q918" s="7">
        <v>32.6388888888889</v>
      </c>
      <c r="R918" s="7">
        <v>58.123021414606796</v>
      </c>
      <c r="S918" s="7">
        <v>58.65</v>
      </c>
      <c r="T918" s="7">
        <v>99</v>
      </c>
      <c r="U918" s="7">
        <v>95</v>
      </c>
      <c r="V918" s="7">
        <v>94</v>
      </c>
      <c r="W918" s="7"/>
      <c r="X918" s="7">
        <v>14.1808792223098</v>
      </c>
      <c r="Y918" s="7">
        <v>21.153196583842298</v>
      </c>
      <c r="Z918" s="7">
        <v>80.668049973482894</v>
      </c>
      <c r="AA918" s="7">
        <v>33.3333333333333</v>
      </c>
      <c r="AB918" s="7">
        <v>54.1666666666667</v>
      </c>
      <c r="AC918" s="7"/>
      <c r="AD918" s="7"/>
      <c r="AE918" s="7">
        <v>90.322232196367807</v>
      </c>
      <c r="AF918" s="7">
        <v>68.979528719462294</v>
      </c>
      <c r="AG918" s="7">
        <v>75.493323890424193</v>
      </c>
      <c r="AH918" s="7">
        <v>54.150620413518602</v>
      </c>
      <c r="AI918" s="7">
        <v>58.500464775310803</v>
      </c>
      <c r="AJ918" s="7">
        <v>42.435814110538601</v>
      </c>
      <c r="AK918" s="7">
        <v>100</v>
      </c>
      <c r="AL918" s="7">
        <v>44.011032308904703</v>
      </c>
      <c r="AM918" s="7">
        <v>80.000725926463701</v>
      </c>
      <c r="AN918" s="7">
        <v>56.12</v>
      </c>
      <c r="AO918" s="7">
        <v>92.382301330566406</v>
      </c>
      <c r="AP918" s="7">
        <v>55.9445071724138</v>
      </c>
      <c r="AQ918" s="7">
        <v>65.2777777777778</v>
      </c>
      <c r="AR918" s="7">
        <v>0</v>
      </c>
      <c r="AS918" s="7">
        <v>42.889581478740801</v>
      </c>
      <c r="AT918" s="7">
        <v>71.760000000000005</v>
      </c>
      <c r="AU918" s="7">
        <v>35.8591186823557</v>
      </c>
      <c r="AV918" s="7">
        <v>72.791574837863195</v>
      </c>
      <c r="AW918" s="7">
        <v>80.798582074074105</v>
      </c>
      <c r="AX918" s="7">
        <v>44.792499999999997</v>
      </c>
      <c r="AY918" s="7">
        <v>58.65</v>
      </c>
      <c r="AZ918" s="1" t="s">
        <v>348</v>
      </c>
    </row>
    <row r="919" spans="1:52" x14ac:dyDescent="0.35">
      <c r="A919" s="1" t="s">
        <v>185</v>
      </c>
      <c r="B919" s="1" t="s">
        <v>184</v>
      </c>
      <c r="C919" s="2">
        <v>2021</v>
      </c>
      <c r="D919" s="6">
        <v>56.826997250069901</v>
      </c>
      <c r="E919" s="7">
        <v>55.470359350362799</v>
      </c>
      <c r="F919" s="7">
        <v>55.417876027621404</v>
      </c>
      <c r="G919" s="7">
        <v>58.092120878611901</v>
      </c>
      <c r="H919" s="7">
        <v>58.397028018636497</v>
      </c>
      <c r="I919" s="7">
        <v>85.9</v>
      </c>
      <c r="J919" s="7">
        <v>36.317565042573598</v>
      </c>
      <c r="K919" s="7">
        <v>32.9166666666667</v>
      </c>
      <c r="L919" s="7">
        <v>77.373923619201605</v>
      </c>
      <c r="M919" s="7">
        <v>39.514231495444697</v>
      </c>
      <c r="N919" s="7">
        <v>43.313069908814597</v>
      </c>
      <c r="O919" s="7">
        <v>58.49</v>
      </c>
      <c r="P919" s="7">
        <v>74.289763996380003</v>
      </c>
      <c r="Q919" s="7">
        <v>41.496598639455797</v>
      </c>
      <c r="R919" s="7">
        <v>58.333785023295597</v>
      </c>
      <c r="S919" s="7">
        <v>58.65</v>
      </c>
      <c r="T919" s="7">
        <v>99</v>
      </c>
      <c r="U919" s="7">
        <v>95</v>
      </c>
      <c r="V919" s="7">
        <v>95</v>
      </c>
      <c r="W919" s="7">
        <v>0</v>
      </c>
      <c r="X919" s="7">
        <v>8.9206759113840803</v>
      </c>
      <c r="Y919" s="7">
        <v>17.016296026649101</v>
      </c>
      <c r="Z919" s="7">
        <v>83.015723189687606</v>
      </c>
      <c r="AA919" s="7">
        <v>33.3333333333333</v>
      </c>
      <c r="AB919" s="7">
        <v>54.1666666666667</v>
      </c>
      <c r="AC919" s="7">
        <v>0</v>
      </c>
      <c r="AD919" s="7">
        <v>0</v>
      </c>
      <c r="AE919" s="7">
        <v>92.322390158143406</v>
      </c>
      <c r="AF919" s="7">
        <v>77.254481657600806</v>
      </c>
      <c r="AG919" s="7">
        <v>77.493365580802404</v>
      </c>
      <c r="AH919" s="7">
        <v>62.425457080259797</v>
      </c>
      <c r="AI919" s="7">
        <v>47.546619808171101</v>
      </c>
      <c r="AJ919" s="7">
        <v>31.481843182718301</v>
      </c>
      <c r="AK919" s="7">
        <v>66.6666666666666</v>
      </c>
      <c r="AL919" s="7">
        <v>29.9392097264437</v>
      </c>
      <c r="AM919" s="7">
        <v>33.3333333333333</v>
      </c>
      <c r="AN919" s="7">
        <v>58.49</v>
      </c>
      <c r="AO919" s="7">
        <v>92.429031372070298</v>
      </c>
      <c r="AP919" s="7">
        <v>56.150496620689701</v>
      </c>
      <c r="AQ919" s="7">
        <v>82.993197278911595</v>
      </c>
      <c r="AR919" s="7">
        <v>0</v>
      </c>
      <c r="AS919" s="7">
        <v>43.490168307523902</v>
      </c>
      <c r="AT919" s="7">
        <v>64.099999999999994</v>
      </c>
      <c r="AU919" s="7">
        <v>37.158543731463404</v>
      </c>
      <c r="AV919" s="7">
        <v>73.369541966379501</v>
      </c>
      <c r="AW919" s="7">
        <v>81.201921111111105</v>
      </c>
      <c r="AX919" s="7">
        <v>48.797499999999999</v>
      </c>
      <c r="AY919" s="7">
        <v>58.65</v>
      </c>
      <c r="AZ919" s="1" t="s">
        <v>348</v>
      </c>
    </row>
    <row r="920" spans="1:52" x14ac:dyDescent="0.35">
      <c r="A920" s="1" t="s">
        <v>185</v>
      </c>
      <c r="B920" s="1" t="s">
        <v>184</v>
      </c>
      <c r="C920" s="2">
        <v>2022</v>
      </c>
      <c r="D920" s="6">
        <v>60.659872168716603</v>
      </c>
      <c r="E920" s="7">
        <v>58.753752408431602</v>
      </c>
      <c r="F920" s="7">
        <v>61.255273913600298</v>
      </c>
      <c r="G920" s="7">
        <v>66.827926909631202</v>
      </c>
      <c r="H920" s="7">
        <v>56.294877588496803</v>
      </c>
      <c r="I920" s="7">
        <v>86.3</v>
      </c>
      <c r="J920" s="7">
        <v>44.126047687745498</v>
      </c>
      <c r="K920" s="7">
        <v>32.9166666666667</v>
      </c>
      <c r="L920" s="7">
        <v>77.994229681631694</v>
      </c>
      <c r="M920" s="7">
        <v>53.4874201479616</v>
      </c>
      <c r="N920" s="7">
        <v>43.313069908814597</v>
      </c>
      <c r="O920" s="7">
        <v>60.62</v>
      </c>
      <c r="P920" s="7">
        <v>74.321452686565493</v>
      </c>
      <c r="Q920" s="7">
        <v>65.542328042327995</v>
      </c>
      <c r="R920" s="7">
        <v>55.706096985621002</v>
      </c>
      <c r="S920" s="7">
        <v>58.65</v>
      </c>
      <c r="T920" s="7">
        <v>99</v>
      </c>
      <c r="U920" s="7">
        <v>96</v>
      </c>
      <c r="V920" s="7">
        <v>95</v>
      </c>
      <c r="W920" s="7">
        <v>0</v>
      </c>
      <c r="X920" s="7">
        <v>13.6098888900429</v>
      </c>
      <c r="Y920" s="7">
        <v>31.466954089626999</v>
      </c>
      <c r="Z920" s="7">
        <v>87.301300083566801</v>
      </c>
      <c r="AA920" s="7">
        <v>33.3333333333333</v>
      </c>
      <c r="AB920" s="7">
        <v>54.1666666666667</v>
      </c>
      <c r="AC920" s="7">
        <v>0</v>
      </c>
      <c r="AD920" s="7">
        <v>0</v>
      </c>
      <c r="AE920" s="7">
        <v>92.484396035061593</v>
      </c>
      <c r="AF920" s="7">
        <v>78.333422127755696</v>
      </c>
      <c r="AG920" s="7">
        <v>77.655037235507706</v>
      </c>
      <c r="AH920" s="7">
        <v>63.504063328201802</v>
      </c>
      <c r="AI920" s="7">
        <v>61.519989497719997</v>
      </c>
      <c r="AJ920" s="7">
        <v>45.454850798203303</v>
      </c>
      <c r="AK920" s="7">
        <v>66.6666666666666</v>
      </c>
      <c r="AL920" s="7">
        <v>29.939209726443799</v>
      </c>
      <c r="AM920" s="7">
        <v>33.3333333333333</v>
      </c>
      <c r="AN920" s="7">
        <v>60.62</v>
      </c>
      <c r="AO920" s="7">
        <v>92.492408752441406</v>
      </c>
      <c r="AP920" s="7">
        <v>56.150496620689701</v>
      </c>
      <c r="AQ920" s="7">
        <v>70.370370370370296</v>
      </c>
      <c r="AR920" s="7">
        <v>60.714285714285701</v>
      </c>
      <c r="AS920" s="7">
        <v>43.877404723473802</v>
      </c>
      <c r="AT920" s="7">
        <v>56.44</v>
      </c>
      <c r="AU920" s="7">
        <v>32.932560839132599</v>
      </c>
      <c r="AV920" s="7">
        <v>72.8547392173503</v>
      </c>
      <c r="AW920" s="7">
        <v>80.488280148148107</v>
      </c>
      <c r="AX920" s="7">
        <v>40.314999999999998</v>
      </c>
      <c r="AY920" s="7">
        <v>58.65</v>
      </c>
      <c r="AZ920" s="1" t="s">
        <v>348</v>
      </c>
    </row>
    <row r="921" spans="1:52" x14ac:dyDescent="0.35">
      <c r="A921" s="1" t="s">
        <v>185</v>
      </c>
      <c r="B921" s="1" t="s">
        <v>184</v>
      </c>
      <c r="C921" s="2">
        <v>2023</v>
      </c>
      <c r="D921" s="6">
        <v>56.398663271359801</v>
      </c>
      <c r="E921" s="7">
        <v>62.508109790030304</v>
      </c>
      <c r="F921" s="7">
        <v>44.362379521697498</v>
      </c>
      <c r="G921" s="7">
        <v>64.468976576488302</v>
      </c>
      <c r="H921" s="7">
        <v>56.594374934968101</v>
      </c>
      <c r="I921" s="7">
        <v>87.340999999999994</v>
      </c>
      <c r="J921" s="7">
        <v>52.470941141742401</v>
      </c>
      <c r="K921" s="7">
        <v>32.9166666666667</v>
      </c>
      <c r="L921" s="7">
        <v>59.412251066289997</v>
      </c>
      <c r="M921" s="7">
        <v>29.8371627835465</v>
      </c>
      <c r="N921" s="7">
        <v>43.313069908814597</v>
      </c>
      <c r="O921" s="7">
        <v>62.28</v>
      </c>
      <c r="P921" s="7">
        <v>74.321452686565493</v>
      </c>
      <c r="Q921" s="7">
        <v>56.805477042899298</v>
      </c>
      <c r="R921" s="7">
        <v>56.080468668710097</v>
      </c>
      <c r="S921" s="7">
        <v>58.65</v>
      </c>
      <c r="T921" s="7">
        <v>99</v>
      </c>
      <c r="U921" s="7">
        <v>96</v>
      </c>
      <c r="V921" s="7">
        <v>96</v>
      </c>
      <c r="W921" s="7">
        <v>6.41</v>
      </c>
      <c r="X921" s="7">
        <v>26.2310106377297</v>
      </c>
      <c r="Y921" s="7">
        <v>41.645629460858103</v>
      </c>
      <c r="Z921" s="7">
        <v>89.536183326639502</v>
      </c>
      <c r="AA921" s="7">
        <v>33.3333333333333</v>
      </c>
      <c r="AB921" s="7">
        <v>54.1666666666667</v>
      </c>
      <c r="AC921" s="7">
        <v>0</v>
      </c>
      <c r="AD921" s="7">
        <v>0</v>
      </c>
      <c r="AE921" s="7">
        <v>100</v>
      </c>
      <c r="AF921" s="7">
        <v>76.077983444990195</v>
      </c>
      <c r="AG921" s="7">
        <v>33.141992524502001</v>
      </c>
      <c r="AH921" s="7">
        <v>28.429028295667699</v>
      </c>
      <c r="AI921" s="7">
        <v>30.3366871431897</v>
      </c>
      <c r="AJ921" s="7">
        <v>29.3376384239033</v>
      </c>
      <c r="AK921" s="7">
        <v>66.6666666666666</v>
      </c>
      <c r="AL921" s="7">
        <v>29.939209726443799</v>
      </c>
      <c r="AM921" s="7">
        <v>33.3333333333333</v>
      </c>
      <c r="AN921" s="7">
        <v>62.28</v>
      </c>
      <c r="AO921" s="7">
        <v>92.492408752441406</v>
      </c>
      <c r="AP921" s="7">
        <v>56.150496620689701</v>
      </c>
      <c r="AQ921" s="7">
        <v>69.348659003831401</v>
      </c>
      <c r="AR921" s="7">
        <v>44.262295081967203</v>
      </c>
      <c r="AS921" s="7">
        <v>43.504107397373303</v>
      </c>
      <c r="AT921" s="7">
        <v>56.44</v>
      </c>
      <c r="AU921" s="7">
        <v>34.009537884035304</v>
      </c>
      <c r="AV921" s="7">
        <v>71.434299839919703</v>
      </c>
      <c r="AW921" s="7">
        <v>82.631898222222205</v>
      </c>
      <c r="AX921" s="7">
        <v>41.204999999999998</v>
      </c>
      <c r="AY921" s="7">
        <v>58.65</v>
      </c>
      <c r="AZ921" s="1" t="s">
        <v>348</v>
      </c>
    </row>
    <row r="922" spans="1:52" x14ac:dyDescent="0.35">
      <c r="A922" s="1" t="s">
        <v>187</v>
      </c>
      <c r="B922" s="1" t="s">
        <v>186</v>
      </c>
      <c r="C922" s="2">
        <v>2014</v>
      </c>
      <c r="D922" s="6">
        <v>36.393103243129097</v>
      </c>
      <c r="E922" s="7">
        <v>37.554185029132903</v>
      </c>
      <c r="F922" s="7">
        <v>31.306184917322401</v>
      </c>
      <c r="G922" s="7">
        <v>57.767871587322901</v>
      </c>
      <c r="H922" s="7">
        <v>25.8286378818222</v>
      </c>
      <c r="I922" s="7">
        <v>54.883999877929703</v>
      </c>
      <c r="J922" s="7">
        <v>19.125272218711999</v>
      </c>
      <c r="K922" s="7">
        <v>39.752380952380904</v>
      </c>
      <c r="L922" s="7">
        <v>12.590931708105799</v>
      </c>
      <c r="M922" s="7">
        <v>34.604100887768098</v>
      </c>
      <c r="N922" s="7">
        <v>62.140859394863902</v>
      </c>
      <c r="O922" s="7">
        <v>28.9</v>
      </c>
      <c r="P922" s="7">
        <v>58.706394181278597</v>
      </c>
      <c r="Q922" s="7">
        <v>85.6972205806902</v>
      </c>
      <c r="R922" s="7">
        <v>32.285797352277797</v>
      </c>
      <c r="S922" s="7">
        <v>0</v>
      </c>
      <c r="T922" s="7">
        <v>88.139999389648395</v>
      </c>
      <c r="U922" s="7">
        <v>88.14</v>
      </c>
      <c r="V922" s="7">
        <v>5</v>
      </c>
      <c r="W922" s="7"/>
      <c r="X922" s="7">
        <v>6.9085648712845904</v>
      </c>
      <c r="Y922" s="7">
        <v>8.4631161327598399</v>
      </c>
      <c r="Z922" s="7">
        <v>42.004135652091598</v>
      </c>
      <c r="AA922" s="7">
        <v>51.809523809523803</v>
      </c>
      <c r="AB922" s="7">
        <v>21.6666666666667</v>
      </c>
      <c r="AC922" s="7"/>
      <c r="AD922" s="7"/>
      <c r="AE922" s="7">
        <v>27.879194231412001</v>
      </c>
      <c r="AF922" s="7">
        <v>15.4877131469791</v>
      </c>
      <c r="AG922" s="7">
        <v>6.9968194540321198</v>
      </c>
      <c r="AH922" s="7">
        <v>0</v>
      </c>
      <c r="AI922" s="7">
        <v>45.915387225515602</v>
      </c>
      <c r="AJ922" s="7">
        <v>23.292814550020701</v>
      </c>
      <c r="AK922" s="7">
        <v>84.782608695652101</v>
      </c>
      <c r="AL922" s="7">
        <v>88.596491228070093</v>
      </c>
      <c r="AM922" s="7">
        <v>13.0434782608696</v>
      </c>
      <c r="AN922" s="7">
        <v>28.9</v>
      </c>
      <c r="AO922" s="7">
        <v>76.635200500488295</v>
      </c>
      <c r="AP922" s="7">
        <v>40.777587862068998</v>
      </c>
      <c r="AQ922" s="7">
        <v>100</v>
      </c>
      <c r="AR922" s="7">
        <v>71.394441161380399</v>
      </c>
      <c r="AS922" s="7">
        <v>17.014056323582999</v>
      </c>
      <c r="AT922" s="7">
        <v>15.747999999999999</v>
      </c>
      <c r="AU922" s="7">
        <v>9.4927005878829505</v>
      </c>
      <c r="AV922" s="7">
        <v>50.964793504828201</v>
      </c>
      <c r="AW922" s="7">
        <v>57.176780444444397</v>
      </c>
      <c r="AX922" s="7">
        <v>37.8133118013006</v>
      </c>
      <c r="AY922" s="7">
        <v>0</v>
      </c>
      <c r="AZ922" s="1" t="s">
        <v>348</v>
      </c>
    </row>
    <row r="923" spans="1:52" x14ac:dyDescent="0.35">
      <c r="A923" s="1" t="s">
        <v>187</v>
      </c>
      <c r="B923" s="1" t="s">
        <v>186</v>
      </c>
      <c r="C923" s="2">
        <v>2015</v>
      </c>
      <c r="D923" s="6">
        <v>38.323676527811202</v>
      </c>
      <c r="E923" s="7">
        <v>43.399318342503797</v>
      </c>
      <c r="F923" s="7">
        <v>30.737371934126202</v>
      </c>
      <c r="G923" s="7">
        <v>58.571777437492898</v>
      </c>
      <c r="H923" s="7">
        <v>27.6077249377859</v>
      </c>
      <c r="I923" s="7">
        <v>63.143999999999998</v>
      </c>
      <c r="J923" s="7">
        <v>25.478105380069</v>
      </c>
      <c r="K923" s="7">
        <v>39.752380952380904</v>
      </c>
      <c r="L923" s="7">
        <v>15.544325378356801</v>
      </c>
      <c r="M923" s="7">
        <v>30.2286747595268</v>
      </c>
      <c r="N923" s="7">
        <v>62.140859394863902</v>
      </c>
      <c r="O923" s="7">
        <v>31.17</v>
      </c>
      <c r="P923" s="7">
        <v>58.8481117317884</v>
      </c>
      <c r="Q923" s="7">
        <v>85.6972205806902</v>
      </c>
      <c r="R923" s="7">
        <v>33.726322838899101</v>
      </c>
      <c r="S923" s="7">
        <v>3.1333333333333302</v>
      </c>
      <c r="T923" s="7">
        <v>92.66</v>
      </c>
      <c r="U923" s="7">
        <v>95.53</v>
      </c>
      <c r="V923" s="7">
        <v>16</v>
      </c>
      <c r="W923" s="7"/>
      <c r="X923" s="7">
        <v>12.094787658566901</v>
      </c>
      <c r="Y923" s="7">
        <v>14.689628669671899</v>
      </c>
      <c r="Z923" s="7">
        <v>49.649899811968197</v>
      </c>
      <c r="AA923" s="7">
        <v>51.809523809523803</v>
      </c>
      <c r="AB923" s="7">
        <v>21.6666666666667</v>
      </c>
      <c r="AC923" s="7"/>
      <c r="AD923" s="7"/>
      <c r="AE923" s="7">
        <v>31.820351101031601</v>
      </c>
      <c r="AF923" s="7">
        <v>19.428870016598601</v>
      </c>
      <c r="AG923" s="7">
        <v>10.928080395796799</v>
      </c>
      <c r="AH923" s="7">
        <v>0</v>
      </c>
      <c r="AI923" s="7">
        <v>41.545321391529001</v>
      </c>
      <c r="AJ923" s="7">
        <v>18.9120281275247</v>
      </c>
      <c r="AK923" s="7">
        <v>84.782608695652101</v>
      </c>
      <c r="AL923" s="7">
        <v>88.596491228070093</v>
      </c>
      <c r="AM923" s="7">
        <v>13.0434782608696</v>
      </c>
      <c r="AN923" s="7">
        <v>31.17</v>
      </c>
      <c r="AO923" s="7">
        <v>77.307050704956097</v>
      </c>
      <c r="AP923" s="7">
        <v>40.389172758620703</v>
      </c>
      <c r="AQ923" s="7">
        <v>100</v>
      </c>
      <c r="AR923" s="7">
        <v>71.394441161380399</v>
      </c>
      <c r="AS923" s="7">
        <v>25.171528719244399</v>
      </c>
      <c r="AT923" s="7">
        <v>14.757999999999999</v>
      </c>
      <c r="AU923" s="7">
        <v>8.4459578349631705</v>
      </c>
      <c r="AV923" s="7">
        <v>53.056574997352101</v>
      </c>
      <c r="AW923" s="7">
        <v>57.176780444444397</v>
      </c>
      <c r="AX923" s="7">
        <v>34.803544396982304</v>
      </c>
      <c r="AY923" s="7">
        <v>3.1333333333333302</v>
      </c>
      <c r="AZ923" s="1" t="s">
        <v>348</v>
      </c>
    </row>
    <row r="924" spans="1:52" x14ac:dyDescent="0.35">
      <c r="A924" s="1" t="s">
        <v>187</v>
      </c>
      <c r="B924" s="1" t="s">
        <v>186</v>
      </c>
      <c r="C924" s="2">
        <v>2016</v>
      </c>
      <c r="D924" s="6">
        <v>43.222558802045803</v>
      </c>
      <c r="E924" s="7">
        <v>52.322892121043097</v>
      </c>
      <c r="F924" s="7">
        <v>39.480331521726001</v>
      </c>
      <c r="G924" s="7">
        <v>58.918625942835199</v>
      </c>
      <c r="H924" s="7">
        <v>28.675879913618001</v>
      </c>
      <c r="I924" s="7">
        <v>75.92</v>
      </c>
      <c r="J924" s="7">
        <v>35.011039826417303</v>
      </c>
      <c r="K924" s="7">
        <v>39.752380952380904</v>
      </c>
      <c r="L924" s="7">
        <v>28.685691817860899</v>
      </c>
      <c r="M924" s="7">
        <v>36.974201313939503</v>
      </c>
      <c r="N924" s="7">
        <v>66.081871345029199</v>
      </c>
      <c r="O924" s="7">
        <v>32.409999999999997</v>
      </c>
      <c r="P924" s="7">
        <v>58.6486572478154</v>
      </c>
      <c r="Q924" s="7">
        <v>85.6972205806902</v>
      </c>
      <c r="R924" s="7">
        <v>34.278183225355797</v>
      </c>
      <c r="S924" s="7">
        <v>6.2666666666666702</v>
      </c>
      <c r="T924" s="7">
        <v>97</v>
      </c>
      <c r="U924" s="7">
        <v>96.3</v>
      </c>
      <c r="V924" s="7">
        <v>45</v>
      </c>
      <c r="W924" s="7"/>
      <c r="X924" s="7">
        <v>15.449182400511599</v>
      </c>
      <c r="Y924" s="7">
        <v>24.1867101426107</v>
      </c>
      <c r="Z924" s="7">
        <v>65.397226936129698</v>
      </c>
      <c r="AA924" s="7">
        <v>51.809523809523803</v>
      </c>
      <c r="AB924" s="7">
        <v>21.6666666666667</v>
      </c>
      <c r="AC924" s="7"/>
      <c r="AD924" s="7"/>
      <c r="AE924" s="7">
        <v>45.325503824443501</v>
      </c>
      <c r="AF924" s="7">
        <v>32.934022740010597</v>
      </c>
      <c r="AG924" s="7">
        <v>24.437360895711102</v>
      </c>
      <c r="AH924" s="7">
        <v>12.0458798112782</v>
      </c>
      <c r="AI924" s="7">
        <v>48.288612067002902</v>
      </c>
      <c r="AJ924" s="7">
        <v>25.6597905608761</v>
      </c>
      <c r="AK924" s="7">
        <v>88.596491228070093</v>
      </c>
      <c r="AL924" s="7">
        <v>88.596491228070093</v>
      </c>
      <c r="AM924" s="7">
        <v>21.052631578947398</v>
      </c>
      <c r="AN924" s="7">
        <v>32.409999999999997</v>
      </c>
      <c r="AO924" s="7">
        <v>77.9789009094238</v>
      </c>
      <c r="AP924" s="7">
        <v>39.318413586206901</v>
      </c>
      <c r="AQ924" s="7">
        <v>100</v>
      </c>
      <c r="AR924" s="7">
        <v>71.394441161380399</v>
      </c>
      <c r="AS924" s="7">
        <v>25.408562080764799</v>
      </c>
      <c r="AT924" s="7">
        <v>13.768000000000001</v>
      </c>
      <c r="AU924" s="7">
        <v>12.979517857267</v>
      </c>
      <c r="AV924" s="7">
        <v>51.819135125075803</v>
      </c>
      <c r="AW924" s="7">
        <v>57.176780444444397</v>
      </c>
      <c r="AX924" s="7">
        <v>34.245841238454403</v>
      </c>
      <c r="AY924" s="7">
        <v>6.2666666666666702</v>
      </c>
      <c r="AZ924" s="1" t="s">
        <v>348</v>
      </c>
    </row>
    <row r="925" spans="1:52" x14ac:dyDescent="0.35">
      <c r="A925" s="1" t="s">
        <v>187</v>
      </c>
      <c r="B925" s="1" t="s">
        <v>186</v>
      </c>
      <c r="C925" s="2">
        <v>2017</v>
      </c>
      <c r="D925" s="6">
        <v>46.406576285265601</v>
      </c>
      <c r="E925" s="7">
        <v>59.484780469572698</v>
      </c>
      <c r="F925" s="7">
        <v>39.801983685166398</v>
      </c>
      <c r="G925" s="7">
        <v>64.293343507487705</v>
      </c>
      <c r="H925" s="7">
        <v>30.467829993653101</v>
      </c>
      <c r="I925" s="7">
        <v>86.32</v>
      </c>
      <c r="J925" s="7">
        <v>42.5157606977413</v>
      </c>
      <c r="K925" s="7">
        <v>39.752380952380904</v>
      </c>
      <c r="L925" s="7">
        <v>28.492142850098698</v>
      </c>
      <c r="M925" s="7">
        <v>37.971880690302598</v>
      </c>
      <c r="N925" s="7">
        <v>66.081871345029199</v>
      </c>
      <c r="O925" s="7">
        <v>33.68</v>
      </c>
      <c r="P925" s="7">
        <v>59.200030522463003</v>
      </c>
      <c r="Q925" s="7">
        <v>100</v>
      </c>
      <c r="R925" s="7">
        <v>35.734787492066403</v>
      </c>
      <c r="S925" s="7">
        <v>9.4</v>
      </c>
      <c r="T925" s="7">
        <v>97.6</v>
      </c>
      <c r="U925" s="7">
        <v>98</v>
      </c>
      <c r="V925" s="7">
        <v>69</v>
      </c>
      <c r="W925" s="7"/>
      <c r="X925" s="7">
        <v>19.355033295373701</v>
      </c>
      <c r="Y925" s="7">
        <v>28.548608774382899</v>
      </c>
      <c r="Z925" s="7">
        <v>79.643640023467299</v>
      </c>
      <c r="AA925" s="7">
        <v>51.809523809523803</v>
      </c>
      <c r="AB925" s="7">
        <v>21.6666666666667</v>
      </c>
      <c r="AC925" s="7"/>
      <c r="AD925" s="7"/>
      <c r="AE925" s="7">
        <v>45.133793465565098</v>
      </c>
      <c r="AF925" s="7">
        <v>32.742312381132102</v>
      </c>
      <c r="AG925" s="7">
        <v>24.241973319065298</v>
      </c>
      <c r="AH925" s="7">
        <v>11.8504922346323</v>
      </c>
      <c r="AI925" s="7">
        <v>49.288283269656702</v>
      </c>
      <c r="AJ925" s="7">
        <v>26.6554781109486</v>
      </c>
      <c r="AK925" s="7">
        <v>88.596491228070093</v>
      </c>
      <c r="AL925" s="7">
        <v>88.596491228070093</v>
      </c>
      <c r="AM925" s="7">
        <v>21.052631578947398</v>
      </c>
      <c r="AN925" s="7">
        <v>33.68</v>
      </c>
      <c r="AO925" s="7">
        <v>78.650751113891602</v>
      </c>
      <c r="AP925" s="7">
        <v>39.749309931034503</v>
      </c>
      <c r="AQ925" s="7">
        <v>100</v>
      </c>
      <c r="AR925" s="7">
        <v>100</v>
      </c>
      <c r="AS925" s="7">
        <v>31.606552847526601</v>
      </c>
      <c r="AT925" s="7">
        <v>12.439</v>
      </c>
      <c r="AU925" s="7">
        <v>14.192079263220499</v>
      </c>
      <c r="AV925" s="7">
        <v>50.621040510417203</v>
      </c>
      <c r="AW925" s="7">
        <v>57.176780444444397</v>
      </c>
      <c r="AX925" s="7">
        <v>37.715968789446499</v>
      </c>
      <c r="AY925" s="7">
        <v>9.4</v>
      </c>
      <c r="AZ925" s="1" t="s">
        <v>348</v>
      </c>
    </row>
    <row r="926" spans="1:52" x14ac:dyDescent="0.35">
      <c r="A926" s="1" t="s">
        <v>187</v>
      </c>
      <c r="B926" s="1" t="s">
        <v>186</v>
      </c>
      <c r="C926" s="2">
        <v>2018</v>
      </c>
      <c r="D926" s="6">
        <v>45.228404454285403</v>
      </c>
      <c r="E926" s="7">
        <v>60.230191678918601</v>
      </c>
      <c r="F926" s="7">
        <v>38.326687995853703</v>
      </c>
      <c r="G926" s="7">
        <v>62.259206688142498</v>
      </c>
      <c r="H926" s="7">
        <v>29.1156137666357</v>
      </c>
      <c r="I926" s="7">
        <v>88.525999999999996</v>
      </c>
      <c r="J926" s="7">
        <v>42.173288721105898</v>
      </c>
      <c r="K926" s="7">
        <v>39.752380952380904</v>
      </c>
      <c r="L926" s="7">
        <v>29.390969811183101</v>
      </c>
      <c r="M926" s="7">
        <v>36.052377542735101</v>
      </c>
      <c r="N926" s="7">
        <v>60.746745271431998</v>
      </c>
      <c r="O926" s="7">
        <v>34.51</v>
      </c>
      <c r="P926" s="7">
        <v>59.751403797110697</v>
      </c>
      <c r="Q926" s="7">
        <v>92.516216267316906</v>
      </c>
      <c r="R926" s="7">
        <v>35.119517208294603</v>
      </c>
      <c r="S926" s="7">
        <v>5.0999999999999996</v>
      </c>
      <c r="T926" s="7">
        <v>98.63</v>
      </c>
      <c r="U926" s="7">
        <v>98</v>
      </c>
      <c r="V926" s="7">
        <v>74</v>
      </c>
      <c r="W926" s="7"/>
      <c r="X926" s="7">
        <v>18.522055407433498</v>
      </c>
      <c r="Y926" s="7">
        <v>26.4522823593616</v>
      </c>
      <c r="Z926" s="7">
        <v>81.545528396522698</v>
      </c>
      <c r="AA926" s="7">
        <v>51.809523809523803</v>
      </c>
      <c r="AB926" s="7">
        <v>21.6666666666667</v>
      </c>
      <c r="AC926" s="7"/>
      <c r="AD926" s="7"/>
      <c r="AE926" s="7">
        <v>46.030666841985202</v>
      </c>
      <c r="AF926" s="7">
        <v>33.639185757552198</v>
      </c>
      <c r="AG926" s="7">
        <v>25.142753864814001</v>
      </c>
      <c r="AH926" s="7">
        <v>12.7512727803811</v>
      </c>
      <c r="AI926" s="7">
        <v>47.366663738702897</v>
      </c>
      <c r="AJ926" s="7">
        <v>24.738091346767401</v>
      </c>
      <c r="AK926" s="7">
        <v>73.728813559321907</v>
      </c>
      <c r="AL926" s="7">
        <v>84.7826086956522</v>
      </c>
      <c r="AM926" s="7">
        <v>23.728813559322099</v>
      </c>
      <c r="AN926" s="7">
        <v>34.51</v>
      </c>
      <c r="AO926" s="7">
        <v>79.322601318359403</v>
      </c>
      <c r="AP926" s="7">
        <v>40.180206275862098</v>
      </c>
      <c r="AQ926" s="7">
        <v>100</v>
      </c>
      <c r="AR926" s="7">
        <v>85.032432534633799</v>
      </c>
      <c r="AS926" s="7">
        <v>31.5782408519357</v>
      </c>
      <c r="AT926" s="7">
        <v>11.11</v>
      </c>
      <c r="AU926" s="7">
        <v>13.1111372329171</v>
      </c>
      <c r="AV926" s="7">
        <v>49.284240813677201</v>
      </c>
      <c r="AW926" s="7">
        <v>57.176780444444397</v>
      </c>
      <c r="AX926" s="7">
        <v>37.784373396996799</v>
      </c>
      <c r="AY926" s="7">
        <v>5.0999999999999996</v>
      </c>
      <c r="AZ926" s="1" t="s">
        <v>348</v>
      </c>
    </row>
    <row r="927" spans="1:52" x14ac:dyDescent="0.35">
      <c r="A927" s="1" t="s">
        <v>187</v>
      </c>
      <c r="B927" s="1" t="s">
        <v>186</v>
      </c>
      <c r="C927" s="2">
        <v>2019</v>
      </c>
      <c r="D927" s="6">
        <v>46.437386356377303</v>
      </c>
      <c r="E927" s="7">
        <v>65.741287639713605</v>
      </c>
      <c r="F927" s="7">
        <v>33.298932587723399</v>
      </c>
      <c r="G927" s="7">
        <v>64.907091954953898</v>
      </c>
      <c r="H927" s="7">
        <v>32.727316990726599</v>
      </c>
      <c r="I927" s="7">
        <v>92.646000000000001</v>
      </c>
      <c r="J927" s="7">
        <v>51.831028623093502</v>
      </c>
      <c r="K927" s="7">
        <v>39.752380952380904</v>
      </c>
      <c r="L927" s="7">
        <v>18.808262096785899</v>
      </c>
      <c r="M927" s="7">
        <v>35.501472055478601</v>
      </c>
      <c r="N927" s="7">
        <v>57.875194634087897</v>
      </c>
      <c r="O927" s="7">
        <v>34.93</v>
      </c>
      <c r="P927" s="7">
        <v>59.791275864861902</v>
      </c>
      <c r="Q927" s="7">
        <v>100</v>
      </c>
      <c r="R927" s="7">
        <v>39.136646238408296</v>
      </c>
      <c r="S927" s="7">
        <v>7.09</v>
      </c>
      <c r="T927" s="7">
        <v>98.63</v>
      </c>
      <c r="U927" s="7">
        <v>98</v>
      </c>
      <c r="V927" s="7">
        <v>84.3</v>
      </c>
      <c r="W927" s="7"/>
      <c r="X927" s="7">
        <v>28.712401107639</v>
      </c>
      <c r="Y927" s="7">
        <v>42.927403732476897</v>
      </c>
      <c r="Z927" s="7">
        <v>83.853281029164606</v>
      </c>
      <c r="AA927" s="7">
        <v>51.809523809523803</v>
      </c>
      <c r="AB927" s="7">
        <v>21.6666666666667</v>
      </c>
      <c r="AC927" s="7"/>
      <c r="AD927" s="7"/>
      <c r="AE927" s="7">
        <v>42.364861111166697</v>
      </c>
      <c r="AF927" s="7">
        <v>11.3936703735463</v>
      </c>
      <c r="AG927" s="7">
        <v>21.4745169024308</v>
      </c>
      <c r="AH927" s="7">
        <v>0</v>
      </c>
      <c r="AI927" s="7">
        <v>46.817075168543802</v>
      </c>
      <c r="AJ927" s="7">
        <v>24.1858689424133</v>
      </c>
      <c r="AK927" s="7">
        <v>63.223140495867703</v>
      </c>
      <c r="AL927" s="7">
        <v>84.7826086956523</v>
      </c>
      <c r="AM927" s="7">
        <v>25.619834710743799</v>
      </c>
      <c r="AN927" s="7">
        <v>34.93</v>
      </c>
      <c r="AO927" s="7">
        <v>79.994451522827106</v>
      </c>
      <c r="AP927" s="7">
        <v>39.588100206896598</v>
      </c>
      <c r="AQ927" s="7">
        <v>100</v>
      </c>
      <c r="AR927" s="7">
        <v>100</v>
      </c>
      <c r="AS927" s="7">
        <v>31.479252642189302</v>
      </c>
      <c r="AT927" s="7">
        <v>23.2</v>
      </c>
      <c r="AU927" s="7">
        <v>18.578499674762401</v>
      </c>
      <c r="AV927" s="7">
        <v>50.1893149684254</v>
      </c>
      <c r="AW927" s="7">
        <v>57.176780444444397</v>
      </c>
      <c r="AX927" s="7">
        <v>53.318766924439501</v>
      </c>
      <c r="AY927" s="7">
        <v>7.09</v>
      </c>
      <c r="AZ927" s="1" t="s">
        <v>348</v>
      </c>
    </row>
    <row r="928" spans="1:52" x14ac:dyDescent="0.35">
      <c r="A928" s="1" t="s">
        <v>187</v>
      </c>
      <c r="B928" s="1" t="s">
        <v>186</v>
      </c>
      <c r="C928" s="2">
        <v>2020</v>
      </c>
      <c r="D928" s="6">
        <v>47.057456214392701</v>
      </c>
      <c r="E928" s="7">
        <v>65.684086379491703</v>
      </c>
      <c r="F928" s="7">
        <v>33.254110242632002</v>
      </c>
      <c r="G928" s="7">
        <v>65.137797356847997</v>
      </c>
      <c r="H928" s="7">
        <v>34.464757155925398</v>
      </c>
      <c r="I928" s="7">
        <v>92.646000000000001</v>
      </c>
      <c r="J928" s="7">
        <v>51.688025472538698</v>
      </c>
      <c r="K928" s="7">
        <v>39.752380952380904</v>
      </c>
      <c r="L928" s="7">
        <v>21.605238724747799</v>
      </c>
      <c r="M928" s="7">
        <v>33.958741884169797</v>
      </c>
      <c r="N928" s="7">
        <v>55.142589995324997</v>
      </c>
      <c r="O928" s="7">
        <v>35.58</v>
      </c>
      <c r="P928" s="7">
        <v>59.833392070544001</v>
      </c>
      <c r="Q928" s="7">
        <v>100</v>
      </c>
      <c r="R928" s="7">
        <v>40.810946444906698</v>
      </c>
      <c r="S928" s="7">
        <v>9.08</v>
      </c>
      <c r="T928" s="7">
        <v>98.63</v>
      </c>
      <c r="U928" s="7">
        <v>98</v>
      </c>
      <c r="V928" s="7">
        <v>84.3</v>
      </c>
      <c r="W928" s="7"/>
      <c r="X928" s="7">
        <v>27.1211276807155</v>
      </c>
      <c r="Y928" s="7">
        <v>41.519329990255102</v>
      </c>
      <c r="Z928" s="7">
        <v>86.423618746645602</v>
      </c>
      <c r="AA928" s="7">
        <v>51.809523809523803</v>
      </c>
      <c r="AB928" s="7">
        <v>21.6666666666667</v>
      </c>
      <c r="AC928" s="7"/>
      <c r="AD928" s="7"/>
      <c r="AE928" s="7">
        <v>45.235424822044898</v>
      </c>
      <c r="AF928" s="7">
        <v>16.843032749387199</v>
      </c>
      <c r="AG928" s="7">
        <v>24.342497327558998</v>
      </c>
      <c r="AH928" s="7">
        <v>0</v>
      </c>
      <c r="AI928" s="7">
        <v>45.275744277016301</v>
      </c>
      <c r="AJ928" s="7">
        <v>22.6417394913232</v>
      </c>
      <c r="AK928" s="7">
        <v>53.225806451612897</v>
      </c>
      <c r="AL928" s="7">
        <v>84.7826086956523</v>
      </c>
      <c r="AM928" s="7">
        <v>27.419354838709701</v>
      </c>
      <c r="AN928" s="7">
        <v>35.58</v>
      </c>
      <c r="AO928" s="7">
        <v>80.666301727294893</v>
      </c>
      <c r="AP928" s="7">
        <v>39.000482413793101</v>
      </c>
      <c r="AQ928" s="7">
        <v>100</v>
      </c>
      <c r="AR928" s="7">
        <v>100</v>
      </c>
      <c r="AS928" s="7">
        <v>31.751921830216599</v>
      </c>
      <c r="AT928" s="7">
        <v>35.29</v>
      </c>
      <c r="AU928" s="7">
        <v>22.669777495759099</v>
      </c>
      <c r="AV928" s="7">
        <v>49.8751466326407</v>
      </c>
      <c r="AW928" s="7">
        <v>59.959343888888903</v>
      </c>
      <c r="AX928" s="7">
        <v>44.307084754056703</v>
      </c>
      <c r="AY928" s="7">
        <v>9.08</v>
      </c>
      <c r="AZ928" s="1" t="s">
        <v>348</v>
      </c>
    </row>
    <row r="929" spans="1:52" x14ac:dyDescent="0.35">
      <c r="A929" s="1" t="s">
        <v>187</v>
      </c>
      <c r="B929" s="1" t="s">
        <v>186</v>
      </c>
      <c r="C929" s="2">
        <v>2021</v>
      </c>
      <c r="D929" s="6">
        <v>46.3877842073857</v>
      </c>
      <c r="E929" s="7">
        <v>58.073704902615802</v>
      </c>
      <c r="F929" s="7">
        <v>34.752852483873703</v>
      </c>
      <c r="G929" s="7">
        <v>65.425911816213301</v>
      </c>
      <c r="H929" s="7">
        <v>35.066687126372301</v>
      </c>
      <c r="I929" s="7">
        <v>82.783000000000001</v>
      </c>
      <c r="J929" s="7">
        <v>46.198881304158498</v>
      </c>
      <c r="K929" s="7">
        <v>32.404761904761898</v>
      </c>
      <c r="L929" s="7">
        <v>21.335683359619502</v>
      </c>
      <c r="M929" s="7">
        <v>37.975152852402303</v>
      </c>
      <c r="N929" s="7">
        <v>55.142589995324897</v>
      </c>
      <c r="O929" s="7">
        <v>36.4</v>
      </c>
      <c r="P929" s="7">
        <v>59.877735448640003</v>
      </c>
      <c r="Q929" s="7">
        <v>100</v>
      </c>
      <c r="R929" s="7">
        <v>41.563358907965402</v>
      </c>
      <c r="S929" s="7">
        <v>9.08</v>
      </c>
      <c r="T929" s="7">
        <v>98.63</v>
      </c>
      <c r="U929" s="7">
        <v>98</v>
      </c>
      <c r="V929" s="7">
        <v>84.3</v>
      </c>
      <c r="W929" s="7">
        <v>0</v>
      </c>
      <c r="X929" s="7">
        <v>17.995947618014799</v>
      </c>
      <c r="Y929" s="7">
        <v>34.805043782174501</v>
      </c>
      <c r="Z929" s="7">
        <v>85.795652512286196</v>
      </c>
      <c r="AA929" s="7">
        <v>51.809523809523803</v>
      </c>
      <c r="AB929" s="7">
        <v>21.6666666666667</v>
      </c>
      <c r="AC929" s="7">
        <v>0</v>
      </c>
      <c r="AD929" s="7">
        <v>0</v>
      </c>
      <c r="AE929" s="7">
        <v>43.796385501286601</v>
      </c>
      <c r="AF929" s="7">
        <v>18.636138969552398</v>
      </c>
      <c r="AG929" s="7">
        <v>22.910208967638901</v>
      </c>
      <c r="AH929" s="7">
        <v>0</v>
      </c>
      <c r="AI929" s="7">
        <v>49.2884984747948</v>
      </c>
      <c r="AJ929" s="7">
        <v>26.661807230009799</v>
      </c>
      <c r="AK929" s="7">
        <v>53.225806451612897</v>
      </c>
      <c r="AL929" s="7">
        <v>84.7826086956522</v>
      </c>
      <c r="AM929" s="7">
        <v>27.419354838709701</v>
      </c>
      <c r="AN929" s="7">
        <v>36.4</v>
      </c>
      <c r="AO929" s="7">
        <v>81.338151931762695</v>
      </c>
      <c r="AP929" s="7">
        <v>38.417318965517197</v>
      </c>
      <c r="AQ929" s="7">
        <v>100</v>
      </c>
      <c r="AR929" s="7">
        <v>100</v>
      </c>
      <c r="AS929" s="7">
        <v>31.774528150134099</v>
      </c>
      <c r="AT929" s="7">
        <v>34.924999999999997</v>
      </c>
      <c r="AU929" s="7">
        <v>22.2204007603634</v>
      </c>
      <c r="AV929" s="7">
        <v>49.9635206178936</v>
      </c>
      <c r="AW929" s="7">
        <v>59.1856397037037</v>
      </c>
      <c r="AX929" s="7">
        <v>54.420410615463901</v>
      </c>
      <c r="AY929" s="7">
        <v>9.08</v>
      </c>
      <c r="AZ929" s="1" t="s">
        <v>348</v>
      </c>
    </row>
    <row r="930" spans="1:52" x14ac:dyDescent="0.35">
      <c r="A930" s="1" t="s">
        <v>187</v>
      </c>
      <c r="B930" s="1" t="s">
        <v>186</v>
      </c>
      <c r="C930" s="2">
        <v>2022</v>
      </c>
      <c r="D930" s="6">
        <v>46.238843633573197</v>
      </c>
      <c r="E930" s="7">
        <v>58.773330644298198</v>
      </c>
      <c r="F930" s="7">
        <v>34.085475885839301</v>
      </c>
      <c r="G930" s="7">
        <v>65.724553516957897</v>
      </c>
      <c r="H930" s="7">
        <v>34.717668259607798</v>
      </c>
      <c r="I930" s="7">
        <v>85.063000000000002</v>
      </c>
      <c r="J930" s="7">
        <v>45.667945658364701</v>
      </c>
      <c r="K930" s="7">
        <v>32.404761904761898</v>
      </c>
      <c r="L930" s="7">
        <v>21.9713159829764</v>
      </c>
      <c r="M930" s="7">
        <v>35.671078733959298</v>
      </c>
      <c r="N930" s="7">
        <v>55.142589995324897</v>
      </c>
      <c r="O930" s="7">
        <v>36.96</v>
      </c>
      <c r="P930" s="7">
        <v>60.213660550873897</v>
      </c>
      <c r="Q930" s="7">
        <v>100</v>
      </c>
      <c r="R930" s="7">
        <v>41.1270853245097</v>
      </c>
      <c r="S930" s="7">
        <v>9.08</v>
      </c>
      <c r="T930" s="7">
        <v>98.63</v>
      </c>
      <c r="U930" s="7">
        <v>98</v>
      </c>
      <c r="V930" s="7">
        <v>90</v>
      </c>
      <c r="W930" s="7">
        <v>0</v>
      </c>
      <c r="X930" s="7">
        <v>15.6670189542396</v>
      </c>
      <c r="Y930" s="7">
        <v>36.2096935040151</v>
      </c>
      <c r="Z930" s="7">
        <v>85.127124516839302</v>
      </c>
      <c r="AA930" s="7">
        <v>51.809523809523803</v>
      </c>
      <c r="AB930" s="7">
        <v>21.6666666666667</v>
      </c>
      <c r="AC930" s="7">
        <v>0</v>
      </c>
      <c r="AD930" s="7">
        <v>0</v>
      </c>
      <c r="AE930" s="7">
        <v>44.6453471052344</v>
      </c>
      <c r="AF930" s="7">
        <v>19.485100573500201</v>
      </c>
      <c r="AG930" s="7">
        <v>23.754816253170901</v>
      </c>
      <c r="AH930" s="7">
        <v>0</v>
      </c>
      <c r="AI930" s="7">
        <v>46.986782945493701</v>
      </c>
      <c r="AJ930" s="7">
        <v>24.355374522424899</v>
      </c>
      <c r="AK930" s="7">
        <v>53.225806451612897</v>
      </c>
      <c r="AL930" s="7">
        <v>84.7826086956522</v>
      </c>
      <c r="AM930" s="7">
        <v>27.419354838709701</v>
      </c>
      <c r="AN930" s="7">
        <v>36.96</v>
      </c>
      <c r="AO930" s="7">
        <v>82.010002136230497</v>
      </c>
      <c r="AP930" s="7">
        <v>38.417318965517197</v>
      </c>
      <c r="AQ930" s="7">
        <v>100</v>
      </c>
      <c r="AR930" s="7">
        <v>100</v>
      </c>
      <c r="AS930" s="7">
        <v>32.796379747547498</v>
      </c>
      <c r="AT930" s="7">
        <v>34.56</v>
      </c>
      <c r="AU930" s="7">
        <v>21.030071542212699</v>
      </c>
      <c r="AV930" s="7">
        <v>47.6887169759095</v>
      </c>
      <c r="AW930" s="7">
        <v>63.487312259259298</v>
      </c>
      <c r="AX930" s="7">
        <v>46.7058921952394</v>
      </c>
      <c r="AY930" s="7">
        <v>9.08</v>
      </c>
      <c r="AZ930" s="1" t="s">
        <v>348</v>
      </c>
    </row>
    <row r="931" spans="1:52" x14ac:dyDescent="0.35">
      <c r="A931" s="1" t="s">
        <v>187</v>
      </c>
      <c r="B931" s="1" t="s">
        <v>186</v>
      </c>
      <c r="C931" s="2">
        <v>2023</v>
      </c>
      <c r="D931" s="6">
        <v>47.293734098667699</v>
      </c>
      <c r="E931" s="7">
        <v>60.385641373954002</v>
      </c>
      <c r="F931" s="7">
        <v>34.638556774347101</v>
      </c>
      <c r="G931" s="7">
        <v>65.907886850291305</v>
      </c>
      <c r="H931" s="7">
        <v>36.289715340769703</v>
      </c>
      <c r="I931" s="7">
        <v>87.283000000000001</v>
      </c>
      <c r="J931" s="7">
        <v>47.478722482503997</v>
      </c>
      <c r="K931" s="7">
        <v>32.404761904761898</v>
      </c>
      <c r="L931" s="7">
        <v>22.537075387645199</v>
      </c>
      <c r="M931" s="7">
        <v>36.488021550559999</v>
      </c>
      <c r="N931" s="7">
        <v>55.142589995324897</v>
      </c>
      <c r="O931" s="7">
        <v>37.51</v>
      </c>
      <c r="P931" s="7">
        <v>60.213660550873897</v>
      </c>
      <c r="Q931" s="7">
        <v>100</v>
      </c>
      <c r="R931" s="7">
        <v>43.092144175962098</v>
      </c>
      <c r="S931" s="7">
        <v>9.08</v>
      </c>
      <c r="T931" s="7">
        <v>98.63</v>
      </c>
      <c r="U931" s="7">
        <v>98</v>
      </c>
      <c r="V931" s="7">
        <v>95.55</v>
      </c>
      <c r="W931" s="7">
        <v>0</v>
      </c>
      <c r="X931" s="7">
        <v>19.108058446152299</v>
      </c>
      <c r="Y931" s="7">
        <v>40.9617475609924</v>
      </c>
      <c r="Z931" s="7">
        <v>82.366361440367399</v>
      </c>
      <c r="AA931" s="7">
        <v>51.809523809523803</v>
      </c>
      <c r="AB931" s="7">
        <v>21.6666666666667</v>
      </c>
      <c r="AC931" s="7">
        <v>0</v>
      </c>
      <c r="AD931" s="7">
        <v>0</v>
      </c>
      <c r="AE931" s="7">
        <v>45.4001826009547</v>
      </c>
      <c r="AF931" s="7">
        <v>20.239936069220501</v>
      </c>
      <c r="AG931" s="7">
        <v>24.508182880405801</v>
      </c>
      <c r="AH931" s="7">
        <v>0</v>
      </c>
      <c r="AI931" s="7">
        <v>47.804521399190598</v>
      </c>
      <c r="AJ931" s="7">
        <v>25.171521701929301</v>
      </c>
      <c r="AK931" s="7">
        <v>53.225806451612897</v>
      </c>
      <c r="AL931" s="7">
        <v>84.7826086956523</v>
      </c>
      <c r="AM931" s="7">
        <v>27.419354838709701</v>
      </c>
      <c r="AN931" s="7">
        <v>37.51</v>
      </c>
      <c r="AO931" s="7">
        <v>82.010002136230497</v>
      </c>
      <c r="AP931" s="7">
        <v>38.417318965517197</v>
      </c>
      <c r="AQ931" s="7">
        <v>100</v>
      </c>
      <c r="AR931" s="7">
        <v>100</v>
      </c>
      <c r="AS931" s="7">
        <v>32.737362763164199</v>
      </c>
      <c r="AT931" s="7">
        <v>34.56</v>
      </c>
      <c r="AU931" s="7">
        <v>25.5754617721655</v>
      </c>
      <c r="AV931" s="7">
        <v>46.279352603369297</v>
      </c>
      <c r="AW931" s="7">
        <v>64.464325185185203</v>
      </c>
      <c r="AX931" s="7">
        <v>58.248437111852397</v>
      </c>
      <c r="AY931" s="7">
        <v>9.08</v>
      </c>
      <c r="AZ931" s="1" t="s">
        <v>348</v>
      </c>
    </row>
    <row r="932" spans="1:52" x14ac:dyDescent="0.35">
      <c r="A932" s="1" t="s">
        <v>189</v>
      </c>
      <c r="B932" s="1" t="s">
        <v>188</v>
      </c>
      <c r="C932" s="2">
        <v>2014</v>
      </c>
      <c r="D932" s="6">
        <v>70.848792432891202</v>
      </c>
      <c r="E932" s="7">
        <v>59.1260295267993</v>
      </c>
      <c r="F932" s="7">
        <v>79.623263385869706</v>
      </c>
      <c r="G932" s="7">
        <v>87.511541477589603</v>
      </c>
      <c r="H932" s="7">
        <v>61.156945533975097</v>
      </c>
      <c r="I932" s="7">
        <v>86.164000000000001</v>
      </c>
      <c r="J932" s="7">
        <v>30.1767881027125</v>
      </c>
      <c r="K932" s="7">
        <v>62.948571428571398</v>
      </c>
      <c r="L932" s="7">
        <v>92.624731830143205</v>
      </c>
      <c r="M932" s="7">
        <v>68.692379802575104</v>
      </c>
      <c r="N932" s="7">
        <v>75.482093663911797</v>
      </c>
      <c r="O932" s="7">
        <v>73.459999999999994</v>
      </c>
      <c r="P932" s="7">
        <v>89.074624432768701</v>
      </c>
      <c r="Q932" s="7">
        <v>100</v>
      </c>
      <c r="R932" s="7">
        <v>65.4211819174688</v>
      </c>
      <c r="S932" s="7">
        <v>44.1</v>
      </c>
      <c r="T932" s="7">
        <v>100</v>
      </c>
      <c r="U932" s="7">
        <v>97</v>
      </c>
      <c r="V932" s="7">
        <v>68.41</v>
      </c>
      <c r="W932" s="7"/>
      <c r="X932" s="7">
        <v>13.990455669482399</v>
      </c>
      <c r="Y932" s="7">
        <v>17.846129961486799</v>
      </c>
      <c r="Z932" s="7">
        <v>58.693778677168297</v>
      </c>
      <c r="AA932" s="7">
        <v>61.714285714285701</v>
      </c>
      <c r="AB932" s="7">
        <v>64.8</v>
      </c>
      <c r="AC932" s="7"/>
      <c r="AD932" s="7"/>
      <c r="AE932" s="7">
        <v>100</v>
      </c>
      <c r="AF932" s="7">
        <v>100</v>
      </c>
      <c r="AG932" s="7">
        <v>85.103691050081494</v>
      </c>
      <c r="AH932" s="7">
        <v>85.395236270491296</v>
      </c>
      <c r="AI932" s="7">
        <v>77.242919111580093</v>
      </c>
      <c r="AJ932" s="7">
        <v>60.141840493570001</v>
      </c>
      <c r="AK932" s="7">
        <v>63.223140495867703</v>
      </c>
      <c r="AL932" s="7">
        <v>63.223140495867803</v>
      </c>
      <c r="AM932" s="7">
        <v>100</v>
      </c>
      <c r="AN932" s="7">
        <v>73.459999999999994</v>
      </c>
      <c r="AO932" s="7">
        <v>99.830001831054702</v>
      </c>
      <c r="AP932" s="7">
        <v>78.3192470344828</v>
      </c>
      <c r="AQ932" s="7">
        <v>100</v>
      </c>
      <c r="AR932" s="7">
        <v>100</v>
      </c>
      <c r="AS932" s="7">
        <v>73.855000502627306</v>
      </c>
      <c r="AT932" s="7">
        <v>75.59</v>
      </c>
      <c r="AU932" s="7">
        <v>30.207971816633599</v>
      </c>
      <c r="AV932" s="7">
        <v>87.917622532884195</v>
      </c>
      <c r="AW932" s="7">
        <v>73.420090296296294</v>
      </c>
      <c r="AX932" s="7">
        <v>47.820448877805497</v>
      </c>
      <c r="AY932" s="7">
        <v>44.1</v>
      </c>
      <c r="AZ932" s="1" t="s">
        <v>348</v>
      </c>
    </row>
    <row r="933" spans="1:52" x14ac:dyDescent="0.35">
      <c r="A933" s="1" t="s">
        <v>189</v>
      </c>
      <c r="B933" s="1" t="s">
        <v>188</v>
      </c>
      <c r="C933" s="2">
        <v>2015</v>
      </c>
      <c r="D933" s="6">
        <v>73.502838427749893</v>
      </c>
      <c r="E933" s="7">
        <v>66.466244939044103</v>
      </c>
      <c r="F933" s="7">
        <v>78.669200981042394</v>
      </c>
      <c r="G933" s="7">
        <v>88.041781535060807</v>
      </c>
      <c r="H933" s="7">
        <v>63.404741555558402</v>
      </c>
      <c r="I933" s="7">
        <v>94.8</v>
      </c>
      <c r="J933" s="7">
        <v>39.891326633324503</v>
      </c>
      <c r="K933" s="7">
        <v>62.948571428571398</v>
      </c>
      <c r="L933" s="7">
        <v>91.029405936917499</v>
      </c>
      <c r="M933" s="7">
        <v>67.902549683732502</v>
      </c>
      <c r="N933" s="7">
        <v>75.482093663911797</v>
      </c>
      <c r="O933" s="7">
        <v>75.59</v>
      </c>
      <c r="P933" s="7">
        <v>88.535344605182502</v>
      </c>
      <c r="Q933" s="7">
        <v>100</v>
      </c>
      <c r="R933" s="7">
        <v>67.705926944448095</v>
      </c>
      <c r="S933" s="7">
        <v>46.2</v>
      </c>
      <c r="T933" s="7">
        <v>100</v>
      </c>
      <c r="U933" s="7">
        <v>97</v>
      </c>
      <c r="V933" s="7">
        <v>90</v>
      </c>
      <c r="W933" s="7"/>
      <c r="X933" s="7">
        <v>21.496193086423101</v>
      </c>
      <c r="Y933" s="7">
        <v>29.476338967610101</v>
      </c>
      <c r="Z933" s="7">
        <v>68.701447845940393</v>
      </c>
      <c r="AA933" s="7">
        <v>61.714285714285701</v>
      </c>
      <c r="AB933" s="7">
        <v>64.8</v>
      </c>
      <c r="AC933" s="7"/>
      <c r="AD933" s="7"/>
      <c r="AE933" s="7">
        <v>98.723433929741702</v>
      </c>
      <c r="AF933" s="7">
        <v>99.014979150151504</v>
      </c>
      <c r="AG933" s="7">
        <v>83.043832723683494</v>
      </c>
      <c r="AH933" s="7">
        <v>83.335377944093395</v>
      </c>
      <c r="AI933" s="7">
        <v>76.3956670036807</v>
      </c>
      <c r="AJ933" s="7">
        <v>59.409432363784397</v>
      </c>
      <c r="AK933" s="7">
        <v>63.223140495867803</v>
      </c>
      <c r="AL933" s="7">
        <v>63.223140495867803</v>
      </c>
      <c r="AM933" s="7">
        <v>100</v>
      </c>
      <c r="AN933" s="7">
        <v>75.59</v>
      </c>
      <c r="AO933" s="7">
        <v>99.830001831054702</v>
      </c>
      <c r="AP933" s="7">
        <v>77.240687379310302</v>
      </c>
      <c r="AQ933" s="7">
        <v>100</v>
      </c>
      <c r="AR933" s="7">
        <v>100</v>
      </c>
      <c r="AS933" s="7">
        <v>74.099153672320199</v>
      </c>
      <c r="AT933" s="7">
        <v>79.099500000000006</v>
      </c>
      <c r="AU933" s="7">
        <v>33.913031387527901</v>
      </c>
      <c r="AV933" s="7">
        <v>91.610581658287302</v>
      </c>
      <c r="AW933" s="7">
        <v>73.420090296296294</v>
      </c>
      <c r="AX933" s="7">
        <v>51.8740554156171</v>
      </c>
      <c r="AY933" s="7">
        <v>46.2</v>
      </c>
      <c r="AZ933" s="1" t="s">
        <v>348</v>
      </c>
    </row>
    <row r="934" spans="1:52" x14ac:dyDescent="0.35">
      <c r="A934" s="1" t="s">
        <v>189</v>
      </c>
      <c r="B934" s="1" t="s">
        <v>188</v>
      </c>
      <c r="C934" s="2">
        <v>2016</v>
      </c>
      <c r="D934" s="6">
        <v>76.507653745157796</v>
      </c>
      <c r="E934" s="7">
        <v>73.293008757313899</v>
      </c>
      <c r="F934" s="7">
        <v>79.718141823208001</v>
      </c>
      <c r="G934" s="7">
        <v>88.8943110523022</v>
      </c>
      <c r="H934" s="7">
        <v>65.966865572440398</v>
      </c>
      <c r="I934" s="7">
        <v>99.2</v>
      </c>
      <c r="J934" s="7">
        <v>52.558236178998897</v>
      </c>
      <c r="K934" s="7">
        <v>62.948571428571398</v>
      </c>
      <c r="L934" s="7">
        <v>91.905550715311406</v>
      </c>
      <c r="M934" s="7">
        <v>69.648757010752703</v>
      </c>
      <c r="N934" s="7">
        <v>75.482093663911897</v>
      </c>
      <c r="O934" s="7">
        <v>78.25</v>
      </c>
      <c r="P934" s="7">
        <v>88.4329331569066</v>
      </c>
      <c r="Q934" s="7">
        <v>100</v>
      </c>
      <c r="R934" s="7">
        <v>70.383581965550505</v>
      </c>
      <c r="S934" s="7">
        <v>48.3</v>
      </c>
      <c r="T934" s="7">
        <v>100</v>
      </c>
      <c r="U934" s="7">
        <v>99</v>
      </c>
      <c r="V934" s="7">
        <v>99</v>
      </c>
      <c r="W934" s="7"/>
      <c r="X934" s="7">
        <v>32.094320757577101</v>
      </c>
      <c r="Y934" s="7">
        <v>47.597553016805101</v>
      </c>
      <c r="Z934" s="7">
        <v>77.982834762614601</v>
      </c>
      <c r="AA934" s="7">
        <v>61.714285714285701</v>
      </c>
      <c r="AB934" s="7">
        <v>64.8</v>
      </c>
      <c r="AC934" s="7"/>
      <c r="AD934" s="7"/>
      <c r="AE934" s="7">
        <v>99.781228550702096</v>
      </c>
      <c r="AF934" s="7">
        <v>100</v>
      </c>
      <c r="AG934" s="7">
        <v>83.7747145450669</v>
      </c>
      <c r="AH934" s="7">
        <v>84.066259765476801</v>
      </c>
      <c r="AI934" s="7">
        <v>78.318952097138407</v>
      </c>
      <c r="AJ934" s="7">
        <v>60.978561924367</v>
      </c>
      <c r="AK934" s="7">
        <v>63.223140495867803</v>
      </c>
      <c r="AL934" s="7">
        <v>63.223140495867803</v>
      </c>
      <c r="AM934" s="7">
        <v>100</v>
      </c>
      <c r="AN934" s="7">
        <v>78.25</v>
      </c>
      <c r="AO934" s="7">
        <v>99.830001831054702</v>
      </c>
      <c r="AP934" s="7">
        <v>77.035864482758598</v>
      </c>
      <c r="AQ934" s="7">
        <v>100</v>
      </c>
      <c r="AR934" s="7">
        <v>100</v>
      </c>
      <c r="AS934" s="7">
        <v>74.709145216584503</v>
      </c>
      <c r="AT934" s="7">
        <v>82.608999999999995</v>
      </c>
      <c r="AU934" s="7">
        <v>41.109096004127402</v>
      </c>
      <c r="AV934" s="7">
        <v>95.749765027536299</v>
      </c>
      <c r="AW934" s="7">
        <v>73.420090296296294</v>
      </c>
      <c r="AX934" s="7">
        <v>51.250626566416003</v>
      </c>
      <c r="AY934" s="7">
        <v>48.3</v>
      </c>
      <c r="AZ934" s="1" t="s">
        <v>348</v>
      </c>
    </row>
    <row r="935" spans="1:52" x14ac:dyDescent="0.35">
      <c r="A935" s="1" t="s">
        <v>189</v>
      </c>
      <c r="B935" s="1" t="s">
        <v>188</v>
      </c>
      <c r="C935" s="2">
        <v>2017</v>
      </c>
      <c r="D935" s="6">
        <v>77.3284537598486</v>
      </c>
      <c r="E935" s="7">
        <v>77.013489663122201</v>
      </c>
      <c r="F935" s="7">
        <v>76.228862903560795</v>
      </c>
      <c r="G935" s="7">
        <v>89.918438098279196</v>
      </c>
      <c r="H935" s="7">
        <v>67.736430374968094</v>
      </c>
      <c r="I935" s="7">
        <v>99.2</v>
      </c>
      <c r="J935" s="7">
        <v>61.859438443519899</v>
      </c>
      <c r="K935" s="7">
        <v>62.948571428571398</v>
      </c>
      <c r="L935" s="7">
        <v>81.001809987374301</v>
      </c>
      <c r="M935" s="7">
        <v>71.829300439571796</v>
      </c>
      <c r="N935" s="7">
        <v>75.482093663911797</v>
      </c>
      <c r="O935" s="7">
        <v>81.16</v>
      </c>
      <c r="P935" s="7">
        <v>88.595314294837706</v>
      </c>
      <c r="Q935" s="7">
        <v>100</v>
      </c>
      <c r="R935" s="7">
        <v>72.070537968710099</v>
      </c>
      <c r="S935" s="7">
        <v>50.4</v>
      </c>
      <c r="T935" s="7">
        <v>100</v>
      </c>
      <c r="U935" s="7">
        <v>99</v>
      </c>
      <c r="V935" s="7">
        <v>99</v>
      </c>
      <c r="W935" s="7"/>
      <c r="X935" s="7">
        <v>40.521463156149998</v>
      </c>
      <c r="Y935" s="7">
        <v>58.095489384571302</v>
      </c>
      <c r="Z935" s="7">
        <v>86.961362789838205</v>
      </c>
      <c r="AA935" s="7">
        <v>61.714285714285701</v>
      </c>
      <c r="AB935" s="7">
        <v>64.8</v>
      </c>
      <c r="AC935" s="7"/>
      <c r="AD935" s="7"/>
      <c r="AE935" s="7">
        <v>88.586170282294802</v>
      </c>
      <c r="AF935" s="7">
        <v>88.877715502704703</v>
      </c>
      <c r="AG935" s="7">
        <v>73.125904472043899</v>
      </c>
      <c r="AH935" s="7">
        <v>73.417449692453701</v>
      </c>
      <c r="AI935" s="7">
        <v>80.203611086791</v>
      </c>
      <c r="AJ935" s="7">
        <v>63.454989792352499</v>
      </c>
      <c r="AK935" s="7">
        <v>63.223140495867803</v>
      </c>
      <c r="AL935" s="7">
        <v>63.223140495867803</v>
      </c>
      <c r="AM935" s="7">
        <v>100</v>
      </c>
      <c r="AN935" s="7">
        <v>81.16</v>
      </c>
      <c r="AO935" s="7">
        <v>99.830001831054702</v>
      </c>
      <c r="AP935" s="7">
        <v>77.360626758620697</v>
      </c>
      <c r="AQ935" s="7">
        <v>100</v>
      </c>
      <c r="AR935" s="7">
        <v>100</v>
      </c>
      <c r="AS935" s="7">
        <v>75.004783148758506</v>
      </c>
      <c r="AT935" s="7">
        <v>81.234499999999997</v>
      </c>
      <c r="AU935" s="7">
        <v>48.438062768117703</v>
      </c>
      <c r="AV935" s="7">
        <v>97.559689560026101</v>
      </c>
      <c r="AW935" s="7">
        <v>73.420090296296294</v>
      </c>
      <c r="AX935" s="7">
        <v>50.625628140703498</v>
      </c>
      <c r="AY935" s="7">
        <v>50.4</v>
      </c>
      <c r="AZ935" s="1" t="s">
        <v>348</v>
      </c>
    </row>
    <row r="936" spans="1:52" x14ac:dyDescent="0.35">
      <c r="A936" s="1" t="s">
        <v>189</v>
      </c>
      <c r="B936" s="1" t="s">
        <v>188</v>
      </c>
      <c r="C936" s="2">
        <v>2018</v>
      </c>
      <c r="D936" s="6">
        <v>79.762803275632905</v>
      </c>
      <c r="E936" s="7">
        <v>79.096022400524305</v>
      </c>
      <c r="F936" s="7">
        <v>75.385104994430407</v>
      </c>
      <c r="G936" s="7">
        <v>89.104765774728193</v>
      </c>
      <c r="H936" s="7">
        <v>76.183428698671094</v>
      </c>
      <c r="I936" s="7">
        <v>99.2</v>
      </c>
      <c r="J936" s="7">
        <v>67.065770287025103</v>
      </c>
      <c r="K936" s="7">
        <v>62.948571428571398</v>
      </c>
      <c r="L936" s="7">
        <v>82.832602824724205</v>
      </c>
      <c r="M936" s="7">
        <v>67.889112829395799</v>
      </c>
      <c r="N936" s="7">
        <v>75.482093663911897</v>
      </c>
      <c r="O936" s="7">
        <v>83.58</v>
      </c>
      <c r="P936" s="7">
        <v>89.053446260354903</v>
      </c>
      <c r="Q936" s="7">
        <v>94.680851063829806</v>
      </c>
      <c r="R936" s="7">
        <v>72.529285873338907</v>
      </c>
      <c r="S936" s="7">
        <v>90.8</v>
      </c>
      <c r="T936" s="7">
        <v>100</v>
      </c>
      <c r="U936" s="7">
        <v>99</v>
      </c>
      <c r="V936" s="7">
        <v>99</v>
      </c>
      <c r="W936" s="7"/>
      <c r="X936" s="7">
        <v>48.150394013168203</v>
      </c>
      <c r="Y936" s="7">
        <v>65.387590914988095</v>
      </c>
      <c r="Z936" s="7">
        <v>87.659325932919003</v>
      </c>
      <c r="AA936" s="7">
        <v>61.714285714285701</v>
      </c>
      <c r="AB936" s="7">
        <v>64.8</v>
      </c>
      <c r="AC936" s="7"/>
      <c r="AD936" s="7"/>
      <c r="AE936" s="7">
        <v>90.196804791923597</v>
      </c>
      <c r="AF936" s="7">
        <v>90.196804791923597</v>
      </c>
      <c r="AG936" s="7">
        <v>75.468400857524898</v>
      </c>
      <c r="AH936" s="7">
        <v>75.468400857524898</v>
      </c>
      <c r="AI936" s="7">
        <v>75.866998293861798</v>
      </c>
      <c r="AJ936" s="7">
        <v>59.9112273649298</v>
      </c>
      <c r="AK936" s="7">
        <v>63.223140495867803</v>
      </c>
      <c r="AL936" s="7">
        <v>63.223140495867803</v>
      </c>
      <c r="AM936" s="7">
        <v>100</v>
      </c>
      <c r="AN936" s="7">
        <v>83.58</v>
      </c>
      <c r="AO936" s="7">
        <v>99.830001831054702</v>
      </c>
      <c r="AP936" s="7">
        <v>78.276890689655204</v>
      </c>
      <c r="AQ936" s="7">
        <v>89.361702127659598</v>
      </c>
      <c r="AR936" s="7">
        <v>100</v>
      </c>
      <c r="AS936" s="7">
        <v>75.363623435554203</v>
      </c>
      <c r="AT936" s="7">
        <v>79.86</v>
      </c>
      <c r="AU936" s="7">
        <v>52.399806330315798</v>
      </c>
      <c r="AV936" s="7">
        <v>95.436418076457898</v>
      </c>
      <c r="AW936" s="7">
        <v>73.420090296296294</v>
      </c>
      <c r="AX936" s="7">
        <v>52.1929824561403</v>
      </c>
      <c r="AY936" s="7">
        <v>90.8</v>
      </c>
      <c r="AZ936" s="1" t="s">
        <v>348</v>
      </c>
    </row>
    <row r="937" spans="1:52" x14ac:dyDescent="0.35">
      <c r="A937" s="1" t="s">
        <v>189</v>
      </c>
      <c r="B937" s="1" t="s">
        <v>188</v>
      </c>
      <c r="C937" s="2">
        <v>2019</v>
      </c>
      <c r="D937" s="6">
        <v>80.894546065340904</v>
      </c>
      <c r="E937" s="7">
        <v>81.7381827440244</v>
      </c>
      <c r="F937" s="7">
        <v>73.827231976836003</v>
      </c>
      <c r="G937" s="7">
        <v>89.978108094995207</v>
      </c>
      <c r="H937" s="7">
        <v>78.867586072510505</v>
      </c>
      <c r="I937" s="7">
        <v>99.2</v>
      </c>
      <c r="J937" s="7">
        <v>73.671171145775403</v>
      </c>
      <c r="K937" s="7">
        <v>62.948571428571398</v>
      </c>
      <c r="L937" s="7">
        <v>80.116959410336193</v>
      </c>
      <c r="M937" s="7">
        <v>66.710073699797903</v>
      </c>
      <c r="N937" s="7">
        <v>75.482093663911797</v>
      </c>
      <c r="O937" s="7">
        <v>85.42</v>
      </c>
      <c r="P937" s="7">
        <v>88.800038570699797</v>
      </c>
      <c r="Q937" s="7">
        <v>95.714285714285694</v>
      </c>
      <c r="R937" s="7">
        <v>74.993232590638101</v>
      </c>
      <c r="S937" s="7">
        <v>94.364999999999995</v>
      </c>
      <c r="T937" s="7">
        <v>100</v>
      </c>
      <c r="U937" s="7">
        <v>99</v>
      </c>
      <c r="V937" s="7">
        <v>99</v>
      </c>
      <c r="W937" s="7"/>
      <c r="X937" s="7">
        <v>58.8183889837116</v>
      </c>
      <c r="Y937" s="7">
        <v>73.236306129370206</v>
      </c>
      <c r="Z937" s="7">
        <v>88.958818324244305</v>
      </c>
      <c r="AA937" s="7">
        <v>61.714285714285701</v>
      </c>
      <c r="AB937" s="7">
        <v>64.8</v>
      </c>
      <c r="AC937" s="7"/>
      <c r="AD937" s="7"/>
      <c r="AE937" s="7">
        <v>96.820867783197102</v>
      </c>
      <c r="AF937" s="7">
        <v>77.728123926768802</v>
      </c>
      <c r="AG937" s="7">
        <v>82.505794893903698</v>
      </c>
      <c r="AH937" s="7">
        <v>63.413051037475398</v>
      </c>
      <c r="AI937" s="7">
        <v>74.464071514831801</v>
      </c>
      <c r="AJ937" s="7">
        <v>58.956075884763997</v>
      </c>
      <c r="AK937" s="7">
        <v>63.223140495867803</v>
      </c>
      <c r="AL937" s="7">
        <v>63.223140495867703</v>
      </c>
      <c r="AM937" s="7">
        <v>100</v>
      </c>
      <c r="AN937" s="7">
        <v>85.42</v>
      </c>
      <c r="AO937" s="7">
        <v>99.830001831054702</v>
      </c>
      <c r="AP937" s="7">
        <v>77.770075310344794</v>
      </c>
      <c r="AQ937" s="7">
        <v>100</v>
      </c>
      <c r="AR937" s="7">
        <v>91.428571428571502</v>
      </c>
      <c r="AS937" s="7">
        <v>75.762065129622499</v>
      </c>
      <c r="AT937" s="7">
        <v>82.575000000000003</v>
      </c>
      <c r="AU937" s="7">
        <v>61.298032402303598</v>
      </c>
      <c r="AV937" s="7">
        <v>95.389429898837406</v>
      </c>
      <c r="AW937" s="7">
        <v>73.420090296296294</v>
      </c>
      <c r="AX937" s="7">
        <v>55.618090452261299</v>
      </c>
      <c r="AY937" s="7">
        <v>94.364999999999995</v>
      </c>
      <c r="AZ937" s="1" t="s">
        <v>348</v>
      </c>
    </row>
    <row r="938" spans="1:52" x14ac:dyDescent="0.35">
      <c r="A938" s="1" t="s">
        <v>189</v>
      </c>
      <c r="B938" s="1" t="s">
        <v>188</v>
      </c>
      <c r="C938" s="2">
        <v>2020</v>
      </c>
      <c r="D938" s="6">
        <v>83.158490044502102</v>
      </c>
      <c r="E938" s="7">
        <v>82.667048038068998</v>
      </c>
      <c r="F938" s="7">
        <v>77.650946602660497</v>
      </c>
      <c r="G938" s="7">
        <v>91.306379075290707</v>
      </c>
      <c r="H938" s="7">
        <v>81.591717599652995</v>
      </c>
      <c r="I938" s="7">
        <v>99.2</v>
      </c>
      <c r="J938" s="7">
        <v>75.993334380886793</v>
      </c>
      <c r="K938" s="7">
        <v>62.948571428571398</v>
      </c>
      <c r="L938" s="7">
        <v>80.240971500578993</v>
      </c>
      <c r="M938" s="7">
        <v>76.145348174116293</v>
      </c>
      <c r="N938" s="7">
        <v>75.482093663911797</v>
      </c>
      <c r="O938" s="7">
        <v>86.13</v>
      </c>
      <c r="P938" s="7">
        <v>87.789137225872196</v>
      </c>
      <c r="Q938" s="7">
        <v>100</v>
      </c>
      <c r="R938" s="7">
        <v>77.507146999566203</v>
      </c>
      <c r="S938" s="7">
        <v>97.93</v>
      </c>
      <c r="T938" s="7">
        <v>100</v>
      </c>
      <c r="U938" s="7">
        <v>99</v>
      </c>
      <c r="V938" s="7">
        <v>99</v>
      </c>
      <c r="W938" s="7"/>
      <c r="X938" s="7">
        <v>66.400751237809203</v>
      </c>
      <c r="Y938" s="7">
        <v>71.555768241142104</v>
      </c>
      <c r="Z938" s="7">
        <v>90.0234836637092</v>
      </c>
      <c r="AA938" s="7">
        <v>61.714285714285701</v>
      </c>
      <c r="AB938" s="7">
        <v>64.8</v>
      </c>
      <c r="AC938" s="7"/>
      <c r="AD938" s="7"/>
      <c r="AE938" s="7">
        <v>97.175002818688597</v>
      </c>
      <c r="AF938" s="7">
        <v>77.624011952467399</v>
      </c>
      <c r="AG938" s="7">
        <v>82.857931048690602</v>
      </c>
      <c r="AH938" s="7">
        <v>63.306940182469397</v>
      </c>
      <c r="AI938" s="7">
        <v>83.900428716198604</v>
      </c>
      <c r="AJ938" s="7">
        <v>68.390267632034096</v>
      </c>
      <c r="AK938" s="7">
        <v>63.223140495867703</v>
      </c>
      <c r="AL938" s="7">
        <v>63.223140495867803</v>
      </c>
      <c r="AM938" s="7">
        <v>100</v>
      </c>
      <c r="AN938" s="7">
        <v>86.13</v>
      </c>
      <c r="AO938" s="7">
        <v>99.830001831054702</v>
      </c>
      <c r="AP938" s="7">
        <v>75.748272620689605</v>
      </c>
      <c r="AQ938" s="7">
        <v>100</v>
      </c>
      <c r="AR938" s="7">
        <v>100</v>
      </c>
      <c r="AS938" s="7">
        <v>76.493220100822995</v>
      </c>
      <c r="AT938" s="7">
        <v>85.29</v>
      </c>
      <c r="AU938" s="7">
        <v>70.293162839192604</v>
      </c>
      <c r="AV938" s="7">
        <v>96.059467243000597</v>
      </c>
      <c r="AW938" s="7">
        <v>73.857384814814793</v>
      </c>
      <c r="AX938" s="7">
        <v>56.375</v>
      </c>
      <c r="AY938" s="7">
        <v>97.93</v>
      </c>
      <c r="AZ938" s="1" t="s">
        <v>348</v>
      </c>
    </row>
    <row r="939" spans="1:52" x14ac:dyDescent="0.35">
      <c r="A939" s="1" t="s">
        <v>189</v>
      </c>
      <c r="B939" s="1" t="s">
        <v>188</v>
      </c>
      <c r="C939" s="2">
        <v>2021</v>
      </c>
      <c r="D939" s="6">
        <v>81.582358725224296</v>
      </c>
      <c r="E939" s="7">
        <v>71.879231525442094</v>
      </c>
      <c r="F939" s="7">
        <v>82.315264607094207</v>
      </c>
      <c r="G939" s="7">
        <v>91.534448787934394</v>
      </c>
      <c r="H939" s="7">
        <v>81.793097602486696</v>
      </c>
      <c r="I939" s="7">
        <v>89.2</v>
      </c>
      <c r="J939" s="7">
        <v>65.349507385033803</v>
      </c>
      <c r="K939" s="7">
        <v>50.297142857142902</v>
      </c>
      <c r="L939" s="7">
        <v>83.000032814783495</v>
      </c>
      <c r="M939" s="7">
        <v>85.047081870996095</v>
      </c>
      <c r="N939" s="7">
        <v>75.482093663911897</v>
      </c>
      <c r="O939" s="7">
        <v>87.2</v>
      </c>
      <c r="P939" s="7">
        <v>87.403346363803195</v>
      </c>
      <c r="Q939" s="7">
        <v>100</v>
      </c>
      <c r="R939" s="7">
        <v>77.758872003108394</v>
      </c>
      <c r="S939" s="7">
        <v>97.93</v>
      </c>
      <c r="T939" s="7">
        <v>100</v>
      </c>
      <c r="U939" s="7">
        <v>99</v>
      </c>
      <c r="V939" s="7">
        <v>99</v>
      </c>
      <c r="W939" s="7">
        <v>0</v>
      </c>
      <c r="X939" s="7">
        <v>48.0486318583174</v>
      </c>
      <c r="Y939" s="7">
        <v>58.171917675691702</v>
      </c>
      <c r="Z939" s="7">
        <v>89.827972621092201</v>
      </c>
      <c r="AA939" s="7">
        <v>61.714285714285701</v>
      </c>
      <c r="AB939" s="7">
        <v>64.8</v>
      </c>
      <c r="AC939" s="7">
        <v>0</v>
      </c>
      <c r="AD939" s="7">
        <v>0</v>
      </c>
      <c r="AE939" s="7">
        <v>100</v>
      </c>
      <c r="AF939" s="7">
        <v>79.884050792991502</v>
      </c>
      <c r="AG939" s="7">
        <v>86.855462880577605</v>
      </c>
      <c r="AH939" s="7">
        <v>65.260617585564901</v>
      </c>
      <c r="AI939" s="7">
        <v>92.968108191685403</v>
      </c>
      <c r="AJ939" s="7">
        <v>77.126055550306702</v>
      </c>
      <c r="AK939" s="7">
        <v>63.223140495867803</v>
      </c>
      <c r="AL939" s="7">
        <v>63.223140495867803</v>
      </c>
      <c r="AM939" s="7">
        <v>100</v>
      </c>
      <c r="AN939" s="7">
        <v>87.2</v>
      </c>
      <c r="AO939" s="7">
        <v>99.830001831054702</v>
      </c>
      <c r="AP939" s="7">
        <v>74.976690896551702</v>
      </c>
      <c r="AQ939" s="7">
        <v>100</v>
      </c>
      <c r="AR939" s="7">
        <v>100</v>
      </c>
      <c r="AS939" s="7">
        <v>77.037463187165898</v>
      </c>
      <c r="AT939" s="7">
        <v>84.38</v>
      </c>
      <c r="AU939" s="7">
        <v>72.880878991949402</v>
      </c>
      <c r="AV939" s="7">
        <v>96.504532021612107</v>
      </c>
      <c r="AW939" s="7">
        <v>73.076485814814802</v>
      </c>
      <c r="AX939" s="7">
        <v>54.21</v>
      </c>
      <c r="AY939" s="7">
        <v>97.93</v>
      </c>
      <c r="AZ939" s="1" t="s">
        <v>348</v>
      </c>
    </row>
    <row r="940" spans="1:52" x14ac:dyDescent="0.35">
      <c r="A940" s="1" t="s">
        <v>189</v>
      </c>
      <c r="B940" s="1" t="s">
        <v>188</v>
      </c>
      <c r="C940" s="2">
        <v>2022</v>
      </c>
      <c r="D940" s="6">
        <v>84.719014637899804</v>
      </c>
      <c r="E940" s="7">
        <v>80.6200065832071</v>
      </c>
      <c r="F940" s="7">
        <v>85.825444248000395</v>
      </c>
      <c r="G940" s="7">
        <v>91.257306607907495</v>
      </c>
      <c r="H940" s="7">
        <v>81.582507091615298</v>
      </c>
      <c r="I940" s="7">
        <v>97.8</v>
      </c>
      <c r="J940" s="7">
        <v>68.214540267541693</v>
      </c>
      <c r="K940" s="7">
        <v>71.070952380952406</v>
      </c>
      <c r="L940" s="7">
        <v>83.714147237198802</v>
      </c>
      <c r="M940" s="7">
        <v>93.1084165508463</v>
      </c>
      <c r="N940" s="7">
        <v>75.482093663911897</v>
      </c>
      <c r="O940" s="7">
        <v>87.57</v>
      </c>
      <c r="P940" s="7">
        <v>87.500621122423894</v>
      </c>
      <c r="Q940" s="7">
        <v>98.701298701298697</v>
      </c>
      <c r="R940" s="7">
        <v>77.495633864519206</v>
      </c>
      <c r="S940" s="7">
        <v>97.93</v>
      </c>
      <c r="T940" s="7">
        <v>100</v>
      </c>
      <c r="U940" s="7">
        <v>99</v>
      </c>
      <c r="V940" s="7">
        <v>99</v>
      </c>
      <c r="W940" s="7">
        <v>86</v>
      </c>
      <c r="X940" s="7">
        <v>50.882236655674198</v>
      </c>
      <c r="Y940" s="7">
        <v>63.992280436536703</v>
      </c>
      <c r="Z940" s="7">
        <v>89.7691037104141</v>
      </c>
      <c r="AA940" s="7">
        <v>80.761904761904802</v>
      </c>
      <c r="AB940" s="7">
        <v>64.8</v>
      </c>
      <c r="AC940" s="7">
        <v>75</v>
      </c>
      <c r="AD940" s="7">
        <v>0</v>
      </c>
      <c r="AE940" s="7">
        <v>100</v>
      </c>
      <c r="AF940" s="7">
        <v>80.135216443227094</v>
      </c>
      <c r="AG940" s="7">
        <v>89.208221649828602</v>
      </c>
      <c r="AH940" s="7">
        <v>65.513150855739497</v>
      </c>
      <c r="AI940" s="7">
        <v>100</v>
      </c>
      <c r="AJ940" s="7">
        <v>86.216833101692501</v>
      </c>
      <c r="AK940" s="7">
        <v>63.223140495867803</v>
      </c>
      <c r="AL940" s="7">
        <v>63.223140495867703</v>
      </c>
      <c r="AM940" s="7">
        <v>100</v>
      </c>
      <c r="AN940" s="7">
        <v>87.57</v>
      </c>
      <c r="AO940" s="7">
        <v>99.830001831054702</v>
      </c>
      <c r="AP940" s="7">
        <v>75.1712404137931</v>
      </c>
      <c r="AQ940" s="7">
        <v>100</v>
      </c>
      <c r="AR940" s="7">
        <v>97.402597402597394</v>
      </c>
      <c r="AS940" s="7">
        <v>77.182123273254803</v>
      </c>
      <c r="AT940" s="7">
        <v>83.47</v>
      </c>
      <c r="AU940" s="7">
        <v>73.581954229440896</v>
      </c>
      <c r="AV940" s="7">
        <v>96.107213523603704</v>
      </c>
      <c r="AW940" s="7">
        <v>74.056878296296304</v>
      </c>
      <c r="AX940" s="7">
        <v>49.63</v>
      </c>
      <c r="AY940" s="7">
        <v>97.93</v>
      </c>
      <c r="AZ940" s="1" t="s">
        <v>348</v>
      </c>
    </row>
    <row r="941" spans="1:52" x14ac:dyDescent="0.35">
      <c r="A941" s="1" t="s">
        <v>189</v>
      </c>
      <c r="B941" s="1" t="s">
        <v>188</v>
      </c>
      <c r="C941" s="2">
        <v>2023</v>
      </c>
      <c r="D941" s="6">
        <v>86.496506514347701</v>
      </c>
      <c r="E941" s="7">
        <v>87.479283050734907</v>
      </c>
      <c r="F941" s="7">
        <v>86.360099821940494</v>
      </c>
      <c r="G941" s="7">
        <v>90.9255061861071</v>
      </c>
      <c r="H941" s="7">
        <v>81.487349257632303</v>
      </c>
      <c r="I941" s="7">
        <v>99.1</v>
      </c>
      <c r="J941" s="7">
        <v>82.312731436361105</v>
      </c>
      <c r="K941" s="7">
        <v>74.570952380952406</v>
      </c>
      <c r="L941" s="7">
        <v>84.490026245152507</v>
      </c>
      <c r="M941" s="7">
        <v>93.669176477742795</v>
      </c>
      <c r="N941" s="7">
        <v>75.482093663911897</v>
      </c>
      <c r="O941" s="7">
        <v>87.84</v>
      </c>
      <c r="P941" s="7">
        <v>87.500621122423894</v>
      </c>
      <c r="Q941" s="7">
        <v>97.435897435897402</v>
      </c>
      <c r="R941" s="7">
        <v>77.376686572040299</v>
      </c>
      <c r="S941" s="7">
        <v>97.93</v>
      </c>
      <c r="T941" s="7">
        <v>100</v>
      </c>
      <c r="U941" s="7">
        <v>99</v>
      </c>
      <c r="V941" s="7">
        <v>99</v>
      </c>
      <c r="W941" s="7">
        <v>99</v>
      </c>
      <c r="X941" s="7">
        <v>78.135355921787607</v>
      </c>
      <c r="Y941" s="7">
        <v>77.274725139362701</v>
      </c>
      <c r="Z941" s="7">
        <v>91.528113247933007</v>
      </c>
      <c r="AA941" s="7">
        <v>80.761904761904802</v>
      </c>
      <c r="AB941" s="7">
        <v>76.466666666666697</v>
      </c>
      <c r="AC941" s="7">
        <v>75</v>
      </c>
      <c r="AD941" s="7">
        <v>0</v>
      </c>
      <c r="AE941" s="7">
        <v>100</v>
      </c>
      <c r="AF941" s="7">
        <v>81.168234283424098</v>
      </c>
      <c r="AG941" s="7">
        <v>90.243470745637595</v>
      </c>
      <c r="AH941" s="7">
        <v>66.548399951548504</v>
      </c>
      <c r="AI941" s="7">
        <v>100</v>
      </c>
      <c r="AJ941" s="7">
        <v>87.338352955485604</v>
      </c>
      <c r="AK941" s="7">
        <v>63.223140495867803</v>
      </c>
      <c r="AL941" s="7">
        <v>63.223140495867803</v>
      </c>
      <c r="AM941" s="7">
        <v>100</v>
      </c>
      <c r="AN941" s="7">
        <v>87.84</v>
      </c>
      <c r="AO941" s="7">
        <v>99.830001831054702</v>
      </c>
      <c r="AP941" s="7">
        <v>75.1712404137931</v>
      </c>
      <c r="AQ941" s="7">
        <v>100</v>
      </c>
      <c r="AR941" s="7">
        <v>94.871794871794904</v>
      </c>
      <c r="AS941" s="7">
        <v>77.507832946471098</v>
      </c>
      <c r="AT941" s="7">
        <v>83.47</v>
      </c>
      <c r="AU941" s="7">
        <v>73.422285466120897</v>
      </c>
      <c r="AV941" s="7">
        <v>96.584686521683807</v>
      </c>
      <c r="AW941" s="7">
        <v>72.991127925925895</v>
      </c>
      <c r="AX941" s="7">
        <v>49.284999999999997</v>
      </c>
      <c r="AY941" s="7">
        <v>97.93</v>
      </c>
      <c r="AZ941" s="1" t="s">
        <v>348</v>
      </c>
    </row>
    <row r="942" spans="1:52" x14ac:dyDescent="0.35">
      <c r="A942" s="1" t="s">
        <v>191</v>
      </c>
      <c r="B942" s="1" t="s">
        <v>190</v>
      </c>
      <c r="C942" s="2">
        <v>2014</v>
      </c>
      <c r="D942" s="6">
        <v>77.155353100561797</v>
      </c>
      <c r="E942" s="7">
        <v>62.5662656035216</v>
      </c>
      <c r="F942" s="7">
        <v>96.039125905206106</v>
      </c>
      <c r="G942" s="7">
        <v>85.850724815529304</v>
      </c>
      <c r="H942" s="7">
        <v>68.696063881478196</v>
      </c>
      <c r="I942" s="7">
        <v>97.292000000000002</v>
      </c>
      <c r="J942" s="7">
        <v>26.755092580232599</v>
      </c>
      <c r="K942" s="7">
        <v>64.737142857142899</v>
      </c>
      <c r="L942" s="7">
        <v>97.6476723128727</v>
      </c>
      <c r="M942" s="7">
        <v>100</v>
      </c>
      <c r="N942" s="7">
        <v>84.900284900284902</v>
      </c>
      <c r="O942" s="7">
        <v>85.83</v>
      </c>
      <c r="P942" s="7">
        <v>78.897116034482806</v>
      </c>
      <c r="Q942" s="7">
        <v>92.825058412105093</v>
      </c>
      <c r="R942" s="7">
        <v>74.0950798518478</v>
      </c>
      <c r="S942" s="7">
        <v>47.1</v>
      </c>
      <c r="T942" s="7">
        <v>99</v>
      </c>
      <c r="U942" s="7">
        <v>99</v>
      </c>
      <c r="V942" s="7">
        <v>94.73</v>
      </c>
      <c r="W942" s="7"/>
      <c r="X942" s="7">
        <v>10.8723409959174</v>
      </c>
      <c r="Y942" s="7">
        <v>12.5665023555849</v>
      </c>
      <c r="Z942" s="7">
        <v>56.826434389195498</v>
      </c>
      <c r="AA942" s="7">
        <v>60.761904761904802</v>
      </c>
      <c r="AB942" s="7">
        <v>70.7</v>
      </c>
      <c r="AC942" s="7"/>
      <c r="AD942" s="7"/>
      <c r="AE942" s="7">
        <v>100</v>
      </c>
      <c r="AF942" s="7">
        <v>100</v>
      </c>
      <c r="AG942" s="7">
        <v>100</v>
      </c>
      <c r="AH942" s="7">
        <v>90.5906892514909</v>
      </c>
      <c r="AI942" s="7">
        <v>100</v>
      </c>
      <c r="AJ942" s="7">
        <v>100</v>
      </c>
      <c r="AK942" s="7">
        <v>77.350427350427296</v>
      </c>
      <c r="AL942" s="7">
        <v>77.350427350427395</v>
      </c>
      <c r="AM942" s="7">
        <v>100</v>
      </c>
      <c r="AN942" s="7">
        <v>85.83</v>
      </c>
      <c r="AO942" s="7">
        <v>99</v>
      </c>
      <c r="AP942" s="7">
        <v>58.794232068965499</v>
      </c>
      <c r="AQ942" s="7">
        <v>96.563573883161496</v>
      </c>
      <c r="AR942" s="7">
        <v>89.086542941048606</v>
      </c>
      <c r="AS942" s="7">
        <v>87.790778927692202</v>
      </c>
      <c r="AT942" s="7">
        <v>62.204000000000001</v>
      </c>
      <c r="AU942" s="7">
        <v>35.540454811200199</v>
      </c>
      <c r="AV942" s="7">
        <v>98.979032742568606</v>
      </c>
      <c r="AW942" s="7">
        <v>69.263132777777798</v>
      </c>
      <c r="AX942" s="7">
        <v>95.6</v>
      </c>
      <c r="AY942" s="7">
        <v>47.1</v>
      </c>
      <c r="AZ942" s="1" t="s">
        <v>348</v>
      </c>
    </row>
    <row r="943" spans="1:52" x14ac:dyDescent="0.35">
      <c r="A943" s="1" t="s">
        <v>191</v>
      </c>
      <c r="B943" s="1" t="s">
        <v>190</v>
      </c>
      <c r="C943" s="2">
        <v>2015</v>
      </c>
      <c r="D943" s="6">
        <v>78.020917106609701</v>
      </c>
      <c r="E943" s="7">
        <v>66.251254773860296</v>
      </c>
      <c r="F943" s="7">
        <v>95.973495275707506</v>
      </c>
      <c r="G943" s="7">
        <v>81.595636585644201</v>
      </c>
      <c r="H943" s="7">
        <v>71.421973966005098</v>
      </c>
      <c r="I943" s="7">
        <v>97.8</v>
      </c>
      <c r="J943" s="7">
        <v>35.4595655060794</v>
      </c>
      <c r="K943" s="7">
        <v>64.737142857142899</v>
      </c>
      <c r="L943" s="7">
        <v>97.483595739126301</v>
      </c>
      <c r="M943" s="7">
        <v>100</v>
      </c>
      <c r="N943" s="7">
        <v>84.900284900284902</v>
      </c>
      <c r="O943" s="7">
        <v>72.91</v>
      </c>
      <c r="P943" s="7">
        <v>79.051851344827597</v>
      </c>
      <c r="Q943" s="7">
        <v>92.825058412105093</v>
      </c>
      <c r="R943" s="7">
        <v>76.410800790839701</v>
      </c>
      <c r="S943" s="7">
        <v>51.466666666666697</v>
      </c>
      <c r="T943" s="7">
        <v>99</v>
      </c>
      <c r="U943" s="7">
        <v>99</v>
      </c>
      <c r="V943" s="7">
        <v>96</v>
      </c>
      <c r="W943" s="7"/>
      <c r="X943" s="7">
        <v>17.6571646385135</v>
      </c>
      <c r="Y943" s="7">
        <v>22.255278633183998</v>
      </c>
      <c r="Z943" s="7">
        <v>66.466253246540603</v>
      </c>
      <c r="AA943" s="7">
        <v>60.761904761904802</v>
      </c>
      <c r="AB943" s="7">
        <v>70.7</v>
      </c>
      <c r="AC943" s="7"/>
      <c r="AD943" s="7"/>
      <c r="AE943" s="7">
        <v>100</v>
      </c>
      <c r="AF943" s="7">
        <v>100</v>
      </c>
      <c r="AG943" s="7">
        <v>100</v>
      </c>
      <c r="AH943" s="7">
        <v>89.934382956505402</v>
      </c>
      <c r="AI943" s="7">
        <v>100</v>
      </c>
      <c r="AJ943" s="7">
        <v>100</v>
      </c>
      <c r="AK943" s="7">
        <v>77.350427350427395</v>
      </c>
      <c r="AL943" s="7">
        <v>77.350427350427395</v>
      </c>
      <c r="AM943" s="7">
        <v>100</v>
      </c>
      <c r="AN943" s="7">
        <v>72.91</v>
      </c>
      <c r="AO943" s="7">
        <v>99</v>
      </c>
      <c r="AP943" s="7">
        <v>59.103702689655201</v>
      </c>
      <c r="AQ943" s="7">
        <v>96.563573883161496</v>
      </c>
      <c r="AR943" s="7">
        <v>89.086542941048606</v>
      </c>
      <c r="AS943" s="7">
        <v>87.808820893183906</v>
      </c>
      <c r="AT943" s="7">
        <v>66.971500000000006</v>
      </c>
      <c r="AU943" s="7">
        <v>43.374162878656399</v>
      </c>
      <c r="AV943" s="7">
        <v>100</v>
      </c>
      <c r="AW943" s="7">
        <v>69.263132777777798</v>
      </c>
      <c r="AX943" s="7">
        <v>96.244274809160302</v>
      </c>
      <c r="AY943" s="7">
        <v>51.466666666666697</v>
      </c>
      <c r="AZ943" s="1" t="s">
        <v>348</v>
      </c>
    </row>
    <row r="944" spans="1:52" x14ac:dyDescent="0.35">
      <c r="A944" s="1" t="s">
        <v>191</v>
      </c>
      <c r="B944" s="1" t="s">
        <v>190</v>
      </c>
      <c r="C944" s="2">
        <v>2016</v>
      </c>
      <c r="D944" s="6">
        <v>80.232621689075302</v>
      </c>
      <c r="E944" s="7">
        <v>69.614368442785604</v>
      </c>
      <c r="F944" s="7">
        <v>96.980056980057</v>
      </c>
      <c r="G944" s="7">
        <v>83.355914476785401</v>
      </c>
      <c r="H944" s="7">
        <v>73.635322139639101</v>
      </c>
      <c r="I944" s="7">
        <v>97.78</v>
      </c>
      <c r="J944" s="7">
        <v>43.887349678392603</v>
      </c>
      <c r="K944" s="7">
        <v>64.737142857142899</v>
      </c>
      <c r="L944" s="7">
        <v>100</v>
      </c>
      <c r="M944" s="7">
        <v>100</v>
      </c>
      <c r="N944" s="7">
        <v>84.900284900284902</v>
      </c>
      <c r="O944" s="7">
        <v>78.11</v>
      </c>
      <c r="P944" s="7">
        <v>79.206586655172401</v>
      </c>
      <c r="Q944" s="7">
        <v>92.751156775183802</v>
      </c>
      <c r="R944" s="7">
        <v>78.085819341215597</v>
      </c>
      <c r="S944" s="7">
        <v>55.8333333333333</v>
      </c>
      <c r="T944" s="7">
        <v>99</v>
      </c>
      <c r="U944" s="7">
        <v>99</v>
      </c>
      <c r="V944" s="7">
        <v>95.95</v>
      </c>
      <c r="W944" s="7"/>
      <c r="X944" s="7">
        <v>25.3663846901566</v>
      </c>
      <c r="Y944" s="7">
        <v>33.342568233321899</v>
      </c>
      <c r="Z944" s="7">
        <v>72.953096111699196</v>
      </c>
      <c r="AA944" s="7">
        <v>60.761904761904802</v>
      </c>
      <c r="AB944" s="7">
        <v>70.7</v>
      </c>
      <c r="AC944" s="7"/>
      <c r="AD944" s="7"/>
      <c r="AE944" s="7">
        <v>100</v>
      </c>
      <c r="AF944" s="7">
        <v>100</v>
      </c>
      <c r="AG944" s="7">
        <v>100</v>
      </c>
      <c r="AH944" s="7">
        <v>100</v>
      </c>
      <c r="AI944" s="7">
        <v>100</v>
      </c>
      <c r="AJ944" s="7">
        <v>100</v>
      </c>
      <c r="AK944" s="7">
        <v>77.350427350427296</v>
      </c>
      <c r="AL944" s="7">
        <v>77.350427350427395</v>
      </c>
      <c r="AM944" s="7">
        <v>100</v>
      </c>
      <c r="AN944" s="7">
        <v>78.11</v>
      </c>
      <c r="AO944" s="7">
        <v>99</v>
      </c>
      <c r="AP944" s="7">
        <v>59.413173310344803</v>
      </c>
      <c r="AQ944" s="7">
        <v>96.415770609318997</v>
      </c>
      <c r="AR944" s="7">
        <v>89.086542941048606</v>
      </c>
      <c r="AS944" s="7">
        <v>88.018395516927598</v>
      </c>
      <c r="AT944" s="7">
        <v>71.739000000000004</v>
      </c>
      <c r="AU944" s="7">
        <v>49.1677927221494</v>
      </c>
      <c r="AV944" s="7">
        <v>100</v>
      </c>
      <c r="AW944" s="7">
        <v>69.263132777777798</v>
      </c>
      <c r="AX944" s="7">
        <v>96.220551378446103</v>
      </c>
      <c r="AY944" s="7">
        <v>55.8333333333333</v>
      </c>
      <c r="AZ944" s="1" t="s">
        <v>348</v>
      </c>
    </row>
    <row r="945" spans="1:52" x14ac:dyDescent="0.35">
      <c r="A945" s="1" t="s">
        <v>191</v>
      </c>
      <c r="B945" s="1" t="s">
        <v>190</v>
      </c>
      <c r="C945" s="2">
        <v>2017</v>
      </c>
      <c r="D945" s="6">
        <v>82.269605318284405</v>
      </c>
      <c r="E945" s="7">
        <v>72.573548474649002</v>
      </c>
      <c r="F945" s="7">
        <v>95.920717848742797</v>
      </c>
      <c r="G945" s="7">
        <v>86.602765831467394</v>
      </c>
      <c r="H945" s="7">
        <v>75.986267878357907</v>
      </c>
      <c r="I945" s="7">
        <v>98.28</v>
      </c>
      <c r="J945" s="7">
        <v>50.785299758051103</v>
      </c>
      <c r="K945" s="7">
        <v>64.737142857142899</v>
      </c>
      <c r="L945" s="7">
        <v>97.351652171714605</v>
      </c>
      <c r="M945" s="7">
        <v>100</v>
      </c>
      <c r="N945" s="7">
        <v>84.900284900284902</v>
      </c>
      <c r="O945" s="7">
        <v>81.72</v>
      </c>
      <c r="P945" s="7">
        <v>79.386998793103402</v>
      </c>
      <c r="Q945" s="7">
        <v>98.701298701298697</v>
      </c>
      <c r="R945" s="7">
        <v>79.932834847947404</v>
      </c>
      <c r="S945" s="7">
        <v>60.2</v>
      </c>
      <c r="T945" s="7">
        <v>99</v>
      </c>
      <c r="U945" s="7">
        <v>99.2</v>
      </c>
      <c r="V945" s="7">
        <v>97</v>
      </c>
      <c r="W945" s="7"/>
      <c r="X945" s="7">
        <v>32.567811768410003</v>
      </c>
      <c r="Y945" s="7">
        <v>40.032845716723301</v>
      </c>
      <c r="Z945" s="7">
        <v>79.755241789019806</v>
      </c>
      <c r="AA945" s="7">
        <v>60.761904761904802</v>
      </c>
      <c r="AB945" s="7">
        <v>70.7</v>
      </c>
      <c r="AC945" s="7"/>
      <c r="AD945" s="7"/>
      <c r="AE945" s="7">
        <v>100</v>
      </c>
      <c r="AF945" s="7">
        <v>100</v>
      </c>
      <c r="AG945" s="7">
        <v>100</v>
      </c>
      <c r="AH945" s="7">
        <v>89.406608686858604</v>
      </c>
      <c r="AI945" s="7">
        <v>100</v>
      </c>
      <c r="AJ945" s="7">
        <v>100</v>
      </c>
      <c r="AK945" s="7">
        <v>77.350427350427395</v>
      </c>
      <c r="AL945" s="7">
        <v>77.350427350427395</v>
      </c>
      <c r="AM945" s="7">
        <v>100</v>
      </c>
      <c r="AN945" s="7">
        <v>81.72</v>
      </c>
      <c r="AO945" s="7">
        <v>99</v>
      </c>
      <c r="AP945" s="7">
        <v>59.773997586206903</v>
      </c>
      <c r="AQ945" s="7">
        <v>100</v>
      </c>
      <c r="AR945" s="7">
        <v>97.402597402597394</v>
      </c>
      <c r="AS945" s="7">
        <v>88.148797200227804</v>
      </c>
      <c r="AT945" s="7">
        <v>82.049499999999995</v>
      </c>
      <c r="AU945" s="7">
        <v>53.147494261731502</v>
      </c>
      <c r="AV945" s="7">
        <v>100</v>
      </c>
      <c r="AW945" s="7">
        <v>69.263132777777798</v>
      </c>
      <c r="AX945" s="7">
        <v>96.16</v>
      </c>
      <c r="AY945" s="7">
        <v>60.2</v>
      </c>
      <c r="AZ945" s="1" t="s">
        <v>348</v>
      </c>
    </row>
    <row r="946" spans="1:52" x14ac:dyDescent="0.35">
      <c r="A946" s="1" t="s">
        <v>191</v>
      </c>
      <c r="B946" s="1" t="s">
        <v>190</v>
      </c>
      <c r="C946" s="2">
        <v>2018</v>
      </c>
      <c r="D946" s="6">
        <v>83.5999945912139</v>
      </c>
      <c r="E946" s="7">
        <v>74.375288100243196</v>
      </c>
      <c r="F946" s="7">
        <v>94.643809602540202</v>
      </c>
      <c r="G946" s="7">
        <v>84.057762294954799</v>
      </c>
      <c r="H946" s="7">
        <v>82.551752749687097</v>
      </c>
      <c r="I946" s="7">
        <v>98.6</v>
      </c>
      <c r="J946" s="7">
        <v>54.969648822036497</v>
      </c>
      <c r="K946" s="7">
        <v>64.737142857142899</v>
      </c>
      <c r="L946" s="7">
        <v>97.371920157466306</v>
      </c>
      <c r="M946" s="7">
        <v>96.787461398741698</v>
      </c>
      <c r="N946" s="7">
        <v>84.900284900284902</v>
      </c>
      <c r="O946" s="7">
        <v>85.09</v>
      </c>
      <c r="P946" s="7">
        <v>79.1616883103448</v>
      </c>
      <c r="Q946" s="7">
        <v>87.921598574519507</v>
      </c>
      <c r="R946" s="7">
        <v>81.039690937108901</v>
      </c>
      <c r="S946" s="7">
        <v>88.6</v>
      </c>
      <c r="T946" s="7">
        <v>99</v>
      </c>
      <c r="U946" s="7">
        <v>99.2</v>
      </c>
      <c r="V946" s="7">
        <v>97.8</v>
      </c>
      <c r="W946" s="7"/>
      <c r="X946" s="7">
        <v>39.603582139952699</v>
      </c>
      <c r="Y946" s="7">
        <v>44.968057562006798</v>
      </c>
      <c r="Z946" s="7">
        <v>80.33730676415</v>
      </c>
      <c r="AA946" s="7">
        <v>60.761904761904802</v>
      </c>
      <c r="AB946" s="7">
        <v>70.7</v>
      </c>
      <c r="AC946" s="7"/>
      <c r="AD946" s="7"/>
      <c r="AE946" s="7">
        <v>100</v>
      </c>
      <c r="AF946" s="7">
        <v>100</v>
      </c>
      <c r="AG946" s="7">
        <v>100</v>
      </c>
      <c r="AH946" s="7">
        <v>89.487680629865295</v>
      </c>
      <c r="AI946" s="7">
        <v>100</v>
      </c>
      <c r="AJ946" s="7">
        <v>93.574922797483396</v>
      </c>
      <c r="AK946" s="7">
        <v>77.350427350427395</v>
      </c>
      <c r="AL946" s="7">
        <v>77.350427350427395</v>
      </c>
      <c r="AM946" s="7">
        <v>100</v>
      </c>
      <c r="AN946" s="7">
        <v>85.09</v>
      </c>
      <c r="AO946" s="7">
        <v>99</v>
      </c>
      <c r="AP946" s="7">
        <v>59.3233766206897</v>
      </c>
      <c r="AQ946" s="7">
        <v>93.127147766323006</v>
      </c>
      <c r="AR946" s="7">
        <v>82.716049382715994</v>
      </c>
      <c r="AS946" s="7">
        <v>88.250017698000804</v>
      </c>
      <c r="AT946" s="7">
        <v>92.36</v>
      </c>
      <c r="AU946" s="7">
        <v>53.750918244853402</v>
      </c>
      <c r="AV946" s="7">
        <v>100</v>
      </c>
      <c r="AW946" s="7">
        <v>69.263132777777798</v>
      </c>
      <c r="AX946" s="7">
        <v>95.508771929824604</v>
      </c>
      <c r="AY946" s="7">
        <v>88.6</v>
      </c>
      <c r="AZ946" s="1" t="s">
        <v>348</v>
      </c>
    </row>
    <row r="947" spans="1:52" x14ac:dyDescent="0.35">
      <c r="A947" s="1" t="s">
        <v>191</v>
      </c>
      <c r="B947" s="1" t="s">
        <v>190</v>
      </c>
      <c r="C947" s="2">
        <v>2019</v>
      </c>
      <c r="D947" s="6">
        <v>86.068448945035698</v>
      </c>
      <c r="E947" s="7">
        <v>77.835106373060796</v>
      </c>
      <c r="F947" s="7">
        <v>94.266805505374407</v>
      </c>
      <c r="G947" s="7">
        <v>88.821176838404298</v>
      </c>
      <c r="H947" s="7">
        <v>84.202516231211405</v>
      </c>
      <c r="I947" s="7">
        <v>98.84</v>
      </c>
      <c r="J947" s="7">
        <v>63.379194504080601</v>
      </c>
      <c r="K947" s="7">
        <v>64.737142857142899</v>
      </c>
      <c r="L947" s="7">
        <v>96.233574594372698</v>
      </c>
      <c r="M947" s="7">
        <v>96.983296718920698</v>
      </c>
      <c r="N947" s="7">
        <v>84.900284900284902</v>
      </c>
      <c r="O947" s="7">
        <v>88.33</v>
      </c>
      <c r="P947" s="7">
        <v>79.3100011034483</v>
      </c>
      <c r="Q947" s="7">
        <v>98.823529411764696</v>
      </c>
      <c r="R947" s="7">
        <v>82.0018952890142</v>
      </c>
      <c r="S947" s="7">
        <v>93.004999999999995</v>
      </c>
      <c r="T947" s="7">
        <v>99</v>
      </c>
      <c r="U947" s="7">
        <v>99.2</v>
      </c>
      <c r="V947" s="7">
        <v>98.4</v>
      </c>
      <c r="W947" s="7"/>
      <c r="X947" s="7">
        <v>47.895836058713599</v>
      </c>
      <c r="Y947" s="7">
        <v>58.453680478500402</v>
      </c>
      <c r="Z947" s="7">
        <v>83.788066975027803</v>
      </c>
      <c r="AA947" s="7">
        <v>60.761904761904802</v>
      </c>
      <c r="AB947" s="7">
        <v>70.7</v>
      </c>
      <c r="AC947" s="7"/>
      <c r="AD947" s="7"/>
      <c r="AE947" s="7">
        <v>100</v>
      </c>
      <c r="AF947" s="7">
        <v>100</v>
      </c>
      <c r="AG947" s="7">
        <v>92.467149188745395</v>
      </c>
      <c r="AH947" s="7">
        <v>92.467149188745395</v>
      </c>
      <c r="AI947" s="7">
        <v>100</v>
      </c>
      <c r="AJ947" s="7">
        <v>93.966593437841397</v>
      </c>
      <c r="AK947" s="7">
        <v>77.350427350427296</v>
      </c>
      <c r="AL947" s="7">
        <v>77.350427350427395</v>
      </c>
      <c r="AM947" s="7">
        <v>100</v>
      </c>
      <c r="AN947" s="7">
        <v>88.33</v>
      </c>
      <c r="AO947" s="7">
        <v>99</v>
      </c>
      <c r="AP947" s="7">
        <v>59.620002206896601</v>
      </c>
      <c r="AQ947" s="7">
        <v>100</v>
      </c>
      <c r="AR947" s="7">
        <v>97.647058823529406</v>
      </c>
      <c r="AS947" s="7">
        <v>88.362146569823096</v>
      </c>
      <c r="AT947" s="7">
        <v>84.415000000000006</v>
      </c>
      <c r="AU947" s="7">
        <v>62.456697097470098</v>
      </c>
      <c r="AV947" s="7">
        <v>100</v>
      </c>
      <c r="AW947" s="7">
        <v>69.263132777777798</v>
      </c>
      <c r="AX947" s="7">
        <v>95.44</v>
      </c>
      <c r="AY947" s="7">
        <v>93.004999999999995</v>
      </c>
      <c r="AZ947" s="1" t="s">
        <v>348</v>
      </c>
    </row>
    <row r="948" spans="1:52" x14ac:dyDescent="0.35">
      <c r="A948" s="1" t="s">
        <v>191</v>
      </c>
      <c r="B948" s="1" t="s">
        <v>190</v>
      </c>
      <c r="C948" s="2">
        <v>2020</v>
      </c>
      <c r="D948" s="6">
        <v>87.870548149102802</v>
      </c>
      <c r="E948" s="7">
        <v>83.383069324176304</v>
      </c>
      <c r="F948" s="7">
        <v>93.859541062470797</v>
      </c>
      <c r="G948" s="7">
        <v>89.985931436781598</v>
      </c>
      <c r="H948" s="7">
        <v>84.653013386517699</v>
      </c>
      <c r="I948" s="7">
        <v>98.84</v>
      </c>
      <c r="J948" s="7">
        <v>68.677673310440696</v>
      </c>
      <c r="K948" s="7">
        <v>81.88</v>
      </c>
      <c r="L948" s="7">
        <v>98.444266348541106</v>
      </c>
      <c r="M948" s="7">
        <v>93.754443857493499</v>
      </c>
      <c r="N948" s="7">
        <v>84.900284900284902</v>
      </c>
      <c r="O948" s="7">
        <v>90.5</v>
      </c>
      <c r="P948" s="7">
        <v>79.457794310344795</v>
      </c>
      <c r="Q948" s="7">
        <v>100</v>
      </c>
      <c r="R948" s="7">
        <v>81.463766733147096</v>
      </c>
      <c r="S948" s="7">
        <v>97.41</v>
      </c>
      <c r="T948" s="7">
        <v>99</v>
      </c>
      <c r="U948" s="7">
        <v>99.2</v>
      </c>
      <c r="V948" s="7">
        <v>98.4</v>
      </c>
      <c r="W948" s="7"/>
      <c r="X948" s="7">
        <v>59.578451248041702</v>
      </c>
      <c r="Y948" s="7">
        <v>61.578065908654203</v>
      </c>
      <c r="Z948" s="7">
        <v>84.876502774626005</v>
      </c>
      <c r="AA948" s="7">
        <v>89.3333333333333</v>
      </c>
      <c r="AB948" s="7">
        <v>70.7</v>
      </c>
      <c r="AC948" s="7"/>
      <c r="AD948" s="7"/>
      <c r="AE948" s="7">
        <v>100</v>
      </c>
      <c r="AF948" s="7">
        <v>100</v>
      </c>
      <c r="AG948" s="7">
        <v>100</v>
      </c>
      <c r="AH948" s="7">
        <v>93.777065394164296</v>
      </c>
      <c r="AI948" s="7">
        <v>100</v>
      </c>
      <c r="AJ948" s="7">
        <v>87.508887714986997</v>
      </c>
      <c r="AK948" s="7">
        <v>77.350427350427296</v>
      </c>
      <c r="AL948" s="7">
        <v>77.350427350427395</v>
      </c>
      <c r="AM948" s="7">
        <v>100</v>
      </c>
      <c r="AN948" s="7">
        <v>90.5</v>
      </c>
      <c r="AO948" s="7">
        <v>99</v>
      </c>
      <c r="AP948" s="7">
        <v>59.915588620689697</v>
      </c>
      <c r="AQ948" s="7">
        <v>100</v>
      </c>
      <c r="AR948" s="7">
        <v>100</v>
      </c>
      <c r="AS948" s="7">
        <v>88.650767627049802</v>
      </c>
      <c r="AT948" s="7">
        <v>76.47</v>
      </c>
      <c r="AU948" s="7">
        <v>63.160381816463499</v>
      </c>
      <c r="AV948" s="7">
        <v>100</v>
      </c>
      <c r="AW948" s="7">
        <v>69.632684222222196</v>
      </c>
      <c r="AX948" s="7">
        <v>95.28</v>
      </c>
      <c r="AY948" s="7">
        <v>97.41</v>
      </c>
      <c r="AZ948" s="1" t="s">
        <v>348</v>
      </c>
    </row>
    <row r="949" spans="1:52" x14ac:dyDescent="0.35">
      <c r="A949" s="1" t="s">
        <v>191</v>
      </c>
      <c r="B949" s="1" t="s">
        <v>190</v>
      </c>
      <c r="C949" s="2">
        <v>2021</v>
      </c>
      <c r="D949" s="6">
        <v>87.008712977197803</v>
      </c>
      <c r="E949" s="7">
        <v>78.006321251260303</v>
      </c>
      <c r="F949" s="7">
        <v>94.260342551175796</v>
      </c>
      <c r="G949" s="7">
        <v>90.325989011494201</v>
      </c>
      <c r="H949" s="7">
        <v>86.293769881432993</v>
      </c>
      <c r="I949" s="7">
        <v>91.227999999999994</v>
      </c>
      <c r="J949" s="7">
        <v>64.661969794817296</v>
      </c>
      <c r="K949" s="7">
        <v>78.251666666666694</v>
      </c>
      <c r="L949" s="7">
        <v>99.222991908916995</v>
      </c>
      <c r="M949" s="7">
        <v>93.977722018880101</v>
      </c>
      <c r="N949" s="7">
        <v>84.900284900284902</v>
      </c>
      <c r="O949" s="7">
        <v>91.48</v>
      </c>
      <c r="P949" s="7">
        <v>79.497967034482798</v>
      </c>
      <c r="Q949" s="7">
        <v>100</v>
      </c>
      <c r="R949" s="7">
        <v>83.514712351791204</v>
      </c>
      <c r="S949" s="7">
        <v>97.41</v>
      </c>
      <c r="T949" s="7">
        <v>99</v>
      </c>
      <c r="U949" s="7">
        <v>99.2</v>
      </c>
      <c r="V949" s="7">
        <v>98.88</v>
      </c>
      <c r="W949" s="7">
        <v>20.96</v>
      </c>
      <c r="X949" s="7">
        <v>51.807401461852699</v>
      </c>
      <c r="Y949" s="7">
        <v>55.180175380387603</v>
      </c>
      <c r="Z949" s="7">
        <v>86.9983325422116</v>
      </c>
      <c r="AA949" s="7">
        <v>89.3333333333333</v>
      </c>
      <c r="AB949" s="7">
        <v>70.7</v>
      </c>
      <c r="AC949" s="7">
        <v>82.5</v>
      </c>
      <c r="AD949" s="7">
        <v>0</v>
      </c>
      <c r="AE949" s="7">
        <v>100</v>
      </c>
      <c r="AF949" s="7">
        <v>100</v>
      </c>
      <c r="AG949" s="7">
        <v>100</v>
      </c>
      <c r="AH949" s="7">
        <v>96.891967635667896</v>
      </c>
      <c r="AI949" s="7">
        <v>100</v>
      </c>
      <c r="AJ949" s="7">
        <v>87.955444037760202</v>
      </c>
      <c r="AK949" s="7">
        <v>77.350427350427395</v>
      </c>
      <c r="AL949" s="7">
        <v>77.350427350427296</v>
      </c>
      <c r="AM949" s="7">
        <v>100</v>
      </c>
      <c r="AN949" s="7">
        <v>91.48</v>
      </c>
      <c r="AO949" s="7">
        <v>99</v>
      </c>
      <c r="AP949" s="7">
        <v>59.995934068965497</v>
      </c>
      <c r="AQ949" s="7">
        <v>100</v>
      </c>
      <c r="AR949" s="7">
        <v>100</v>
      </c>
      <c r="AS949" s="7">
        <v>88.964088185013907</v>
      </c>
      <c r="AT949" s="7">
        <v>79.83</v>
      </c>
      <c r="AU949" s="7">
        <v>70.804245796164494</v>
      </c>
      <c r="AV949" s="7">
        <v>100</v>
      </c>
      <c r="AW949" s="7">
        <v>70.050227777777806</v>
      </c>
      <c r="AX949" s="7">
        <v>95.68</v>
      </c>
      <c r="AY949" s="7">
        <v>97.41</v>
      </c>
      <c r="AZ949" s="1" t="s">
        <v>348</v>
      </c>
    </row>
    <row r="950" spans="1:52" x14ac:dyDescent="0.35">
      <c r="A950" s="1" t="s">
        <v>191</v>
      </c>
      <c r="B950" s="1" t="s">
        <v>190</v>
      </c>
      <c r="C950" s="2">
        <v>2022</v>
      </c>
      <c r="D950" s="6">
        <v>88.649740686445</v>
      </c>
      <c r="E950" s="7">
        <v>85.818507323649698</v>
      </c>
      <c r="F950" s="7">
        <v>93.3438358511941</v>
      </c>
      <c r="G950" s="7">
        <v>89.2596804598993</v>
      </c>
      <c r="H950" s="7">
        <v>86.374978117102998</v>
      </c>
      <c r="I950" s="7">
        <v>98.591999999999999</v>
      </c>
      <c r="J950" s="7">
        <v>76.828434975790898</v>
      </c>
      <c r="K950" s="7">
        <v>78.251666666666694</v>
      </c>
      <c r="L950" s="7">
        <v>99.020511115914402</v>
      </c>
      <c r="M950" s="7">
        <v>91.888936061928405</v>
      </c>
      <c r="N950" s="7">
        <v>84.900284900284902</v>
      </c>
      <c r="O950" s="7">
        <v>91.66</v>
      </c>
      <c r="P950" s="7">
        <v>79.489827896551702</v>
      </c>
      <c r="Q950" s="7">
        <v>96.629213483146103</v>
      </c>
      <c r="R950" s="7">
        <v>83.616222646378702</v>
      </c>
      <c r="S950" s="7">
        <v>97.41</v>
      </c>
      <c r="T950" s="7">
        <v>99</v>
      </c>
      <c r="U950" s="7">
        <v>99.2</v>
      </c>
      <c r="V950" s="7">
        <v>99.03</v>
      </c>
      <c r="W950" s="7">
        <v>94</v>
      </c>
      <c r="X950" s="7">
        <v>69.926969515748695</v>
      </c>
      <c r="Y950" s="7">
        <v>71.479395603429197</v>
      </c>
      <c r="Z950" s="7">
        <v>89.078939808194903</v>
      </c>
      <c r="AA950" s="7">
        <v>89.3333333333333</v>
      </c>
      <c r="AB950" s="7">
        <v>70.7</v>
      </c>
      <c r="AC950" s="7">
        <v>82.5</v>
      </c>
      <c r="AD950" s="7">
        <v>0</v>
      </c>
      <c r="AE950" s="7">
        <v>100</v>
      </c>
      <c r="AF950" s="7">
        <v>100</v>
      </c>
      <c r="AG950" s="7">
        <v>100</v>
      </c>
      <c r="AH950" s="7">
        <v>96.082044463657795</v>
      </c>
      <c r="AI950" s="7">
        <v>99.366541407465604</v>
      </c>
      <c r="AJ950" s="7">
        <v>84.411330716391305</v>
      </c>
      <c r="AK950" s="7">
        <v>77.350427350427395</v>
      </c>
      <c r="AL950" s="7">
        <v>77.350427350427395</v>
      </c>
      <c r="AM950" s="7">
        <v>100</v>
      </c>
      <c r="AN950" s="7">
        <v>91.66</v>
      </c>
      <c r="AO950" s="7">
        <v>99</v>
      </c>
      <c r="AP950" s="7">
        <v>59.979655793103397</v>
      </c>
      <c r="AQ950" s="7">
        <v>100</v>
      </c>
      <c r="AR950" s="7">
        <v>93.258426966292106</v>
      </c>
      <c r="AS950" s="7">
        <v>88.943375599572306</v>
      </c>
      <c r="AT950" s="7">
        <v>83.19</v>
      </c>
      <c r="AU950" s="7">
        <v>61.295027665034297</v>
      </c>
      <c r="AV950" s="7">
        <v>99.836721189509404</v>
      </c>
      <c r="AW950" s="7">
        <v>77.290988777777798</v>
      </c>
      <c r="AX950" s="7">
        <v>98.24</v>
      </c>
      <c r="AY950" s="7">
        <v>97.41</v>
      </c>
      <c r="AZ950" s="1" t="s">
        <v>348</v>
      </c>
    </row>
    <row r="951" spans="1:52" x14ac:dyDescent="0.35">
      <c r="A951" s="1" t="s">
        <v>191</v>
      </c>
      <c r="B951" s="1" t="s">
        <v>190</v>
      </c>
      <c r="C951" s="2">
        <v>2023</v>
      </c>
      <c r="D951" s="6">
        <v>88.522125779661295</v>
      </c>
      <c r="E951" s="7">
        <v>87.841679393401193</v>
      </c>
      <c r="F951" s="7">
        <v>93.285538866818797</v>
      </c>
      <c r="G951" s="7">
        <v>89.695700207941499</v>
      </c>
      <c r="H951" s="7">
        <v>83.545056866467505</v>
      </c>
      <c r="I951" s="7">
        <v>98.88</v>
      </c>
      <c r="J951" s="7">
        <v>81.598365150169499</v>
      </c>
      <c r="K951" s="7">
        <v>78.251666666666694</v>
      </c>
      <c r="L951" s="7">
        <v>98.586318149756494</v>
      </c>
      <c r="M951" s="7">
        <v>90.949368097750295</v>
      </c>
      <c r="N951" s="7">
        <v>87.356321839080493</v>
      </c>
      <c r="O951" s="7">
        <v>91.87</v>
      </c>
      <c r="P951" s="7">
        <v>79.489827896551702</v>
      </c>
      <c r="Q951" s="7">
        <v>97.727272727272705</v>
      </c>
      <c r="R951" s="7">
        <v>80.078821083084406</v>
      </c>
      <c r="S951" s="7">
        <v>97.41</v>
      </c>
      <c r="T951" s="7">
        <v>100</v>
      </c>
      <c r="U951" s="7">
        <v>99.2</v>
      </c>
      <c r="V951" s="7">
        <v>99</v>
      </c>
      <c r="W951" s="7">
        <v>96</v>
      </c>
      <c r="X951" s="7">
        <v>81.641534006169607</v>
      </c>
      <c r="Y951" s="7">
        <v>73.688889181469705</v>
      </c>
      <c r="Z951" s="7">
        <v>89.4646722628693</v>
      </c>
      <c r="AA951" s="7">
        <v>89.3333333333333</v>
      </c>
      <c r="AB951" s="7">
        <v>70.7</v>
      </c>
      <c r="AC951" s="7">
        <v>82.5</v>
      </c>
      <c r="AD951" s="7">
        <v>0</v>
      </c>
      <c r="AE951" s="7">
        <v>100</v>
      </c>
      <c r="AF951" s="7">
        <v>100</v>
      </c>
      <c r="AG951" s="7">
        <v>100</v>
      </c>
      <c r="AH951" s="7">
        <v>94.345272599025805</v>
      </c>
      <c r="AI951" s="7">
        <v>98.436367471193407</v>
      </c>
      <c r="AJ951" s="7">
        <v>83.462368724307197</v>
      </c>
      <c r="AK951" s="7">
        <v>81.034482758620697</v>
      </c>
      <c r="AL951" s="7">
        <v>81.034482758620697</v>
      </c>
      <c r="AM951" s="7">
        <v>100</v>
      </c>
      <c r="AN951" s="7">
        <v>91.87</v>
      </c>
      <c r="AO951" s="7">
        <v>99</v>
      </c>
      <c r="AP951" s="7">
        <v>59.979655793103397</v>
      </c>
      <c r="AQ951" s="7">
        <v>100</v>
      </c>
      <c r="AR951" s="7">
        <v>95.454545454545496</v>
      </c>
      <c r="AS951" s="7">
        <v>88.933739135729198</v>
      </c>
      <c r="AT951" s="7">
        <v>83.19</v>
      </c>
      <c r="AU951" s="7">
        <v>45.377794254164101</v>
      </c>
      <c r="AV951" s="7">
        <v>99.012871951454798</v>
      </c>
      <c r="AW951" s="7">
        <v>76.834700074074107</v>
      </c>
      <c r="AX951" s="7">
        <v>97.28</v>
      </c>
      <c r="AY951" s="7">
        <v>97.41</v>
      </c>
      <c r="AZ951" s="1" t="s">
        <v>348</v>
      </c>
    </row>
    <row r="952" spans="1:52" x14ac:dyDescent="0.35">
      <c r="A952" s="1" t="s">
        <v>193</v>
      </c>
      <c r="B952" s="1" t="s">
        <v>192</v>
      </c>
      <c r="C952" s="2">
        <v>2014</v>
      </c>
      <c r="D952" s="6">
        <v>69.954345234055907</v>
      </c>
      <c r="E952" s="7">
        <v>59.062631253373603</v>
      </c>
      <c r="F952" s="7">
        <v>72.169586659471804</v>
      </c>
      <c r="G952" s="7">
        <v>86.210483172413802</v>
      </c>
      <c r="H952" s="7">
        <v>65.167595328157702</v>
      </c>
      <c r="I952" s="7">
        <v>88.56</v>
      </c>
      <c r="J952" s="7">
        <v>30.3556257524817</v>
      </c>
      <c r="K952" s="7">
        <v>57.481904761904801</v>
      </c>
      <c r="L952" s="7">
        <v>80.403168746598894</v>
      </c>
      <c r="M952" s="7">
        <v>62.279751070124703</v>
      </c>
      <c r="N952" s="7">
        <v>75.482093663911897</v>
      </c>
      <c r="O952" s="7">
        <v>72.2</v>
      </c>
      <c r="P952" s="7">
        <v>86.431449517241404</v>
      </c>
      <c r="Q952" s="7">
        <v>100</v>
      </c>
      <c r="R952" s="7">
        <v>65.284494160197099</v>
      </c>
      <c r="S952" s="7">
        <v>64.7</v>
      </c>
      <c r="T952" s="7">
        <v>98.8</v>
      </c>
      <c r="U952" s="7">
        <v>95</v>
      </c>
      <c r="V952" s="7">
        <v>77</v>
      </c>
      <c r="W952" s="7"/>
      <c r="X952" s="7">
        <v>13.2075668102205</v>
      </c>
      <c r="Y952" s="7">
        <v>16.697006621125801</v>
      </c>
      <c r="Z952" s="7">
        <v>61.162303826098899</v>
      </c>
      <c r="AA952" s="7">
        <v>38.714285714285701</v>
      </c>
      <c r="AB952" s="7">
        <v>85.633333333333297</v>
      </c>
      <c r="AC952" s="7"/>
      <c r="AD952" s="7"/>
      <c r="AE952" s="7">
        <v>87.585669408924801</v>
      </c>
      <c r="AF952" s="7">
        <v>87.633806528503996</v>
      </c>
      <c r="AG952" s="7">
        <v>73.172530964693806</v>
      </c>
      <c r="AH952" s="7">
        <v>73.220668084273001</v>
      </c>
      <c r="AI952" s="7">
        <v>70.086867727416504</v>
      </c>
      <c r="AJ952" s="7">
        <v>54.472634412832903</v>
      </c>
      <c r="AK952" s="7">
        <v>63.223140495867803</v>
      </c>
      <c r="AL952" s="7">
        <v>63.223140495867803</v>
      </c>
      <c r="AM952" s="7">
        <v>100</v>
      </c>
      <c r="AN952" s="7">
        <v>72.2</v>
      </c>
      <c r="AO952" s="7">
        <v>99.9</v>
      </c>
      <c r="AP952" s="7">
        <v>72.962899034482803</v>
      </c>
      <c r="AQ952" s="7">
        <v>100</v>
      </c>
      <c r="AR952" s="7">
        <v>100</v>
      </c>
      <c r="AS952" s="7">
        <v>72.455517570610297</v>
      </c>
      <c r="AT952" s="7">
        <v>70.078000000000003</v>
      </c>
      <c r="AU952" s="7">
        <v>19.985041196664302</v>
      </c>
      <c r="AV952" s="7">
        <v>85.143733779476705</v>
      </c>
      <c r="AW952" s="7">
        <v>79.339379259259303</v>
      </c>
      <c r="AX952" s="7">
        <v>68.919597989949807</v>
      </c>
      <c r="AY952" s="7">
        <v>64.7</v>
      </c>
      <c r="AZ952" s="1" t="s">
        <v>348</v>
      </c>
    </row>
    <row r="953" spans="1:52" x14ac:dyDescent="0.35">
      <c r="A953" s="1" t="s">
        <v>193</v>
      </c>
      <c r="B953" s="1" t="s">
        <v>192</v>
      </c>
      <c r="C953" s="2">
        <v>2015</v>
      </c>
      <c r="D953" s="6">
        <v>73.622837264784806</v>
      </c>
      <c r="E953" s="7">
        <v>69.763945431243997</v>
      </c>
      <c r="F953" s="7">
        <v>72.528402604863302</v>
      </c>
      <c r="G953" s="7">
        <v>87.018310264367798</v>
      </c>
      <c r="H953" s="7">
        <v>66.726817018592897</v>
      </c>
      <c r="I953" s="7">
        <v>95.596000000000004</v>
      </c>
      <c r="J953" s="7">
        <v>41.501482625728997</v>
      </c>
      <c r="K953" s="7">
        <v>74.624761904761897</v>
      </c>
      <c r="L953" s="7">
        <v>81.525360535428305</v>
      </c>
      <c r="M953" s="7">
        <v>62.054599144773903</v>
      </c>
      <c r="N953" s="7">
        <v>75.482093663911897</v>
      </c>
      <c r="O953" s="7">
        <v>74.650000000000006</v>
      </c>
      <c r="P953" s="7">
        <v>86.404930793103404</v>
      </c>
      <c r="Q953" s="7">
        <v>100</v>
      </c>
      <c r="R953" s="7">
        <v>66.891854606574398</v>
      </c>
      <c r="S953" s="7">
        <v>66.066666666666706</v>
      </c>
      <c r="T953" s="7">
        <v>99</v>
      </c>
      <c r="U953" s="7">
        <v>95</v>
      </c>
      <c r="V953" s="7">
        <v>94.49</v>
      </c>
      <c r="W953" s="7"/>
      <c r="X953" s="7">
        <v>20.201902725317201</v>
      </c>
      <c r="Y953" s="7">
        <v>30.070256794619699</v>
      </c>
      <c r="Z953" s="7">
        <v>74.232288357250198</v>
      </c>
      <c r="AA953" s="7">
        <v>67.285714285714306</v>
      </c>
      <c r="AB953" s="7">
        <v>85.633333333333297</v>
      </c>
      <c r="AC953" s="7"/>
      <c r="AD953" s="7"/>
      <c r="AE953" s="7">
        <v>88.458528314977002</v>
      </c>
      <c r="AF953" s="7">
        <v>88.506665434556197</v>
      </c>
      <c r="AG953" s="7">
        <v>74.544055636300399</v>
      </c>
      <c r="AH953" s="7">
        <v>74.592192755879594</v>
      </c>
      <c r="AI953" s="7">
        <v>69.591605179057098</v>
      </c>
      <c r="AJ953" s="7">
        <v>54.517593110490701</v>
      </c>
      <c r="AK953" s="7">
        <v>63.223140495867803</v>
      </c>
      <c r="AL953" s="7">
        <v>63.223140495867803</v>
      </c>
      <c r="AM953" s="7">
        <v>100</v>
      </c>
      <c r="AN953" s="7">
        <v>74.650000000000006</v>
      </c>
      <c r="AO953" s="7">
        <v>99.9</v>
      </c>
      <c r="AP953" s="7">
        <v>72.909861586206901</v>
      </c>
      <c r="AQ953" s="7">
        <v>100</v>
      </c>
      <c r="AR953" s="7">
        <v>100</v>
      </c>
      <c r="AS953" s="7">
        <v>73.385111766938707</v>
      </c>
      <c r="AT953" s="7">
        <v>65.474000000000004</v>
      </c>
      <c r="AU953" s="7">
        <v>24.713574712666901</v>
      </c>
      <c r="AV953" s="7">
        <v>88.088993188213905</v>
      </c>
      <c r="AW953" s="7">
        <v>79.339379259259303</v>
      </c>
      <c r="AX953" s="7">
        <v>72.390428211586894</v>
      </c>
      <c r="AY953" s="7">
        <v>66.066666666666706</v>
      </c>
      <c r="AZ953" s="1" t="s">
        <v>348</v>
      </c>
    </row>
    <row r="954" spans="1:52" x14ac:dyDescent="0.35">
      <c r="A954" s="1" t="s">
        <v>193</v>
      </c>
      <c r="B954" s="1" t="s">
        <v>192</v>
      </c>
      <c r="C954" s="2">
        <v>2016</v>
      </c>
      <c r="D954" s="6">
        <v>75.826321380935596</v>
      </c>
      <c r="E954" s="7">
        <v>74.052162999997904</v>
      </c>
      <c r="F954" s="7">
        <v>73.337196081965502</v>
      </c>
      <c r="G954" s="7">
        <v>88.277401574712599</v>
      </c>
      <c r="H954" s="7">
        <v>68.95541201895</v>
      </c>
      <c r="I954" s="7">
        <v>99</v>
      </c>
      <c r="J954" s="7">
        <v>48.818026547613897</v>
      </c>
      <c r="K954" s="7">
        <v>74.624761904761897</v>
      </c>
      <c r="L954" s="7">
        <v>82.103250471062196</v>
      </c>
      <c r="M954" s="7">
        <v>63.498692901895602</v>
      </c>
      <c r="N954" s="7">
        <v>75.482093663911897</v>
      </c>
      <c r="O954" s="7">
        <v>78.349999999999994</v>
      </c>
      <c r="P954" s="7">
        <v>86.482204724137901</v>
      </c>
      <c r="Q954" s="7">
        <v>100</v>
      </c>
      <c r="R954" s="7">
        <v>69.335931690354101</v>
      </c>
      <c r="S954" s="7">
        <v>67.433333333333294</v>
      </c>
      <c r="T954" s="7">
        <v>99</v>
      </c>
      <c r="U954" s="7">
        <v>99</v>
      </c>
      <c r="V954" s="7">
        <v>99</v>
      </c>
      <c r="W954" s="7"/>
      <c r="X954" s="7">
        <v>24.744664253107999</v>
      </c>
      <c r="Y954" s="7">
        <v>38.884327308272397</v>
      </c>
      <c r="Z954" s="7">
        <v>82.825088081461303</v>
      </c>
      <c r="AA954" s="7">
        <v>67.285714285714306</v>
      </c>
      <c r="AB954" s="7">
        <v>85.633333333333297</v>
      </c>
      <c r="AC954" s="7"/>
      <c r="AD954" s="7"/>
      <c r="AE954" s="7">
        <v>89.237421377993599</v>
      </c>
      <c r="AF954" s="7">
        <v>89.285558497572794</v>
      </c>
      <c r="AG954" s="7">
        <v>74.9209424445515</v>
      </c>
      <c r="AH954" s="7">
        <v>74.969079564130794</v>
      </c>
      <c r="AI954" s="7">
        <v>71.253452324176706</v>
      </c>
      <c r="AJ954" s="7">
        <v>55.743933479614498</v>
      </c>
      <c r="AK954" s="7">
        <v>63.223140495867803</v>
      </c>
      <c r="AL954" s="7">
        <v>63.223140495867803</v>
      </c>
      <c r="AM954" s="7">
        <v>100</v>
      </c>
      <c r="AN954" s="7">
        <v>78.349999999999994</v>
      </c>
      <c r="AO954" s="7">
        <v>99.9</v>
      </c>
      <c r="AP954" s="7">
        <v>73.064409448275896</v>
      </c>
      <c r="AQ954" s="7">
        <v>100</v>
      </c>
      <c r="AR954" s="7">
        <v>100</v>
      </c>
      <c r="AS954" s="7">
        <v>77.780742773587804</v>
      </c>
      <c r="AT954" s="7">
        <v>60.87</v>
      </c>
      <c r="AU954" s="7">
        <v>32.5837542492525</v>
      </c>
      <c r="AV954" s="7">
        <v>90.352812244858995</v>
      </c>
      <c r="AW954" s="7">
        <v>79.339379259259303</v>
      </c>
      <c r="AX954" s="7">
        <v>72.375939849624103</v>
      </c>
      <c r="AY954" s="7">
        <v>67.433333333333294</v>
      </c>
      <c r="AZ954" s="1" t="s">
        <v>348</v>
      </c>
    </row>
    <row r="955" spans="1:52" x14ac:dyDescent="0.35">
      <c r="A955" s="1" t="s">
        <v>193</v>
      </c>
      <c r="B955" s="1" t="s">
        <v>192</v>
      </c>
      <c r="C955" s="2">
        <v>2017</v>
      </c>
      <c r="D955" s="6">
        <v>76.3562851990133</v>
      </c>
      <c r="E955" s="7">
        <v>75.768568575383895</v>
      </c>
      <c r="F955" s="7">
        <v>71.458579665204397</v>
      </c>
      <c r="G955" s="7">
        <v>89.469552701149397</v>
      </c>
      <c r="H955" s="7">
        <v>70.171447812874504</v>
      </c>
      <c r="I955" s="7">
        <v>99</v>
      </c>
      <c r="J955" s="7">
        <v>53.109040486078797</v>
      </c>
      <c r="K955" s="7">
        <v>74.624761904761897</v>
      </c>
      <c r="L955" s="7">
        <v>76.478643683468405</v>
      </c>
      <c r="M955" s="7">
        <v>64.426758647586794</v>
      </c>
      <c r="N955" s="7">
        <v>75.482093663911797</v>
      </c>
      <c r="O955" s="7">
        <v>81.349999999999994</v>
      </c>
      <c r="P955" s="7">
        <v>87.058658103448295</v>
      </c>
      <c r="Q955" s="7">
        <v>100</v>
      </c>
      <c r="R955" s="7">
        <v>70.514309766093206</v>
      </c>
      <c r="S955" s="7">
        <v>68.8</v>
      </c>
      <c r="T955" s="7">
        <v>99</v>
      </c>
      <c r="U955" s="7">
        <v>99</v>
      </c>
      <c r="V955" s="7">
        <v>99</v>
      </c>
      <c r="W955" s="7"/>
      <c r="X955" s="7">
        <v>28.442760469118198</v>
      </c>
      <c r="Y955" s="7">
        <v>44.171894642645398</v>
      </c>
      <c r="Z955" s="7">
        <v>86.712466346472794</v>
      </c>
      <c r="AA955" s="7">
        <v>67.285714285714306</v>
      </c>
      <c r="AB955" s="7">
        <v>85.633333333333297</v>
      </c>
      <c r="AC955" s="7"/>
      <c r="AD955" s="7"/>
      <c r="AE955" s="7">
        <v>83.920641553658001</v>
      </c>
      <c r="AF955" s="7">
        <v>83.968778673237196</v>
      </c>
      <c r="AG955" s="7">
        <v>68.988508693699501</v>
      </c>
      <c r="AH955" s="7">
        <v>69.036645813278696</v>
      </c>
      <c r="AI955" s="7">
        <v>72.514997280064307</v>
      </c>
      <c r="AJ955" s="7">
        <v>56.338520015109196</v>
      </c>
      <c r="AK955" s="7">
        <v>63.223140495867803</v>
      </c>
      <c r="AL955" s="7">
        <v>63.223140495867703</v>
      </c>
      <c r="AM955" s="7">
        <v>100</v>
      </c>
      <c r="AN955" s="7">
        <v>81.349999999999994</v>
      </c>
      <c r="AO955" s="7">
        <v>99.9</v>
      </c>
      <c r="AP955" s="7">
        <v>74.217316206896598</v>
      </c>
      <c r="AQ955" s="7">
        <v>100</v>
      </c>
      <c r="AR955" s="7">
        <v>100</v>
      </c>
      <c r="AS955" s="7">
        <v>74.064987229061998</v>
      </c>
      <c r="AT955" s="7">
        <v>63.77</v>
      </c>
      <c r="AU955" s="7">
        <v>38.041461079986803</v>
      </c>
      <c r="AV955" s="7">
        <v>93.319471262157805</v>
      </c>
      <c r="AW955" s="7">
        <v>79.339379259259303</v>
      </c>
      <c r="AX955" s="7">
        <v>71.842500000000001</v>
      </c>
      <c r="AY955" s="7">
        <v>68.8</v>
      </c>
      <c r="AZ955" s="1" t="s">
        <v>348</v>
      </c>
    </row>
    <row r="956" spans="1:52" x14ac:dyDescent="0.35">
      <c r="A956" s="1" t="s">
        <v>193</v>
      </c>
      <c r="B956" s="1" t="s">
        <v>192</v>
      </c>
      <c r="C956" s="2">
        <v>2018</v>
      </c>
      <c r="D956" s="6">
        <v>77.430837489604997</v>
      </c>
      <c r="E956" s="7">
        <v>76.781672684174495</v>
      </c>
      <c r="F956" s="7">
        <v>71.877394718554896</v>
      </c>
      <c r="G956" s="7">
        <v>90.610149528735604</v>
      </c>
      <c r="H956" s="7">
        <v>71.883478226403994</v>
      </c>
      <c r="I956" s="7">
        <v>99</v>
      </c>
      <c r="J956" s="7">
        <v>55.998943615198201</v>
      </c>
      <c r="K956" s="7">
        <v>73.910476190476203</v>
      </c>
      <c r="L956" s="7">
        <v>76.735659926618595</v>
      </c>
      <c r="M956" s="7">
        <v>65.216780037812796</v>
      </c>
      <c r="N956" s="7">
        <v>75.482093663911897</v>
      </c>
      <c r="O956" s="7">
        <v>84.04</v>
      </c>
      <c r="P956" s="7">
        <v>87.790448586206907</v>
      </c>
      <c r="Q956" s="7">
        <v>100</v>
      </c>
      <c r="R956" s="7">
        <v>71.154347783004994</v>
      </c>
      <c r="S956" s="7">
        <v>74.8</v>
      </c>
      <c r="T956" s="7">
        <v>99</v>
      </c>
      <c r="U956" s="7">
        <v>99</v>
      </c>
      <c r="V956" s="7">
        <v>99</v>
      </c>
      <c r="W956" s="7"/>
      <c r="X956" s="7">
        <v>31.9186361066552</v>
      </c>
      <c r="Y956" s="7">
        <v>48.967112278156399</v>
      </c>
      <c r="Z956" s="7">
        <v>87.111082460782995</v>
      </c>
      <c r="AA956" s="7">
        <v>66.095238095238102</v>
      </c>
      <c r="AB956" s="7">
        <v>85.633333333333297</v>
      </c>
      <c r="AC956" s="7"/>
      <c r="AD956" s="7"/>
      <c r="AE956" s="7">
        <v>82.266021672959496</v>
      </c>
      <c r="AF956" s="7">
        <v>85.618971425743695</v>
      </c>
      <c r="AG956" s="7">
        <v>67.852348427493595</v>
      </c>
      <c r="AH956" s="7">
        <v>71.205298180277694</v>
      </c>
      <c r="AI956" s="7">
        <v>73.024186379106894</v>
      </c>
      <c r="AJ956" s="7">
        <v>57.409373696518699</v>
      </c>
      <c r="AK956" s="7">
        <v>63.223140495867803</v>
      </c>
      <c r="AL956" s="7">
        <v>63.223140495867803</v>
      </c>
      <c r="AM956" s="7">
        <v>100</v>
      </c>
      <c r="AN956" s="7">
        <v>84.04</v>
      </c>
      <c r="AO956" s="7">
        <v>99.9</v>
      </c>
      <c r="AP956" s="7">
        <v>75.680897172413793</v>
      </c>
      <c r="AQ956" s="7">
        <v>100</v>
      </c>
      <c r="AR956" s="7">
        <v>100</v>
      </c>
      <c r="AS956" s="7">
        <v>74.181603119494596</v>
      </c>
      <c r="AT956" s="7">
        <v>66.67</v>
      </c>
      <c r="AU956" s="7">
        <v>43.611601308971103</v>
      </c>
      <c r="AV956" s="7">
        <v>89.361799337575604</v>
      </c>
      <c r="AW956" s="7">
        <v>79.339379259259303</v>
      </c>
      <c r="AX956" s="7">
        <v>71.884711779448594</v>
      </c>
      <c r="AY956" s="7">
        <v>74.8</v>
      </c>
      <c r="AZ956" s="1" t="s">
        <v>348</v>
      </c>
    </row>
    <row r="957" spans="1:52" x14ac:dyDescent="0.35">
      <c r="A957" s="1" t="s">
        <v>193</v>
      </c>
      <c r="B957" s="1" t="s">
        <v>192</v>
      </c>
      <c r="C957" s="2">
        <v>2019</v>
      </c>
      <c r="D957" s="6">
        <v>76.942352808489403</v>
      </c>
      <c r="E957" s="7">
        <v>78.015614788035506</v>
      </c>
      <c r="F957" s="7">
        <v>66.393423531927795</v>
      </c>
      <c r="G957" s="7">
        <v>90.097353439021802</v>
      </c>
      <c r="H957" s="7">
        <v>75.100567200334297</v>
      </c>
      <c r="I957" s="7">
        <v>99</v>
      </c>
      <c r="J957" s="7">
        <v>59.083798874850601</v>
      </c>
      <c r="K957" s="7">
        <v>73.910476190476203</v>
      </c>
      <c r="L957" s="7">
        <v>66.905995219106202</v>
      </c>
      <c r="M957" s="7">
        <v>61.3365167787573</v>
      </c>
      <c r="N957" s="7">
        <v>75.482093663911897</v>
      </c>
      <c r="O957" s="7">
        <v>86.55</v>
      </c>
      <c r="P957" s="7">
        <v>88.089886404021897</v>
      </c>
      <c r="Q957" s="7">
        <v>95.652173913043498</v>
      </c>
      <c r="R957" s="7">
        <v>72.365709000417894</v>
      </c>
      <c r="S957" s="7">
        <v>86.04</v>
      </c>
      <c r="T957" s="7">
        <v>99</v>
      </c>
      <c r="U957" s="7">
        <v>99</v>
      </c>
      <c r="V957" s="7">
        <v>99</v>
      </c>
      <c r="W957" s="7"/>
      <c r="X957" s="7">
        <v>36.646629375005503</v>
      </c>
      <c r="Y957" s="7">
        <v>53.556335519588899</v>
      </c>
      <c r="Z957" s="7">
        <v>87.0484317299574</v>
      </c>
      <c r="AA957" s="7">
        <v>66.095238095238102</v>
      </c>
      <c r="AB957" s="7">
        <v>85.633333333333297</v>
      </c>
      <c r="AC957" s="7"/>
      <c r="AD957" s="7"/>
      <c r="AE957" s="7">
        <v>78.825477599960905</v>
      </c>
      <c r="AF957" s="7">
        <v>69.001907912153399</v>
      </c>
      <c r="AG957" s="7">
        <v>64.810082526059006</v>
      </c>
      <c r="AH957" s="7">
        <v>54.9865128382515</v>
      </c>
      <c r="AI957" s="7">
        <v>68.928189110454198</v>
      </c>
      <c r="AJ957" s="7">
        <v>53.744844447060501</v>
      </c>
      <c r="AK957" s="7">
        <v>63.223140495867803</v>
      </c>
      <c r="AL957" s="7">
        <v>63.223140495867803</v>
      </c>
      <c r="AM957" s="7">
        <v>100</v>
      </c>
      <c r="AN957" s="7">
        <v>86.55</v>
      </c>
      <c r="AO957" s="7">
        <v>99.896666463216107</v>
      </c>
      <c r="AP957" s="7">
        <v>76.283106344827601</v>
      </c>
      <c r="AQ957" s="7">
        <v>100</v>
      </c>
      <c r="AR957" s="7">
        <v>91.304347826086996</v>
      </c>
      <c r="AS957" s="7">
        <v>74.485608938896902</v>
      </c>
      <c r="AT957" s="7">
        <v>62.454999999999998</v>
      </c>
      <c r="AU957" s="7">
        <v>49.843088225113902</v>
      </c>
      <c r="AV957" s="7">
        <v>90.041991135210196</v>
      </c>
      <c r="AW957" s="7">
        <v>79.339379259259303</v>
      </c>
      <c r="AX957" s="7">
        <v>73.781954887218006</v>
      </c>
      <c r="AY957" s="7">
        <v>86.04</v>
      </c>
      <c r="AZ957" s="1" t="s">
        <v>348</v>
      </c>
    </row>
    <row r="958" spans="1:52" x14ac:dyDescent="0.35">
      <c r="A958" s="1" t="s">
        <v>193</v>
      </c>
      <c r="B958" s="1" t="s">
        <v>192</v>
      </c>
      <c r="C958" s="2">
        <v>2020</v>
      </c>
      <c r="D958" s="6">
        <v>79.797236000145901</v>
      </c>
      <c r="E958" s="7">
        <v>78.876074788584901</v>
      </c>
      <c r="F958" s="7">
        <v>69.328164803117502</v>
      </c>
      <c r="G958" s="7">
        <v>91.987187027968602</v>
      </c>
      <c r="H958" s="7">
        <v>80.606313987350305</v>
      </c>
      <c r="I958" s="7">
        <v>99</v>
      </c>
      <c r="J958" s="7">
        <v>61.234948876224102</v>
      </c>
      <c r="K958" s="7">
        <v>73.910476190476203</v>
      </c>
      <c r="L958" s="7">
        <v>62.564245497364503</v>
      </c>
      <c r="M958" s="7">
        <v>73.015119678473397</v>
      </c>
      <c r="N958" s="7">
        <v>75.482093663911897</v>
      </c>
      <c r="O958" s="7">
        <v>87.94</v>
      </c>
      <c r="P958" s="7">
        <v>88.021561083905794</v>
      </c>
      <c r="Q958" s="7">
        <v>100</v>
      </c>
      <c r="R958" s="7">
        <v>76.437892484187898</v>
      </c>
      <c r="S958" s="7">
        <v>97.28</v>
      </c>
      <c r="T958" s="7">
        <v>99</v>
      </c>
      <c r="U958" s="7">
        <v>99</v>
      </c>
      <c r="V958" s="7">
        <v>99</v>
      </c>
      <c r="W958" s="7"/>
      <c r="X958" s="7">
        <v>42.199172638608097</v>
      </c>
      <c r="Y958" s="7">
        <v>52.676799233963202</v>
      </c>
      <c r="Z958" s="7">
        <v>88.828874756100902</v>
      </c>
      <c r="AA958" s="7">
        <v>66.095238095238102</v>
      </c>
      <c r="AB958" s="7">
        <v>85.633333333333297</v>
      </c>
      <c r="AC958" s="7"/>
      <c r="AD958" s="7"/>
      <c r="AE958" s="7">
        <v>73.126508594993197</v>
      </c>
      <c r="AF958" s="7">
        <v>66.730816316299695</v>
      </c>
      <c r="AG958" s="7">
        <v>58.397674678429297</v>
      </c>
      <c r="AH958" s="7">
        <v>52.001982399735802</v>
      </c>
      <c r="AI958" s="7">
        <v>80.993238049945504</v>
      </c>
      <c r="AJ958" s="7">
        <v>65.037001307001205</v>
      </c>
      <c r="AK958" s="7">
        <v>63.223140495867803</v>
      </c>
      <c r="AL958" s="7">
        <v>63.223140495867803</v>
      </c>
      <c r="AM958" s="7">
        <v>100</v>
      </c>
      <c r="AN958" s="7">
        <v>87.94</v>
      </c>
      <c r="AO958" s="7">
        <v>99.893332926432294</v>
      </c>
      <c r="AP958" s="7">
        <v>76.149789241379295</v>
      </c>
      <c r="AQ958" s="7">
        <v>100</v>
      </c>
      <c r="AR958" s="7">
        <v>100</v>
      </c>
      <c r="AS958" s="7">
        <v>74.899390681732896</v>
      </c>
      <c r="AT958" s="7">
        <v>58.24</v>
      </c>
      <c r="AU958" s="7">
        <v>69.604335433941202</v>
      </c>
      <c r="AV958" s="7">
        <v>90.939421194154093</v>
      </c>
      <c r="AW958" s="7">
        <v>80.476315111111106</v>
      </c>
      <c r="AX958" s="7">
        <v>74.3</v>
      </c>
      <c r="AY958" s="7">
        <v>97.28</v>
      </c>
      <c r="AZ958" s="1" t="s">
        <v>348</v>
      </c>
    </row>
    <row r="959" spans="1:52" x14ac:dyDescent="0.35">
      <c r="A959" s="1" t="s">
        <v>193</v>
      </c>
      <c r="B959" s="1" t="s">
        <v>192</v>
      </c>
      <c r="C959" s="2">
        <v>2021</v>
      </c>
      <c r="D959" s="6">
        <v>79.608480114495293</v>
      </c>
      <c r="E959" s="7">
        <v>74.117693297382999</v>
      </c>
      <c r="F959" s="7">
        <v>71.321598188002895</v>
      </c>
      <c r="G959" s="7">
        <v>92.450608955746006</v>
      </c>
      <c r="H959" s="7">
        <v>82.1834923789161</v>
      </c>
      <c r="I959" s="7">
        <v>92.783000000000001</v>
      </c>
      <c r="J959" s="7">
        <v>56.704923719648001</v>
      </c>
      <c r="K959" s="7">
        <v>71.612619047619006</v>
      </c>
      <c r="L959" s="7">
        <v>64.962653841652497</v>
      </c>
      <c r="M959" s="7">
        <v>75.600294796398799</v>
      </c>
      <c r="N959" s="7">
        <v>75.482093663911897</v>
      </c>
      <c r="O959" s="7">
        <v>89.51</v>
      </c>
      <c r="P959" s="7">
        <v>87.841826867237998</v>
      </c>
      <c r="Q959" s="7">
        <v>100</v>
      </c>
      <c r="R959" s="7">
        <v>78.409365473645096</v>
      </c>
      <c r="S959" s="7">
        <v>97.28</v>
      </c>
      <c r="T959" s="7">
        <v>99</v>
      </c>
      <c r="U959" s="7">
        <v>99</v>
      </c>
      <c r="V959" s="7">
        <v>99</v>
      </c>
      <c r="W959" s="7">
        <v>36.83</v>
      </c>
      <c r="X959" s="7">
        <v>35.0238797435672</v>
      </c>
      <c r="Y959" s="7">
        <v>44.465770268490203</v>
      </c>
      <c r="Z959" s="7">
        <v>90.625121146886698</v>
      </c>
      <c r="AA959" s="7">
        <v>66.095238095238102</v>
      </c>
      <c r="AB959" s="7">
        <v>84.8</v>
      </c>
      <c r="AC959" s="7">
        <v>87.5</v>
      </c>
      <c r="AD959" s="7">
        <v>0</v>
      </c>
      <c r="AE959" s="7">
        <v>76.685243773304904</v>
      </c>
      <c r="AF959" s="7">
        <v>67.352759525921897</v>
      </c>
      <c r="AG959" s="7">
        <v>62.572548157383203</v>
      </c>
      <c r="AH959" s="7">
        <v>53.240063910000202</v>
      </c>
      <c r="AI959" s="7">
        <v>83.244671588356397</v>
      </c>
      <c r="AJ959" s="7">
        <v>67.955918004441301</v>
      </c>
      <c r="AK959" s="7">
        <v>63.223140495867803</v>
      </c>
      <c r="AL959" s="7">
        <v>63.223140495867803</v>
      </c>
      <c r="AM959" s="7">
        <v>100</v>
      </c>
      <c r="AN959" s="7">
        <v>89.51</v>
      </c>
      <c r="AO959" s="7">
        <v>99.889999389648395</v>
      </c>
      <c r="AP959" s="7">
        <v>75.793654344827601</v>
      </c>
      <c r="AQ959" s="7">
        <v>100</v>
      </c>
      <c r="AR959" s="7">
        <v>100</v>
      </c>
      <c r="AS959" s="7">
        <v>75.146528152840304</v>
      </c>
      <c r="AT959" s="7">
        <v>69.795000000000002</v>
      </c>
      <c r="AU959" s="7">
        <v>74.2018541737704</v>
      </c>
      <c r="AV959" s="7">
        <v>91.733596004577805</v>
      </c>
      <c r="AW959" s="7">
        <v>80.186099037036996</v>
      </c>
      <c r="AX959" s="7">
        <v>71.762500000000003</v>
      </c>
      <c r="AY959" s="7">
        <v>97.28</v>
      </c>
      <c r="AZ959" s="1" t="s">
        <v>348</v>
      </c>
    </row>
    <row r="960" spans="1:52" x14ac:dyDescent="0.35">
      <c r="A960" s="1" t="s">
        <v>193</v>
      </c>
      <c r="B960" s="1" t="s">
        <v>192</v>
      </c>
      <c r="C960" s="2">
        <v>2022</v>
      </c>
      <c r="D960" s="6">
        <v>81.927577373064196</v>
      </c>
      <c r="E960" s="7">
        <v>80.868180492723198</v>
      </c>
      <c r="F960" s="7">
        <v>71.320390228705904</v>
      </c>
      <c r="G960" s="7">
        <v>92.746449082182806</v>
      </c>
      <c r="H960" s="7">
        <v>84.223207674335598</v>
      </c>
      <c r="I960" s="7">
        <v>95.1</v>
      </c>
      <c r="J960" s="7">
        <v>62.621284565141401</v>
      </c>
      <c r="K960" s="7">
        <v>88.898333333333298</v>
      </c>
      <c r="L960" s="7">
        <v>65.019593946630096</v>
      </c>
      <c r="M960" s="7">
        <v>75.540334793178701</v>
      </c>
      <c r="N960" s="7">
        <v>75.482093663911897</v>
      </c>
      <c r="O960" s="7">
        <v>90.17</v>
      </c>
      <c r="P960" s="7">
        <v>88.069347246548304</v>
      </c>
      <c r="Q960" s="7">
        <v>100</v>
      </c>
      <c r="R960" s="7">
        <v>80.9590095929195</v>
      </c>
      <c r="S960" s="7">
        <v>97.28</v>
      </c>
      <c r="T960" s="7">
        <v>99</v>
      </c>
      <c r="U960" s="7">
        <v>99</v>
      </c>
      <c r="V960" s="7">
        <v>99</v>
      </c>
      <c r="W960" s="7">
        <v>60</v>
      </c>
      <c r="X960" s="7">
        <v>45.602426041287401</v>
      </c>
      <c r="Y960" s="7">
        <v>51.1128856178562</v>
      </c>
      <c r="Z960" s="7">
        <v>91.148542036280702</v>
      </c>
      <c r="AA960" s="7">
        <v>94.6666666666667</v>
      </c>
      <c r="AB960" s="7">
        <v>94.8</v>
      </c>
      <c r="AC960" s="7">
        <v>87.5</v>
      </c>
      <c r="AD960" s="7">
        <v>0</v>
      </c>
      <c r="AE960" s="7">
        <v>78.116213555287899</v>
      </c>
      <c r="AF960" s="7">
        <v>66.040410277698101</v>
      </c>
      <c r="AG960" s="7">
        <v>63.998777615562098</v>
      </c>
      <c r="AH960" s="7">
        <v>51.922974337972299</v>
      </c>
      <c r="AI960" s="7">
        <v>83.187279260530204</v>
      </c>
      <c r="AJ960" s="7">
        <v>67.893390325827198</v>
      </c>
      <c r="AK960" s="7">
        <v>63.223140495867803</v>
      </c>
      <c r="AL960" s="7">
        <v>63.223140495867803</v>
      </c>
      <c r="AM960" s="7">
        <v>100</v>
      </c>
      <c r="AN960" s="7">
        <v>90.17</v>
      </c>
      <c r="AO960" s="7">
        <v>99.889999389648395</v>
      </c>
      <c r="AP960" s="7">
        <v>76.248695103448298</v>
      </c>
      <c r="AQ960" s="7">
        <v>100</v>
      </c>
      <c r="AR960" s="7">
        <v>100</v>
      </c>
      <c r="AS960" s="7">
        <v>75.917350943800898</v>
      </c>
      <c r="AT960" s="7">
        <v>81.349999999999994</v>
      </c>
      <c r="AU960" s="7">
        <v>79.933450371135905</v>
      </c>
      <c r="AV960" s="7">
        <v>90.747721390401296</v>
      </c>
      <c r="AW960" s="7">
        <v>83.486525259259295</v>
      </c>
      <c r="AX960" s="7">
        <v>68.069999999999993</v>
      </c>
      <c r="AY960" s="7">
        <v>97.28</v>
      </c>
      <c r="AZ960" s="1" t="s">
        <v>348</v>
      </c>
    </row>
    <row r="961" spans="1:52" x14ac:dyDescent="0.35">
      <c r="A961" s="1" t="s">
        <v>193</v>
      </c>
      <c r="B961" s="1" t="s">
        <v>192</v>
      </c>
      <c r="C961" s="2">
        <v>2023</v>
      </c>
      <c r="D961" s="6">
        <v>85.105516572222896</v>
      </c>
      <c r="E961" s="7">
        <v>87.029942890384405</v>
      </c>
      <c r="F961" s="7">
        <v>77.305470979920699</v>
      </c>
      <c r="G961" s="7">
        <v>92.919782415516096</v>
      </c>
      <c r="H961" s="7">
        <v>83.915799261202594</v>
      </c>
      <c r="I961" s="7">
        <v>96.3</v>
      </c>
      <c r="J961" s="7">
        <v>75.888190559294401</v>
      </c>
      <c r="K961" s="7">
        <v>90.773333333333298</v>
      </c>
      <c r="L961" s="7">
        <v>66.693984801387003</v>
      </c>
      <c r="M961" s="7">
        <v>88.828645816458803</v>
      </c>
      <c r="N961" s="7">
        <v>75.482093663911797</v>
      </c>
      <c r="O961" s="7">
        <v>90.69</v>
      </c>
      <c r="P961" s="7">
        <v>88.069347246548304</v>
      </c>
      <c r="Q961" s="7">
        <v>100</v>
      </c>
      <c r="R961" s="7">
        <v>80.574749076503295</v>
      </c>
      <c r="S961" s="7">
        <v>97.28</v>
      </c>
      <c r="T961" s="7">
        <v>99</v>
      </c>
      <c r="U961" s="7">
        <v>99</v>
      </c>
      <c r="V961" s="7">
        <v>99</v>
      </c>
      <c r="W961" s="7">
        <v>72</v>
      </c>
      <c r="X961" s="7">
        <v>74.173534065404993</v>
      </c>
      <c r="Y961" s="7">
        <v>61.560928264638299</v>
      </c>
      <c r="Z961" s="7">
        <v>91.930109347840002</v>
      </c>
      <c r="AA961" s="7">
        <v>94.6666666666667</v>
      </c>
      <c r="AB961" s="7">
        <v>94.8</v>
      </c>
      <c r="AC961" s="7">
        <v>100</v>
      </c>
      <c r="AD961" s="7">
        <v>0</v>
      </c>
      <c r="AE961" s="7">
        <v>79.132301964523194</v>
      </c>
      <c r="AF961" s="7">
        <v>68.370459888842007</v>
      </c>
      <c r="AG961" s="7">
        <v>65.017509713931901</v>
      </c>
      <c r="AH961" s="7">
        <v>54.255667638250699</v>
      </c>
      <c r="AI961" s="7">
        <v>96.4741582855291</v>
      </c>
      <c r="AJ961" s="7">
        <v>81.183133347388505</v>
      </c>
      <c r="AK961" s="7">
        <v>63.223140495867803</v>
      </c>
      <c r="AL961" s="7">
        <v>63.223140495867803</v>
      </c>
      <c r="AM961" s="7">
        <v>100</v>
      </c>
      <c r="AN961" s="7">
        <v>90.69</v>
      </c>
      <c r="AO961" s="7">
        <v>99.889999389648395</v>
      </c>
      <c r="AP961" s="7">
        <v>76.248695103448298</v>
      </c>
      <c r="AQ961" s="7">
        <v>100</v>
      </c>
      <c r="AR961" s="7">
        <v>100</v>
      </c>
      <c r="AS961" s="7">
        <v>76.015067951737095</v>
      </c>
      <c r="AT961" s="7">
        <v>81.349999999999994</v>
      </c>
      <c r="AU961" s="7">
        <v>78.425953700254794</v>
      </c>
      <c r="AV961" s="7">
        <v>90.512318656450503</v>
      </c>
      <c r="AW961" s="7">
        <v>83.365405074074104</v>
      </c>
      <c r="AX961" s="7">
        <v>67.760000000000005</v>
      </c>
      <c r="AY961" s="7">
        <v>97.28</v>
      </c>
      <c r="AZ961" s="1" t="s">
        <v>348</v>
      </c>
    </row>
    <row r="962" spans="1:52" x14ac:dyDescent="0.35">
      <c r="A962" s="1" t="s">
        <v>195</v>
      </c>
      <c r="B962" s="1" t="s">
        <v>194</v>
      </c>
      <c r="C962" s="2">
        <v>2014</v>
      </c>
      <c r="D962" s="6">
        <v>43.438844858305998</v>
      </c>
      <c r="E962" s="7">
        <v>33.934446950710097</v>
      </c>
      <c r="F962" s="7">
        <v>46.040639553521501</v>
      </c>
      <c r="G962" s="7">
        <v>50.2594397289078</v>
      </c>
      <c r="H962" s="7">
        <v>45.343318875547403</v>
      </c>
      <c r="I962" s="7">
        <v>53</v>
      </c>
      <c r="J962" s="7">
        <v>11.359926900584799</v>
      </c>
      <c r="K962" s="7">
        <v>40.952380952380899</v>
      </c>
      <c r="L962" s="7">
        <v>40.735586018692899</v>
      </c>
      <c r="M962" s="7">
        <v>37.170890913891398</v>
      </c>
      <c r="N962" s="7">
        <v>74.390243902438996</v>
      </c>
      <c r="O962" s="7">
        <v>54.96</v>
      </c>
      <c r="P962" s="7">
        <v>60.044628794534603</v>
      </c>
      <c r="Q962" s="7">
        <v>35.773690392188797</v>
      </c>
      <c r="R962" s="7">
        <v>42.704148594434201</v>
      </c>
      <c r="S962" s="7">
        <v>55.9</v>
      </c>
      <c r="T962" s="7">
        <v>99</v>
      </c>
      <c r="U962" s="7">
        <v>83</v>
      </c>
      <c r="V962" s="7">
        <v>0</v>
      </c>
      <c r="W962" s="7"/>
      <c r="X962" s="7">
        <v>5.4241666666666699</v>
      </c>
      <c r="Y962" s="7">
        <v>7.0766666666666698</v>
      </c>
      <c r="Z962" s="7">
        <v>21.578947368421101</v>
      </c>
      <c r="AA962" s="7">
        <v>43.809523809523803</v>
      </c>
      <c r="AB962" s="7">
        <v>36.6666666666667</v>
      </c>
      <c r="AC962" s="7"/>
      <c r="AD962" s="7"/>
      <c r="AE962" s="7">
        <v>57.698084730096198</v>
      </c>
      <c r="AF962" s="7">
        <v>40.077109117131698</v>
      </c>
      <c r="AG962" s="7">
        <v>41.3940629202541</v>
      </c>
      <c r="AH962" s="7">
        <v>23.7730873072896</v>
      </c>
      <c r="AI962" s="7">
        <v>46.002236060889203</v>
      </c>
      <c r="AJ962" s="7">
        <v>28.339545766893501</v>
      </c>
      <c r="AK962" s="7">
        <v>66.6666666666667</v>
      </c>
      <c r="AL962" s="7">
        <v>56.504065040650502</v>
      </c>
      <c r="AM962" s="7">
        <v>100</v>
      </c>
      <c r="AN962" s="7">
        <v>54.96</v>
      </c>
      <c r="AO962" s="7">
        <v>75.586196899414105</v>
      </c>
      <c r="AP962" s="7">
        <v>44.5030606896552</v>
      </c>
      <c r="AQ962" s="7">
        <v>62.121212121212103</v>
      </c>
      <c r="AR962" s="7">
        <v>9.4261686631654804</v>
      </c>
      <c r="AS962" s="7">
        <v>43.490565908607302</v>
      </c>
      <c r="AT962" s="7">
        <v>69.290999999999997</v>
      </c>
      <c r="AU962" s="7">
        <v>19.7304295247772</v>
      </c>
      <c r="AV962" s="7">
        <v>62.943448546193999</v>
      </c>
      <c r="AW962" s="7">
        <v>14.4807989925926</v>
      </c>
      <c r="AX962" s="7">
        <v>76.459999999999994</v>
      </c>
      <c r="AY962" s="7">
        <v>55.9</v>
      </c>
      <c r="AZ962" s="1" t="s">
        <v>348</v>
      </c>
    </row>
    <row r="963" spans="1:52" x14ac:dyDescent="0.35">
      <c r="A963" s="1" t="s">
        <v>195</v>
      </c>
      <c r="B963" s="1" t="s">
        <v>194</v>
      </c>
      <c r="C963" s="2">
        <v>2015</v>
      </c>
      <c r="D963" s="6">
        <v>47.756730253033098</v>
      </c>
      <c r="E963" s="7">
        <v>47.083637082202998</v>
      </c>
      <c r="F963" s="7">
        <v>45.868245325530999</v>
      </c>
      <c r="G963" s="7">
        <v>51.120984927064399</v>
      </c>
      <c r="H963" s="7">
        <v>47.114761268428602</v>
      </c>
      <c r="I963" s="7">
        <v>69.364000000000004</v>
      </c>
      <c r="J963" s="7">
        <v>23.583187943602699</v>
      </c>
      <c r="K963" s="7">
        <v>49.523809523809497</v>
      </c>
      <c r="L963" s="7">
        <v>41.956179850922197</v>
      </c>
      <c r="M963" s="7">
        <v>35.5193115116858</v>
      </c>
      <c r="N963" s="7">
        <v>74.390243902438996</v>
      </c>
      <c r="O963" s="7">
        <v>56.65</v>
      </c>
      <c r="P963" s="7">
        <v>60.9392643890044</v>
      </c>
      <c r="Q963" s="7">
        <v>35.773690392188797</v>
      </c>
      <c r="R963" s="7">
        <v>45.068451585535698</v>
      </c>
      <c r="S963" s="7">
        <v>55.3</v>
      </c>
      <c r="T963" s="7">
        <v>99.2</v>
      </c>
      <c r="U963" s="7">
        <v>88.81</v>
      </c>
      <c r="V963" s="7">
        <v>35</v>
      </c>
      <c r="W963" s="7"/>
      <c r="X963" s="7">
        <v>9.7169722054621595</v>
      </c>
      <c r="Y963" s="7">
        <v>11.3844007581786</v>
      </c>
      <c r="Z963" s="7">
        <v>49.648190867167401</v>
      </c>
      <c r="AA963" s="7">
        <v>58.095238095238102</v>
      </c>
      <c r="AB963" s="7">
        <v>36.6666666666667</v>
      </c>
      <c r="AC963" s="7"/>
      <c r="AD963" s="7"/>
      <c r="AE963" s="7">
        <v>58.918676810270497</v>
      </c>
      <c r="AF963" s="7">
        <v>41.297701197305997</v>
      </c>
      <c r="AG963" s="7">
        <v>42.614658504538397</v>
      </c>
      <c r="AH963" s="7">
        <v>24.993682891573901</v>
      </c>
      <c r="AI963" s="7">
        <v>44.350654760624003</v>
      </c>
      <c r="AJ963" s="7">
        <v>26.687968262747599</v>
      </c>
      <c r="AK963" s="7">
        <v>66.6666666666667</v>
      </c>
      <c r="AL963" s="7">
        <v>56.504065040650502</v>
      </c>
      <c r="AM963" s="7">
        <v>100</v>
      </c>
      <c r="AN963" s="7">
        <v>56.65</v>
      </c>
      <c r="AO963" s="7">
        <v>75.139647674560507</v>
      </c>
      <c r="AP963" s="7">
        <v>46.7388811034483</v>
      </c>
      <c r="AQ963" s="7">
        <v>62.121212121212103</v>
      </c>
      <c r="AR963" s="7">
        <v>9.4261686631654804</v>
      </c>
      <c r="AS963" s="7">
        <v>44.978591493368498</v>
      </c>
      <c r="AT963" s="7">
        <v>71.602000000000004</v>
      </c>
      <c r="AU963" s="7">
        <v>24.646169135596701</v>
      </c>
      <c r="AV963" s="7">
        <v>67.205698306120894</v>
      </c>
      <c r="AW963" s="7">
        <v>14.4807989925926</v>
      </c>
      <c r="AX963" s="7">
        <v>76.459999999999994</v>
      </c>
      <c r="AY963" s="7">
        <v>55.3</v>
      </c>
      <c r="AZ963" s="1" t="s">
        <v>348</v>
      </c>
    </row>
    <row r="964" spans="1:52" x14ac:dyDescent="0.35">
      <c r="A964" s="1" t="s">
        <v>195</v>
      </c>
      <c r="B964" s="1" t="s">
        <v>194</v>
      </c>
      <c r="C964" s="2">
        <v>2016</v>
      </c>
      <c r="D964" s="6">
        <v>52.3854966526753</v>
      </c>
      <c r="E964" s="7">
        <v>59.2119110612798</v>
      </c>
      <c r="F964" s="7">
        <v>47.463151342400202</v>
      </c>
      <c r="G964" s="7">
        <v>53.787389821919803</v>
      </c>
      <c r="H964" s="7">
        <v>49.819360112637298</v>
      </c>
      <c r="I964" s="7">
        <v>87.492000000000004</v>
      </c>
      <c r="J964" s="7">
        <v>31.7758728912947</v>
      </c>
      <c r="K964" s="7">
        <v>57.523809523809497</v>
      </c>
      <c r="L964" s="7">
        <v>42.049136493441999</v>
      </c>
      <c r="M964" s="7">
        <v>39.413619911338898</v>
      </c>
      <c r="N964" s="7">
        <v>74.390243902439096</v>
      </c>
      <c r="O964" s="7">
        <v>59.63</v>
      </c>
      <c r="P964" s="7">
        <v>61.833899948991402</v>
      </c>
      <c r="Q964" s="7">
        <v>39.898269516767897</v>
      </c>
      <c r="R964" s="7">
        <v>48.599200140796597</v>
      </c>
      <c r="S964" s="7">
        <v>54.7</v>
      </c>
      <c r="T964" s="7">
        <v>99.2</v>
      </c>
      <c r="U964" s="7">
        <v>96.13</v>
      </c>
      <c r="V964" s="7">
        <v>73</v>
      </c>
      <c r="W964" s="7"/>
      <c r="X964" s="7">
        <v>14.733110095618599</v>
      </c>
      <c r="Y964" s="7">
        <v>24.329291658613698</v>
      </c>
      <c r="Z964" s="7">
        <v>56.265216919651898</v>
      </c>
      <c r="AA964" s="7">
        <v>58.095238095238102</v>
      </c>
      <c r="AB964" s="7">
        <v>56.6666666666667</v>
      </c>
      <c r="AC964" s="7"/>
      <c r="AD964" s="7"/>
      <c r="AE964" s="7">
        <v>59.011645409429399</v>
      </c>
      <c r="AF964" s="7">
        <v>41.390669796464799</v>
      </c>
      <c r="AG964" s="7">
        <v>42.707603190419199</v>
      </c>
      <c r="AH964" s="7">
        <v>25.086627577454699</v>
      </c>
      <c r="AI964" s="7">
        <v>48.244976113302798</v>
      </c>
      <c r="AJ964" s="7">
        <v>30.582263709375098</v>
      </c>
      <c r="AK964" s="7">
        <v>66.6666666666667</v>
      </c>
      <c r="AL964" s="7">
        <v>56.504065040650502</v>
      </c>
      <c r="AM964" s="7">
        <v>100</v>
      </c>
      <c r="AN964" s="7">
        <v>59.63</v>
      </c>
      <c r="AO964" s="7">
        <v>74.693098449706994</v>
      </c>
      <c r="AP964" s="7">
        <v>48.974701448275901</v>
      </c>
      <c r="AQ964" s="7">
        <v>70.370370370370296</v>
      </c>
      <c r="AR964" s="7">
        <v>9.4261686631654804</v>
      </c>
      <c r="AS964" s="7">
        <v>45.510016520699402</v>
      </c>
      <c r="AT964" s="7">
        <v>73.912999999999997</v>
      </c>
      <c r="AU964" s="7">
        <v>36.808749383099503</v>
      </c>
      <c r="AV964" s="7">
        <v>71.009935807591603</v>
      </c>
      <c r="AW964" s="7">
        <v>14.4807989925926</v>
      </c>
      <c r="AX964" s="7">
        <v>76.459999999999994</v>
      </c>
      <c r="AY964" s="7">
        <v>54.7</v>
      </c>
      <c r="AZ964" s="1" t="s">
        <v>348</v>
      </c>
    </row>
    <row r="965" spans="1:52" x14ac:dyDescent="0.35">
      <c r="A965" s="1" t="s">
        <v>195</v>
      </c>
      <c r="B965" s="1" t="s">
        <v>194</v>
      </c>
      <c r="C965" s="2">
        <v>2017</v>
      </c>
      <c r="D965" s="6">
        <v>55.445406487324099</v>
      </c>
      <c r="E965" s="7">
        <v>67.300596541467797</v>
      </c>
      <c r="F965" s="7">
        <v>51.800841804093402</v>
      </c>
      <c r="G965" s="7">
        <v>53.531287071319802</v>
      </c>
      <c r="H965" s="7">
        <v>50.640603246357699</v>
      </c>
      <c r="I965" s="7">
        <v>96.32</v>
      </c>
      <c r="J965" s="7">
        <v>43.169586591764798</v>
      </c>
      <c r="K965" s="7">
        <v>57.523809523809497</v>
      </c>
      <c r="L965" s="7">
        <v>52.721191214570503</v>
      </c>
      <c r="M965" s="7">
        <v>39.5857913444435</v>
      </c>
      <c r="N965" s="7">
        <v>74.390243902438996</v>
      </c>
      <c r="O965" s="7">
        <v>61.85</v>
      </c>
      <c r="P965" s="7">
        <v>62.728535543461199</v>
      </c>
      <c r="Q965" s="7">
        <v>36.0153256704981</v>
      </c>
      <c r="R965" s="7">
        <v>49.775754057947097</v>
      </c>
      <c r="S965" s="7">
        <v>54.1</v>
      </c>
      <c r="T965" s="7">
        <v>99.6</v>
      </c>
      <c r="U965" s="7">
        <v>98</v>
      </c>
      <c r="V965" s="7">
        <v>93</v>
      </c>
      <c r="W965" s="7"/>
      <c r="X965" s="7">
        <v>18.020507379191699</v>
      </c>
      <c r="Y965" s="7">
        <v>34.206408996104301</v>
      </c>
      <c r="Z965" s="7">
        <v>77.281843399998607</v>
      </c>
      <c r="AA965" s="7">
        <v>58.095238095238102</v>
      </c>
      <c r="AB965" s="7">
        <v>56.6666666666667</v>
      </c>
      <c r="AC965" s="7"/>
      <c r="AD965" s="7"/>
      <c r="AE965" s="7">
        <v>69.683668759199506</v>
      </c>
      <c r="AF965" s="7">
        <v>52.062693146234999</v>
      </c>
      <c r="AG965" s="7">
        <v>53.379689282906</v>
      </c>
      <c r="AH965" s="7">
        <v>35.7587136699415</v>
      </c>
      <c r="AI965" s="7">
        <v>48.417113560769103</v>
      </c>
      <c r="AJ965" s="7">
        <v>30.754469128117801</v>
      </c>
      <c r="AK965" s="7">
        <v>66.6666666666667</v>
      </c>
      <c r="AL965" s="7">
        <v>56.504065040650403</v>
      </c>
      <c r="AM965" s="7">
        <v>100</v>
      </c>
      <c r="AN965" s="7">
        <v>61.85</v>
      </c>
      <c r="AO965" s="7">
        <v>74.246549224853496</v>
      </c>
      <c r="AP965" s="7">
        <v>51.210521862069001</v>
      </c>
      <c r="AQ965" s="7">
        <v>44.4444444444444</v>
      </c>
      <c r="AR965" s="7">
        <v>27.586206896551701</v>
      </c>
      <c r="AS965" s="7">
        <v>45.724076838307901</v>
      </c>
      <c r="AT965" s="7">
        <v>70.291499999999999</v>
      </c>
      <c r="AU965" s="7">
        <v>41.984097935129697</v>
      </c>
      <c r="AV965" s="7">
        <v>73.3140465237054</v>
      </c>
      <c r="AW965" s="7">
        <v>14.4807989925926</v>
      </c>
      <c r="AX965" s="7">
        <v>76.459999999999994</v>
      </c>
      <c r="AY965" s="7">
        <v>54.1</v>
      </c>
      <c r="AZ965" s="1" t="s">
        <v>348</v>
      </c>
    </row>
    <row r="966" spans="1:52" x14ac:dyDescent="0.35">
      <c r="A966" s="1" t="s">
        <v>195</v>
      </c>
      <c r="B966" s="1" t="s">
        <v>194</v>
      </c>
      <c r="C966" s="2">
        <v>2018</v>
      </c>
      <c r="D966" s="6">
        <v>58.5318777466155</v>
      </c>
      <c r="E966" s="7">
        <v>69.348968342742296</v>
      </c>
      <c r="F966" s="7">
        <v>53.869322123156003</v>
      </c>
      <c r="G966" s="7">
        <v>65.692306387765996</v>
      </c>
      <c r="H966" s="7">
        <v>47.827072918278297</v>
      </c>
      <c r="I966" s="7">
        <v>98.32</v>
      </c>
      <c r="J966" s="7">
        <v>46.290516094950902</v>
      </c>
      <c r="K966" s="7">
        <v>57.523809523809497</v>
      </c>
      <c r="L966" s="7">
        <v>51.306276273730298</v>
      </c>
      <c r="M966" s="7">
        <v>46.171907082940301</v>
      </c>
      <c r="N966" s="7">
        <v>74.390243902438996</v>
      </c>
      <c r="O966" s="7">
        <v>63.36</v>
      </c>
      <c r="P966" s="7">
        <v>63.6231711034483</v>
      </c>
      <c r="Q966" s="7">
        <v>70.093748059849801</v>
      </c>
      <c r="R966" s="7">
        <v>49.0588411478479</v>
      </c>
      <c r="S966" s="7">
        <v>42.9</v>
      </c>
      <c r="T966" s="7">
        <v>99.6</v>
      </c>
      <c r="U966" s="7">
        <v>98</v>
      </c>
      <c r="V966" s="7">
        <v>98</v>
      </c>
      <c r="W966" s="7"/>
      <c r="X966" s="7">
        <v>21.003071775839199</v>
      </c>
      <c r="Y966" s="7">
        <v>38.5261345066899</v>
      </c>
      <c r="Z966" s="7">
        <v>79.342342002323406</v>
      </c>
      <c r="AA966" s="7">
        <v>58.095238095238102</v>
      </c>
      <c r="AB966" s="7">
        <v>56.6666666666667</v>
      </c>
      <c r="AC966" s="7"/>
      <c r="AD966" s="7"/>
      <c r="AE966" s="7">
        <v>65.928931837078295</v>
      </c>
      <c r="AF966" s="7">
        <v>52.987691967031701</v>
      </c>
      <c r="AG966" s="7">
        <v>49.624860580428901</v>
      </c>
      <c r="AH966" s="7">
        <v>36.683620710382201</v>
      </c>
      <c r="AI966" s="7">
        <v>55.003279013625402</v>
      </c>
      <c r="AJ966" s="7">
        <v>37.3405351522551</v>
      </c>
      <c r="AK966" s="7">
        <v>66.6666666666667</v>
      </c>
      <c r="AL966" s="7">
        <v>56.504065040650502</v>
      </c>
      <c r="AM966" s="7">
        <v>100</v>
      </c>
      <c r="AN966" s="7">
        <v>63.36</v>
      </c>
      <c r="AO966" s="7">
        <v>73.8</v>
      </c>
      <c r="AP966" s="7">
        <v>53.446342206896603</v>
      </c>
      <c r="AQ966" s="7">
        <v>70.695970695970701</v>
      </c>
      <c r="AR966" s="7">
        <v>69.491525423728802</v>
      </c>
      <c r="AS966" s="7">
        <v>46.097435477537502</v>
      </c>
      <c r="AT966" s="7">
        <v>66.67</v>
      </c>
      <c r="AU966" s="7">
        <v>44.301743605874002</v>
      </c>
      <c r="AV966" s="7">
        <v>68.849227663235496</v>
      </c>
      <c r="AW966" s="7">
        <v>14.4807989925926</v>
      </c>
      <c r="AX966" s="7">
        <v>76.459999999999994</v>
      </c>
      <c r="AY966" s="7">
        <v>42.9</v>
      </c>
      <c r="AZ966" s="1" t="s">
        <v>348</v>
      </c>
    </row>
    <row r="967" spans="1:52" x14ac:dyDescent="0.35">
      <c r="A967" s="1" t="s">
        <v>195</v>
      </c>
      <c r="B967" s="1" t="s">
        <v>194</v>
      </c>
      <c r="C967" s="2">
        <v>2019</v>
      </c>
      <c r="D967" s="6">
        <v>60.041771793514499</v>
      </c>
      <c r="E967" s="7">
        <v>72.396034301849497</v>
      </c>
      <c r="F967" s="7">
        <v>50.818022375143201</v>
      </c>
      <c r="G967" s="7">
        <v>67.817421238936205</v>
      </c>
      <c r="H967" s="7">
        <v>52.088300653017001</v>
      </c>
      <c r="I967" s="7">
        <v>99.14</v>
      </c>
      <c r="J967" s="7">
        <v>53.088180992718897</v>
      </c>
      <c r="K967" s="7">
        <v>57.523809523809497</v>
      </c>
      <c r="L967" s="7">
        <v>44.951792170351801</v>
      </c>
      <c r="M967" s="7">
        <v>44.898141816286802</v>
      </c>
      <c r="N967" s="7">
        <v>74.390243902438996</v>
      </c>
      <c r="O967" s="7">
        <v>64.56</v>
      </c>
      <c r="P967" s="7">
        <v>64.757473188575503</v>
      </c>
      <c r="Q967" s="7">
        <v>74.134790528233097</v>
      </c>
      <c r="R967" s="7">
        <v>49.446625816271201</v>
      </c>
      <c r="S967" s="7">
        <v>62.655000000000001</v>
      </c>
      <c r="T967" s="7">
        <v>99.7</v>
      </c>
      <c r="U967" s="7">
        <v>99</v>
      </c>
      <c r="V967" s="7">
        <v>99</v>
      </c>
      <c r="W967" s="7"/>
      <c r="X967" s="7">
        <v>29.8256416601428</v>
      </c>
      <c r="Y967" s="7">
        <v>49.132127039074398</v>
      </c>
      <c r="Z967" s="7">
        <v>80.306774278939599</v>
      </c>
      <c r="AA967" s="7">
        <v>58.095238095238102</v>
      </c>
      <c r="AB967" s="7">
        <v>56.6666666666667</v>
      </c>
      <c r="AC967" s="7"/>
      <c r="AD967" s="7"/>
      <c r="AE967" s="7">
        <v>53.103837156734599</v>
      </c>
      <c r="AF967" s="7">
        <v>53.103837156734599</v>
      </c>
      <c r="AG967" s="7">
        <v>36.799747183968897</v>
      </c>
      <c r="AH967" s="7">
        <v>36.799747183968897</v>
      </c>
      <c r="AI967" s="7">
        <v>53.7295238848682</v>
      </c>
      <c r="AJ967" s="7">
        <v>36.066759747705298</v>
      </c>
      <c r="AK967" s="7">
        <v>66.6666666666667</v>
      </c>
      <c r="AL967" s="7">
        <v>56.504065040650502</v>
      </c>
      <c r="AM967" s="7">
        <v>100</v>
      </c>
      <c r="AN967" s="7">
        <v>64.56</v>
      </c>
      <c r="AO967" s="7">
        <v>74.687499618530296</v>
      </c>
      <c r="AP967" s="7">
        <v>54.827446758620702</v>
      </c>
      <c r="AQ967" s="7">
        <v>77.7777777777777</v>
      </c>
      <c r="AR967" s="7">
        <v>70.491803278688494</v>
      </c>
      <c r="AS967" s="7">
        <v>46.499789097231002</v>
      </c>
      <c r="AT967" s="7">
        <v>59.51</v>
      </c>
      <c r="AU967" s="7">
        <v>48.705920196927998</v>
      </c>
      <c r="AV967" s="7">
        <v>69.561620794604394</v>
      </c>
      <c r="AW967" s="7">
        <v>14.4807989925926</v>
      </c>
      <c r="AX967" s="7">
        <v>76.459999999999994</v>
      </c>
      <c r="AY967" s="7">
        <v>62.655000000000001</v>
      </c>
      <c r="AZ967" s="1" t="s">
        <v>348</v>
      </c>
    </row>
    <row r="968" spans="1:52" x14ac:dyDescent="0.35">
      <c r="A968" s="1" t="s">
        <v>195</v>
      </c>
      <c r="B968" s="1" t="s">
        <v>194</v>
      </c>
      <c r="C968" s="2">
        <v>2020</v>
      </c>
      <c r="D968" s="6">
        <v>61.216927527419799</v>
      </c>
      <c r="E968" s="7">
        <v>76.007508165618006</v>
      </c>
      <c r="F968" s="7">
        <v>55.147241062679498</v>
      </c>
      <c r="G968" s="7">
        <v>58.3786427907404</v>
      </c>
      <c r="H968" s="7">
        <v>57.3920628953083</v>
      </c>
      <c r="I968" s="7">
        <v>99.14</v>
      </c>
      <c r="J968" s="7">
        <v>62.116865652140199</v>
      </c>
      <c r="K968" s="7">
        <v>57.523809523809497</v>
      </c>
      <c r="L968" s="7">
        <v>43.426671793579601</v>
      </c>
      <c r="M968" s="7">
        <v>57.246308911899703</v>
      </c>
      <c r="N968" s="7">
        <v>74.390243902439096</v>
      </c>
      <c r="O968" s="7">
        <v>65.84</v>
      </c>
      <c r="P968" s="7">
        <v>66.069947963357905</v>
      </c>
      <c r="Q968" s="7">
        <v>43.2259804088634</v>
      </c>
      <c r="R968" s="7">
        <v>51.137578619135297</v>
      </c>
      <c r="S968" s="7">
        <v>82.41</v>
      </c>
      <c r="T968" s="7">
        <v>99.7</v>
      </c>
      <c r="U968" s="7">
        <v>99</v>
      </c>
      <c r="V968" s="7">
        <v>99</v>
      </c>
      <c r="W968" s="7"/>
      <c r="X968" s="7">
        <v>40.688571616342301</v>
      </c>
      <c r="Y968" s="7">
        <v>60.305975881929697</v>
      </c>
      <c r="Z968" s="7">
        <v>85.356049458148604</v>
      </c>
      <c r="AA968" s="7">
        <v>58.095238095238102</v>
      </c>
      <c r="AB968" s="7">
        <v>56.6666666666667</v>
      </c>
      <c r="AC968" s="7"/>
      <c r="AD968" s="7"/>
      <c r="AE968" s="7">
        <v>51.872292346049399</v>
      </c>
      <c r="AF968" s="7">
        <v>51.285042620698199</v>
      </c>
      <c r="AG968" s="7">
        <v>35.568300966460903</v>
      </c>
      <c r="AH968" s="7">
        <v>34.981051241109697</v>
      </c>
      <c r="AI968" s="7">
        <v>66.077637575843497</v>
      </c>
      <c r="AJ968" s="7">
        <v>48.414980247955903</v>
      </c>
      <c r="AK968" s="7">
        <v>66.6666666666667</v>
      </c>
      <c r="AL968" s="7">
        <v>56.504065040650502</v>
      </c>
      <c r="AM968" s="7">
        <v>100</v>
      </c>
      <c r="AN968" s="7">
        <v>65.84</v>
      </c>
      <c r="AO968" s="7">
        <v>75.574999237060595</v>
      </c>
      <c r="AP968" s="7">
        <v>56.5648966896552</v>
      </c>
      <c r="AQ968" s="7">
        <v>79.211469534050195</v>
      </c>
      <c r="AR968" s="7">
        <v>7.2404912836767004</v>
      </c>
      <c r="AS968" s="7">
        <v>47.420523841206297</v>
      </c>
      <c r="AT968" s="7">
        <v>52.35</v>
      </c>
      <c r="AU968" s="7">
        <v>58.992462532140401</v>
      </c>
      <c r="AV968" s="7">
        <v>70.886161885292793</v>
      </c>
      <c r="AW968" s="7">
        <v>13.983744837036999</v>
      </c>
      <c r="AX968" s="7">
        <v>76.459999999999994</v>
      </c>
      <c r="AY968" s="7">
        <v>82.41</v>
      </c>
      <c r="AZ968" s="1" t="s">
        <v>348</v>
      </c>
    </row>
    <row r="969" spans="1:52" x14ac:dyDescent="0.35">
      <c r="A969" s="1" t="s">
        <v>195</v>
      </c>
      <c r="B969" s="1" t="s">
        <v>194</v>
      </c>
      <c r="C969" s="2">
        <v>2021</v>
      </c>
      <c r="D969" s="6">
        <v>59.2984345497931</v>
      </c>
      <c r="E969" s="7">
        <v>66.571708339104902</v>
      </c>
      <c r="F969" s="7">
        <v>53.460784862661498</v>
      </c>
      <c r="G969" s="7">
        <v>60.361795347315102</v>
      </c>
      <c r="H969" s="7">
        <v>57.555354426105801</v>
      </c>
      <c r="I969" s="7">
        <v>89.174999999999997</v>
      </c>
      <c r="J969" s="7">
        <v>54.230461323952802</v>
      </c>
      <c r="K969" s="7">
        <v>46.047619047619101</v>
      </c>
      <c r="L969" s="7">
        <v>45.489046757907403</v>
      </c>
      <c r="M969" s="7">
        <v>50.967793447526802</v>
      </c>
      <c r="N969" s="7">
        <v>74.390243902439096</v>
      </c>
      <c r="O969" s="7">
        <v>67.48</v>
      </c>
      <c r="P969" s="7">
        <v>67.2983513933127</v>
      </c>
      <c r="Q969" s="7">
        <v>46.307034648632701</v>
      </c>
      <c r="R969" s="7">
        <v>51.3416930326322</v>
      </c>
      <c r="S969" s="7">
        <v>82.41</v>
      </c>
      <c r="T969" s="7">
        <v>99.75</v>
      </c>
      <c r="U969" s="7">
        <v>99</v>
      </c>
      <c r="V969" s="7">
        <v>99</v>
      </c>
      <c r="W969" s="7">
        <v>0</v>
      </c>
      <c r="X969" s="7">
        <v>27.2395157524594</v>
      </c>
      <c r="Y969" s="7">
        <v>47.985397938377503</v>
      </c>
      <c r="Z969" s="7">
        <v>87.466470281021302</v>
      </c>
      <c r="AA969" s="7">
        <v>58.095238095238102</v>
      </c>
      <c r="AB969" s="7">
        <v>56.6666666666667</v>
      </c>
      <c r="AC969" s="7">
        <v>0</v>
      </c>
      <c r="AD969" s="7">
        <v>0</v>
      </c>
      <c r="AE969" s="7">
        <v>53.641057953756103</v>
      </c>
      <c r="AF969" s="7">
        <v>53.641057953756103</v>
      </c>
      <c r="AG969" s="7">
        <v>37.337035562058702</v>
      </c>
      <c r="AH969" s="7">
        <v>37.337035562058702</v>
      </c>
      <c r="AI969" s="7">
        <v>59.799138909696197</v>
      </c>
      <c r="AJ969" s="7">
        <v>42.1364479853574</v>
      </c>
      <c r="AK969" s="7">
        <v>66.6666666666667</v>
      </c>
      <c r="AL969" s="7">
        <v>56.504065040650502</v>
      </c>
      <c r="AM969" s="7">
        <v>100</v>
      </c>
      <c r="AN969" s="7">
        <v>67.48</v>
      </c>
      <c r="AO969" s="7">
        <v>76.462498855590795</v>
      </c>
      <c r="AP969" s="7">
        <v>58.134203931034499</v>
      </c>
      <c r="AQ969" s="7">
        <v>80.645161290322505</v>
      </c>
      <c r="AR969" s="7">
        <v>11.9689080069429</v>
      </c>
      <c r="AS969" s="7">
        <v>48.027776927609303</v>
      </c>
      <c r="AT969" s="7">
        <v>49.78</v>
      </c>
      <c r="AU969" s="7">
        <v>63.224367049945698</v>
      </c>
      <c r="AV969" s="7">
        <v>70.616566548568997</v>
      </c>
      <c r="AW969" s="7">
        <v>14.712254637037001</v>
      </c>
      <c r="AX969" s="7">
        <v>70.474999999999994</v>
      </c>
      <c r="AY969" s="7">
        <v>82.41</v>
      </c>
      <c r="AZ969" s="1" t="s">
        <v>348</v>
      </c>
    </row>
    <row r="970" spans="1:52" x14ac:dyDescent="0.35">
      <c r="A970" s="1" t="s">
        <v>195</v>
      </c>
      <c r="B970" s="1" t="s">
        <v>194</v>
      </c>
      <c r="C970" s="2">
        <v>2022</v>
      </c>
      <c r="D970" s="6">
        <v>62.343718848436403</v>
      </c>
      <c r="E970" s="7">
        <v>67.420421132129107</v>
      </c>
      <c r="F970" s="7">
        <v>54.1690313969589</v>
      </c>
      <c r="G970" s="7">
        <v>72.973609410644301</v>
      </c>
      <c r="H970" s="7">
        <v>56.684257214522901</v>
      </c>
      <c r="I970" s="7">
        <v>89.174999999999997</v>
      </c>
      <c r="J970" s="7">
        <v>56.352243306513103</v>
      </c>
      <c r="K970" s="7">
        <v>46.047619047619101</v>
      </c>
      <c r="L970" s="7">
        <v>46.064200043541902</v>
      </c>
      <c r="M970" s="7">
        <v>52.163256497635899</v>
      </c>
      <c r="N970" s="7">
        <v>74.390243902439096</v>
      </c>
      <c r="O970" s="7">
        <v>69.22</v>
      </c>
      <c r="P970" s="7">
        <v>68.120861168095004</v>
      </c>
      <c r="Q970" s="7">
        <v>81.579967063837998</v>
      </c>
      <c r="R970" s="7">
        <v>50.252821518153603</v>
      </c>
      <c r="S970" s="7">
        <v>82.41</v>
      </c>
      <c r="T970" s="7">
        <v>99.75</v>
      </c>
      <c r="U970" s="7">
        <v>99</v>
      </c>
      <c r="V970" s="7">
        <v>99</v>
      </c>
      <c r="W970" s="7">
        <v>0</v>
      </c>
      <c r="X970" s="7">
        <v>29.869415077198099</v>
      </c>
      <c r="Y970" s="7">
        <v>52.0862059424894</v>
      </c>
      <c r="Z970" s="7">
        <v>87.101108899851795</v>
      </c>
      <c r="AA970" s="7">
        <v>58.095238095238102</v>
      </c>
      <c r="AB970" s="7">
        <v>56.6666666666667</v>
      </c>
      <c r="AC970" s="7">
        <v>0</v>
      </c>
      <c r="AD970" s="7">
        <v>0</v>
      </c>
      <c r="AE970" s="7">
        <v>54.216191050333997</v>
      </c>
      <c r="AF970" s="7">
        <v>54.216191050333997</v>
      </c>
      <c r="AG970" s="7">
        <v>37.9122090367498</v>
      </c>
      <c r="AH970" s="7">
        <v>37.9122090367498</v>
      </c>
      <c r="AI970" s="7">
        <v>60.994580088327403</v>
      </c>
      <c r="AJ970" s="7">
        <v>43.331932906944502</v>
      </c>
      <c r="AK970" s="7">
        <v>66.6666666666667</v>
      </c>
      <c r="AL970" s="7">
        <v>56.504065040650502</v>
      </c>
      <c r="AM970" s="7">
        <v>100</v>
      </c>
      <c r="AN970" s="7">
        <v>69.22</v>
      </c>
      <c r="AO970" s="7">
        <v>77.349998474121094</v>
      </c>
      <c r="AP970" s="7">
        <v>58.891723862069</v>
      </c>
      <c r="AQ970" s="7">
        <v>82.078853046595</v>
      </c>
      <c r="AR970" s="7">
        <v>81.081081081081095</v>
      </c>
      <c r="AS970" s="7">
        <v>48.262792229501997</v>
      </c>
      <c r="AT970" s="7">
        <v>47.21</v>
      </c>
      <c r="AU970" s="7">
        <v>56.4620469272935</v>
      </c>
      <c r="AV970" s="7">
        <v>70.698366211750198</v>
      </c>
      <c r="AW970" s="7">
        <v>17.610902222222201</v>
      </c>
      <c r="AX970" s="7">
        <v>69.25</v>
      </c>
      <c r="AY970" s="7">
        <v>82.41</v>
      </c>
      <c r="AZ970" s="1" t="s">
        <v>348</v>
      </c>
    </row>
    <row r="971" spans="1:52" x14ac:dyDescent="0.35">
      <c r="A971" s="1" t="s">
        <v>195</v>
      </c>
      <c r="B971" s="1" t="s">
        <v>194</v>
      </c>
      <c r="C971" s="2">
        <v>2023</v>
      </c>
      <c r="D971" s="6">
        <v>62.029145173884999</v>
      </c>
      <c r="E971" s="7">
        <v>69.779653719322695</v>
      </c>
      <c r="F971" s="7">
        <v>51.528439210439501</v>
      </c>
      <c r="G971" s="7">
        <v>72.918165764921298</v>
      </c>
      <c r="H971" s="7">
        <v>56.464001332140803</v>
      </c>
      <c r="I971" s="7">
        <v>89.18</v>
      </c>
      <c r="J971" s="7">
        <v>62.245324774497199</v>
      </c>
      <c r="K971" s="7">
        <v>46.047619047619101</v>
      </c>
      <c r="L971" s="7">
        <v>48.014881515990297</v>
      </c>
      <c r="M971" s="7">
        <v>43.611094558889</v>
      </c>
      <c r="N971" s="7">
        <v>74.390243902438996</v>
      </c>
      <c r="O971" s="7">
        <v>71.11</v>
      </c>
      <c r="P971" s="7">
        <v>70.035069685336396</v>
      </c>
      <c r="Q971" s="7">
        <v>77.609427609427598</v>
      </c>
      <c r="R971" s="7">
        <v>49.977501665176</v>
      </c>
      <c r="S971" s="7">
        <v>82.41</v>
      </c>
      <c r="T971" s="7">
        <v>99.8</v>
      </c>
      <c r="U971" s="7">
        <v>99</v>
      </c>
      <c r="V971" s="7">
        <v>99</v>
      </c>
      <c r="W971" s="7">
        <v>0</v>
      </c>
      <c r="X971" s="7">
        <v>39.593883776061901</v>
      </c>
      <c r="Y971" s="7">
        <v>59.505857154788799</v>
      </c>
      <c r="Z971" s="7">
        <v>87.636233392641003</v>
      </c>
      <c r="AA971" s="7">
        <v>58.095238095238102</v>
      </c>
      <c r="AB971" s="7">
        <v>56.6666666666667</v>
      </c>
      <c r="AC971" s="7">
        <v>0</v>
      </c>
      <c r="AD971" s="7">
        <v>0</v>
      </c>
      <c r="AE971" s="7">
        <v>56.166918748555403</v>
      </c>
      <c r="AF971" s="7">
        <v>56.166918748555403</v>
      </c>
      <c r="AG971" s="7">
        <v>39.862844283425197</v>
      </c>
      <c r="AH971" s="7">
        <v>39.862844283425197</v>
      </c>
      <c r="AI971" s="7">
        <v>52.442468227501301</v>
      </c>
      <c r="AJ971" s="7">
        <v>34.779720890276799</v>
      </c>
      <c r="AK971" s="7">
        <v>66.6666666666667</v>
      </c>
      <c r="AL971" s="7">
        <v>56.504065040650403</v>
      </c>
      <c r="AM971" s="7">
        <v>100</v>
      </c>
      <c r="AN971" s="7">
        <v>71.11</v>
      </c>
      <c r="AO971" s="7">
        <v>77.349998474121094</v>
      </c>
      <c r="AP971" s="7">
        <v>62.720140896551698</v>
      </c>
      <c r="AQ971" s="7">
        <v>70.370370370370296</v>
      </c>
      <c r="AR971" s="7">
        <v>84.848484848484802</v>
      </c>
      <c r="AS971" s="7">
        <v>48.331621646207203</v>
      </c>
      <c r="AT971" s="7">
        <v>47.21</v>
      </c>
      <c r="AU971" s="7">
        <v>55.751691643073897</v>
      </c>
      <c r="AV971" s="7">
        <v>69.473232929191695</v>
      </c>
      <c r="AW971" s="7">
        <v>17.583462107407399</v>
      </c>
      <c r="AX971" s="7">
        <v>70.284999999999997</v>
      </c>
      <c r="AY971" s="7">
        <v>82.41</v>
      </c>
      <c r="AZ971" s="1" t="s">
        <v>348</v>
      </c>
    </row>
    <row r="972" spans="1:52" x14ac:dyDescent="0.35">
      <c r="A972" s="1" t="s">
        <v>197</v>
      </c>
      <c r="B972" s="1" t="s">
        <v>196</v>
      </c>
      <c r="C972" s="2">
        <v>2014</v>
      </c>
      <c r="D972" s="6">
        <v>59.352708746973299</v>
      </c>
      <c r="E972" s="7">
        <v>49.805716241073299</v>
      </c>
      <c r="F972" s="7">
        <v>59.092893782912</v>
      </c>
      <c r="G972" s="7">
        <v>85.609488587160996</v>
      </c>
      <c r="H972" s="7">
        <v>49.252221732594499</v>
      </c>
      <c r="I972" s="7">
        <v>72.599999999999994</v>
      </c>
      <c r="J972" s="7">
        <v>27.933814412206999</v>
      </c>
      <c r="K972" s="7">
        <v>47.960952380952399</v>
      </c>
      <c r="L972" s="7">
        <v>45.874490558253697</v>
      </c>
      <c r="M972" s="7">
        <v>62.968855010137503</v>
      </c>
      <c r="N972" s="7">
        <v>77.7777777777778</v>
      </c>
      <c r="O972" s="7">
        <v>85.19</v>
      </c>
      <c r="P972" s="7">
        <v>71.638465761483005</v>
      </c>
      <c r="Q972" s="7">
        <v>100</v>
      </c>
      <c r="R972" s="7">
        <v>52.0152771657431</v>
      </c>
      <c r="S972" s="7">
        <v>38.200000000000003</v>
      </c>
      <c r="T972" s="7">
        <v>99</v>
      </c>
      <c r="U972" s="7">
        <v>99</v>
      </c>
      <c r="V972" s="7">
        <v>33</v>
      </c>
      <c r="W972" s="7"/>
      <c r="X972" s="7">
        <v>12.5286623365004</v>
      </c>
      <c r="Y972" s="7">
        <v>10.252018224540199</v>
      </c>
      <c r="Z972" s="7">
        <v>61.0207626755804</v>
      </c>
      <c r="AA972" s="7">
        <v>42.857142857142897</v>
      </c>
      <c r="AB972" s="7">
        <v>55.616666666666703</v>
      </c>
      <c r="AC972" s="7"/>
      <c r="AD972" s="7"/>
      <c r="AE972" s="7">
        <v>56.907243101500299</v>
      </c>
      <c r="AF972" s="7">
        <v>45.351224551676303</v>
      </c>
      <c r="AG972" s="7">
        <v>46.197613587952802</v>
      </c>
      <c r="AH972" s="7">
        <v>35.0418809918854</v>
      </c>
      <c r="AI972" s="7">
        <v>68.553082771690896</v>
      </c>
      <c r="AJ972" s="7">
        <v>57.384627248584103</v>
      </c>
      <c r="AK972" s="7">
        <v>66.6666666666667</v>
      </c>
      <c r="AL972" s="7">
        <v>66.6666666666667</v>
      </c>
      <c r="AM972" s="7">
        <v>100</v>
      </c>
      <c r="AN972" s="7">
        <v>85.19</v>
      </c>
      <c r="AO972" s="7">
        <v>99.359893798828097</v>
      </c>
      <c r="AP972" s="7">
        <v>43.917037724137899</v>
      </c>
      <c r="AQ972" s="7">
        <v>100</v>
      </c>
      <c r="AR972" s="7">
        <v>100</v>
      </c>
      <c r="AS972" s="7">
        <v>54.277188225237502</v>
      </c>
      <c r="AT972" s="7">
        <v>52.755000000000003</v>
      </c>
      <c r="AU972" s="7">
        <v>8.4646820211967704</v>
      </c>
      <c r="AV972" s="7">
        <v>67.865851779812104</v>
      </c>
      <c r="AW972" s="7">
        <v>84.2886946666667</v>
      </c>
      <c r="AX972" s="7">
        <v>37.604938271604901</v>
      </c>
      <c r="AY972" s="7">
        <v>38.200000000000003</v>
      </c>
      <c r="AZ972" s="1" t="s">
        <v>348</v>
      </c>
    </row>
    <row r="973" spans="1:52" x14ac:dyDescent="0.35">
      <c r="A973" s="1" t="s">
        <v>197</v>
      </c>
      <c r="B973" s="1" t="s">
        <v>196</v>
      </c>
      <c r="C973" s="2">
        <v>2015</v>
      </c>
      <c r="D973" s="6">
        <v>64.013376436488201</v>
      </c>
      <c r="E973" s="7">
        <v>61.738288745640297</v>
      </c>
      <c r="F973" s="7">
        <v>59.114148958350199</v>
      </c>
      <c r="G973" s="7">
        <v>89.4639060203166</v>
      </c>
      <c r="H973" s="7">
        <v>51.4267471506855</v>
      </c>
      <c r="I973" s="7">
        <v>93</v>
      </c>
      <c r="J973" s="7">
        <v>33.079531387910201</v>
      </c>
      <c r="K973" s="7">
        <v>56.532380952380997</v>
      </c>
      <c r="L973" s="7">
        <v>47.797773578255999</v>
      </c>
      <c r="M973" s="7">
        <v>61.0987099287305</v>
      </c>
      <c r="N973" s="7">
        <v>77.7777777777778</v>
      </c>
      <c r="O973" s="7">
        <v>89.05</v>
      </c>
      <c r="P973" s="7">
        <v>79.341718060949802</v>
      </c>
      <c r="Q973" s="7">
        <v>100</v>
      </c>
      <c r="R973" s="7">
        <v>54.433433938356799</v>
      </c>
      <c r="S973" s="7">
        <v>39.4</v>
      </c>
      <c r="T973" s="7">
        <v>99</v>
      </c>
      <c r="U973" s="7">
        <v>99</v>
      </c>
      <c r="V973" s="7">
        <v>84</v>
      </c>
      <c r="W973" s="7"/>
      <c r="X973" s="7">
        <v>13.9200548497525</v>
      </c>
      <c r="Y973" s="7">
        <v>13.2665153725513</v>
      </c>
      <c r="Z973" s="7">
        <v>72.052023941426796</v>
      </c>
      <c r="AA973" s="7">
        <v>57.142857142857103</v>
      </c>
      <c r="AB973" s="7">
        <v>55.616666666666703</v>
      </c>
      <c r="AC973" s="7"/>
      <c r="AD973" s="7"/>
      <c r="AE973" s="7">
        <v>54.838912729140198</v>
      </c>
      <c r="AF973" s="7">
        <v>51.217568228344703</v>
      </c>
      <c r="AG973" s="7">
        <v>44.228490828421002</v>
      </c>
      <c r="AH973" s="7">
        <v>40.906122527118001</v>
      </c>
      <c r="AI973" s="7">
        <v>66.684076350228295</v>
      </c>
      <c r="AJ973" s="7">
        <v>55.513343507232698</v>
      </c>
      <c r="AK973" s="7">
        <v>66.6666666666667</v>
      </c>
      <c r="AL973" s="7">
        <v>66.6666666666667</v>
      </c>
      <c r="AM973" s="7">
        <v>100</v>
      </c>
      <c r="AN973" s="7">
        <v>89.05</v>
      </c>
      <c r="AO973" s="7">
        <v>99.3941944667271</v>
      </c>
      <c r="AP973" s="7">
        <v>59.289241655172397</v>
      </c>
      <c r="AQ973" s="7">
        <v>100</v>
      </c>
      <c r="AR973" s="7">
        <v>100</v>
      </c>
      <c r="AS973" s="7">
        <v>55.507160638431699</v>
      </c>
      <c r="AT973" s="7">
        <v>56.087499999999999</v>
      </c>
      <c r="AU973" s="7">
        <v>12.6105111378495</v>
      </c>
      <c r="AV973" s="7">
        <v>70.826468007105902</v>
      </c>
      <c r="AW973" s="7">
        <v>84.2886946666667</v>
      </c>
      <c r="AX973" s="7">
        <v>41.781170483460599</v>
      </c>
      <c r="AY973" s="7">
        <v>39.4</v>
      </c>
      <c r="AZ973" s="1" t="s">
        <v>348</v>
      </c>
    </row>
    <row r="974" spans="1:52" x14ac:dyDescent="0.35">
      <c r="A974" s="1" t="s">
        <v>197</v>
      </c>
      <c r="B974" s="1" t="s">
        <v>196</v>
      </c>
      <c r="C974" s="2">
        <v>2016</v>
      </c>
      <c r="D974" s="6">
        <v>66.692622214456904</v>
      </c>
      <c r="E974" s="7">
        <v>65.835350899886194</v>
      </c>
      <c r="F974" s="7">
        <v>60.149036874215902</v>
      </c>
      <c r="G974" s="7">
        <v>92.871990890253798</v>
      </c>
      <c r="H974" s="7">
        <v>53.7945879481492</v>
      </c>
      <c r="I974" s="7">
        <v>98.4</v>
      </c>
      <c r="J974" s="7">
        <v>37.922186773524899</v>
      </c>
      <c r="K974" s="7">
        <v>56.532380952380997</v>
      </c>
      <c r="L974" s="7">
        <v>48.1417800979007</v>
      </c>
      <c r="M974" s="7">
        <v>63.341923198750102</v>
      </c>
      <c r="N974" s="7">
        <v>77.7777777777778</v>
      </c>
      <c r="O974" s="7">
        <v>99.38</v>
      </c>
      <c r="P974" s="7">
        <v>79.235972670761299</v>
      </c>
      <c r="Q974" s="7">
        <v>100</v>
      </c>
      <c r="R974" s="7">
        <v>57.093234935186501</v>
      </c>
      <c r="S974" s="7">
        <v>40.6</v>
      </c>
      <c r="T974" s="7">
        <v>99</v>
      </c>
      <c r="U974" s="7">
        <v>99</v>
      </c>
      <c r="V974" s="7">
        <v>97.5</v>
      </c>
      <c r="W974" s="7"/>
      <c r="X974" s="7">
        <v>16.011501818304801</v>
      </c>
      <c r="Y974" s="7">
        <v>18.676615351809499</v>
      </c>
      <c r="Z974" s="7">
        <v>79.078443150460402</v>
      </c>
      <c r="AA974" s="7">
        <v>57.142857142857103</v>
      </c>
      <c r="AB974" s="7">
        <v>55.616666666666703</v>
      </c>
      <c r="AC974" s="7"/>
      <c r="AD974" s="7"/>
      <c r="AE974" s="7">
        <v>58.7818480096728</v>
      </c>
      <c r="AF974" s="7">
        <v>47.395202119572097</v>
      </c>
      <c r="AG974" s="7">
        <v>48.735260287201797</v>
      </c>
      <c r="AH974" s="7">
        <v>37.654809975156098</v>
      </c>
      <c r="AI974" s="7">
        <v>68.617968943642097</v>
      </c>
      <c r="AJ974" s="7">
        <v>58.0658774538581</v>
      </c>
      <c r="AK974" s="7">
        <v>66.6666666666667</v>
      </c>
      <c r="AL974" s="7">
        <v>66.6666666666667</v>
      </c>
      <c r="AM974" s="7">
        <v>100</v>
      </c>
      <c r="AN974" s="7">
        <v>99.38</v>
      </c>
      <c r="AO974" s="7">
        <v>99.428495134626104</v>
      </c>
      <c r="AP974" s="7">
        <v>59.043450206896502</v>
      </c>
      <c r="AQ974" s="7">
        <v>100</v>
      </c>
      <c r="AR974" s="7">
        <v>100</v>
      </c>
      <c r="AS974" s="7">
        <v>55.8728409076286</v>
      </c>
      <c r="AT974" s="7">
        <v>59.42</v>
      </c>
      <c r="AU974" s="7">
        <v>19.045745695583399</v>
      </c>
      <c r="AV974" s="7">
        <v>74.6190688446503</v>
      </c>
      <c r="AW974" s="7">
        <v>84.2886946666667</v>
      </c>
      <c r="AX974" s="7">
        <v>43.859649122806999</v>
      </c>
      <c r="AY974" s="7">
        <v>40.6</v>
      </c>
      <c r="AZ974" s="1" t="s">
        <v>348</v>
      </c>
    </row>
    <row r="975" spans="1:52" x14ac:dyDescent="0.35">
      <c r="A975" s="1" t="s">
        <v>197</v>
      </c>
      <c r="B975" s="1" t="s">
        <v>196</v>
      </c>
      <c r="C975" s="2">
        <v>2017</v>
      </c>
      <c r="D975" s="6">
        <v>67.005641306503804</v>
      </c>
      <c r="E975" s="7">
        <v>68.057040689462099</v>
      </c>
      <c r="F975" s="7">
        <v>61.767455222862097</v>
      </c>
      <c r="G975" s="7">
        <v>85.781567080636805</v>
      </c>
      <c r="H975" s="7">
        <v>55.900890587028897</v>
      </c>
      <c r="I975" s="7">
        <v>98.8</v>
      </c>
      <c r="J975" s="7">
        <v>43.076411247464698</v>
      </c>
      <c r="K975" s="7">
        <v>56.532380952380997</v>
      </c>
      <c r="L975" s="7">
        <v>48.913883643739602</v>
      </c>
      <c r="M975" s="7">
        <v>66.615865524526697</v>
      </c>
      <c r="N975" s="7">
        <v>77.7777777777778</v>
      </c>
      <c r="O975" s="7">
        <v>100</v>
      </c>
      <c r="P975" s="7">
        <v>79.314398211607397</v>
      </c>
      <c r="Q975" s="7">
        <v>78.030303030303003</v>
      </c>
      <c r="R975" s="7">
        <v>59.426113233786097</v>
      </c>
      <c r="S975" s="7">
        <v>41.8</v>
      </c>
      <c r="T975" s="7">
        <v>99</v>
      </c>
      <c r="U975" s="7">
        <v>99.5</v>
      </c>
      <c r="V975" s="7">
        <v>98</v>
      </c>
      <c r="W975" s="7"/>
      <c r="X975" s="7">
        <v>19.792380855599401</v>
      </c>
      <c r="Y975" s="7">
        <v>24.3520754977725</v>
      </c>
      <c r="Z975" s="7">
        <v>85.084777389022094</v>
      </c>
      <c r="AA975" s="7">
        <v>57.142857142857103</v>
      </c>
      <c r="AB975" s="7">
        <v>55.616666666666703</v>
      </c>
      <c r="AC975" s="7"/>
      <c r="AD975" s="7"/>
      <c r="AE975" s="7">
        <v>59.9674452650329</v>
      </c>
      <c r="AF975" s="7">
        <v>47.749983809781</v>
      </c>
      <c r="AG975" s="7">
        <v>49.931623617329301</v>
      </c>
      <c r="AH975" s="7">
        <v>38.006481882815002</v>
      </c>
      <c r="AI975" s="7">
        <v>71.893595734966596</v>
      </c>
      <c r="AJ975" s="7">
        <v>61.338135314086799</v>
      </c>
      <c r="AK975" s="7">
        <v>66.6666666666667</v>
      </c>
      <c r="AL975" s="7">
        <v>66.6666666666667</v>
      </c>
      <c r="AM975" s="7">
        <v>100</v>
      </c>
      <c r="AN975" s="7">
        <v>100</v>
      </c>
      <c r="AO975" s="7">
        <v>99.462795802525093</v>
      </c>
      <c r="AP975" s="7">
        <v>59.166000620689701</v>
      </c>
      <c r="AQ975" s="7">
        <v>81.060606060606005</v>
      </c>
      <c r="AR975" s="7">
        <v>75</v>
      </c>
      <c r="AS975" s="7">
        <v>55.939151606096701</v>
      </c>
      <c r="AT975" s="7">
        <v>68.25</v>
      </c>
      <c r="AU975" s="7">
        <v>25.3070696564439</v>
      </c>
      <c r="AV975" s="7">
        <v>77.231956772386496</v>
      </c>
      <c r="AW975" s="7">
        <v>84.2886946666667</v>
      </c>
      <c r="AX975" s="7">
        <v>40.477386934673397</v>
      </c>
      <c r="AY975" s="7">
        <v>41.8</v>
      </c>
      <c r="AZ975" s="1" t="s">
        <v>348</v>
      </c>
    </row>
    <row r="976" spans="1:52" x14ac:dyDescent="0.35">
      <c r="A976" s="1" t="s">
        <v>197</v>
      </c>
      <c r="B976" s="1" t="s">
        <v>196</v>
      </c>
      <c r="C976" s="2">
        <v>2018</v>
      </c>
      <c r="D976" s="6">
        <v>72.176997195502693</v>
      </c>
      <c r="E976" s="7">
        <v>70.803468649854906</v>
      </c>
      <c r="F976" s="7">
        <v>65.283165842460505</v>
      </c>
      <c r="G976" s="7">
        <v>93.355252032427003</v>
      </c>
      <c r="H976" s="7">
        <v>62.8927729240594</v>
      </c>
      <c r="I976" s="7">
        <v>99.117999999999995</v>
      </c>
      <c r="J976" s="7">
        <v>49.624481148446797</v>
      </c>
      <c r="K976" s="7">
        <v>56.532380952380997</v>
      </c>
      <c r="L976" s="7">
        <v>54.245449515223697</v>
      </c>
      <c r="M976" s="7">
        <v>70.073576202038694</v>
      </c>
      <c r="N976" s="7">
        <v>77.7777777777778</v>
      </c>
      <c r="O976" s="7">
        <v>100</v>
      </c>
      <c r="P976" s="7">
        <v>80.065756097280996</v>
      </c>
      <c r="Q976" s="7">
        <v>100</v>
      </c>
      <c r="R976" s="7">
        <v>62.0659661550743</v>
      </c>
      <c r="S976" s="7">
        <v>66.2</v>
      </c>
      <c r="T976" s="7">
        <v>99.99</v>
      </c>
      <c r="U976" s="7">
        <v>99.8</v>
      </c>
      <c r="V976" s="7">
        <v>98</v>
      </c>
      <c r="W976" s="7"/>
      <c r="X976" s="7">
        <v>27.886796778333402</v>
      </c>
      <c r="Y976" s="7">
        <v>33.829657490845896</v>
      </c>
      <c r="Z976" s="7">
        <v>87.156989176161204</v>
      </c>
      <c r="AA976" s="7">
        <v>57.142857142857103</v>
      </c>
      <c r="AB976" s="7">
        <v>55.616666666666703</v>
      </c>
      <c r="AC976" s="7"/>
      <c r="AD976" s="7"/>
      <c r="AE976" s="7">
        <v>63.1689857880082</v>
      </c>
      <c r="AF976" s="7">
        <v>54.999844450035702</v>
      </c>
      <c r="AG976" s="7">
        <v>53.3161867896318</v>
      </c>
      <c r="AH976" s="7">
        <v>45.496781033219001</v>
      </c>
      <c r="AI976" s="7">
        <v>75.221068886147805</v>
      </c>
      <c r="AJ976" s="7">
        <v>64.926083517929698</v>
      </c>
      <c r="AK976" s="7">
        <v>66.6666666666667</v>
      </c>
      <c r="AL976" s="7">
        <v>66.6666666666667</v>
      </c>
      <c r="AM976" s="7">
        <v>100</v>
      </c>
      <c r="AN976" s="7">
        <v>100</v>
      </c>
      <c r="AO976" s="7">
        <v>99.497096470424097</v>
      </c>
      <c r="AP976" s="7">
        <v>60.634415724137902</v>
      </c>
      <c r="AQ976" s="7">
        <v>100</v>
      </c>
      <c r="AR976" s="7">
        <v>100</v>
      </c>
      <c r="AS976" s="7">
        <v>55.435164065001402</v>
      </c>
      <c r="AT976" s="7">
        <v>77.08</v>
      </c>
      <c r="AU976" s="7">
        <v>31.9932020844211</v>
      </c>
      <c r="AV976" s="7">
        <v>79.145451663542801</v>
      </c>
      <c r="AW976" s="7">
        <v>84.2886946666667</v>
      </c>
      <c r="AX976" s="7">
        <v>41.854636591478702</v>
      </c>
      <c r="AY976" s="7">
        <v>66.2</v>
      </c>
      <c r="AZ976" s="1" t="s">
        <v>348</v>
      </c>
    </row>
    <row r="977" spans="1:52" x14ac:dyDescent="0.35">
      <c r="A977" s="1" t="s">
        <v>197</v>
      </c>
      <c r="B977" s="1" t="s">
        <v>196</v>
      </c>
      <c r="C977" s="2">
        <v>2019</v>
      </c>
      <c r="D977" s="6">
        <v>72.568493810030603</v>
      </c>
      <c r="E977" s="7">
        <v>72.442487426315495</v>
      </c>
      <c r="F977" s="7">
        <v>61.849239202841801</v>
      </c>
      <c r="G977" s="7">
        <v>93.471761649490603</v>
      </c>
      <c r="H977" s="7">
        <v>66.219255407469205</v>
      </c>
      <c r="I977" s="7">
        <v>99.078000000000003</v>
      </c>
      <c r="J977" s="7">
        <v>53.762028089598097</v>
      </c>
      <c r="K977" s="7">
        <v>56.532380952380997</v>
      </c>
      <c r="L977" s="7">
        <v>44.602291904013597</v>
      </c>
      <c r="M977" s="7">
        <v>71.131917214202105</v>
      </c>
      <c r="N977" s="7">
        <v>77.7777777777778</v>
      </c>
      <c r="O977" s="7">
        <v>100</v>
      </c>
      <c r="P977" s="7">
        <v>80.415284948471907</v>
      </c>
      <c r="Q977" s="7">
        <v>100</v>
      </c>
      <c r="R977" s="7">
        <v>65.026569259336497</v>
      </c>
      <c r="S977" s="7">
        <v>70.989999999999995</v>
      </c>
      <c r="T977" s="7">
        <v>99.99</v>
      </c>
      <c r="U977" s="7">
        <v>99.7</v>
      </c>
      <c r="V977" s="7">
        <v>98</v>
      </c>
      <c r="W977" s="7"/>
      <c r="X977" s="7">
        <v>32.072822185420101</v>
      </c>
      <c r="Y977" s="7">
        <v>42.570448413243703</v>
      </c>
      <c r="Z977" s="7">
        <v>86.642813670130707</v>
      </c>
      <c r="AA977" s="7">
        <v>57.142857142857103</v>
      </c>
      <c r="AB977" s="7">
        <v>55.616666666666703</v>
      </c>
      <c r="AC977" s="7"/>
      <c r="AD977" s="7"/>
      <c r="AE977" s="7">
        <v>56.157099223428197</v>
      </c>
      <c r="AF977" s="7">
        <v>42.793035716631103</v>
      </c>
      <c r="AG977" s="7">
        <v>46.411548091396099</v>
      </c>
      <c r="AH977" s="7">
        <v>33.047484584599097</v>
      </c>
      <c r="AI977" s="7">
        <v>76.410757410719498</v>
      </c>
      <c r="AJ977" s="7">
        <v>65.853077017684697</v>
      </c>
      <c r="AK977" s="7">
        <v>66.6666666666667</v>
      </c>
      <c r="AL977" s="7">
        <v>66.6666666666667</v>
      </c>
      <c r="AM977" s="7">
        <v>100</v>
      </c>
      <c r="AN977" s="7">
        <v>100</v>
      </c>
      <c r="AO977" s="7">
        <v>99.531397138323101</v>
      </c>
      <c r="AP977" s="7">
        <v>61.299172758620699</v>
      </c>
      <c r="AQ977" s="7">
        <v>100</v>
      </c>
      <c r="AR977" s="7">
        <v>100</v>
      </c>
      <c r="AS977" s="7">
        <v>55.928890260815898</v>
      </c>
      <c r="AT977" s="7">
        <v>76.185000000000002</v>
      </c>
      <c r="AU977" s="7">
        <v>43.923983482980802</v>
      </c>
      <c r="AV977" s="7">
        <v>80.467700191983795</v>
      </c>
      <c r="AW977" s="7">
        <v>84.2886946666667</v>
      </c>
      <c r="AX977" s="7">
        <v>44.862155388471201</v>
      </c>
      <c r="AY977" s="7">
        <v>70.989999999999995</v>
      </c>
      <c r="AZ977" s="1" t="s">
        <v>348</v>
      </c>
    </row>
    <row r="978" spans="1:52" x14ac:dyDescent="0.35">
      <c r="A978" s="1" t="s">
        <v>197</v>
      </c>
      <c r="B978" s="1" t="s">
        <v>196</v>
      </c>
      <c r="C978" s="2">
        <v>2020</v>
      </c>
      <c r="D978" s="6">
        <v>76.240171768793203</v>
      </c>
      <c r="E978" s="7">
        <v>74.633686617971094</v>
      </c>
      <c r="F978" s="7">
        <v>70.541596200228</v>
      </c>
      <c r="G978" s="7">
        <v>92.976877402590205</v>
      </c>
      <c r="H978" s="7">
        <v>69.020854346387793</v>
      </c>
      <c r="I978" s="7">
        <v>99.477999999999994</v>
      </c>
      <c r="J978" s="7">
        <v>58.840026068737302</v>
      </c>
      <c r="K978" s="7">
        <v>56.532380952380997</v>
      </c>
      <c r="L978" s="7">
        <v>66.242925255516994</v>
      </c>
      <c r="M978" s="7">
        <v>71.222176356164198</v>
      </c>
      <c r="N978" s="7">
        <v>77.7777777777778</v>
      </c>
      <c r="O978" s="7">
        <v>100</v>
      </c>
      <c r="P978" s="7">
        <v>80.722746903111002</v>
      </c>
      <c r="Q978" s="7">
        <v>98.207885304659499</v>
      </c>
      <c r="R978" s="7">
        <v>67.331067932984695</v>
      </c>
      <c r="S978" s="7">
        <v>75.78</v>
      </c>
      <c r="T978" s="7">
        <v>99.99</v>
      </c>
      <c r="U978" s="7">
        <v>99.7</v>
      </c>
      <c r="V978" s="7">
        <v>99</v>
      </c>
      <c r="W978" s="7"/>
      <c r="X978" s="7">
        <v>38.577533620622503</v>
      </c>
      <c r="Y978" s="7">
        <v>47.991610294032398</v>
      </c>
      <c r="Z978" s="7">
        <v>89.950934291556905</v>
      </c>
      <c r="AA978" s="7">
        <v>57.142857142857103</v>
      </c>
      <c r="AB978" s="7">
        <v>55.616666666666703</v>
      </c>
      <c r="AC978" s="7"/>
      <c r="AD978" s="7"/>
      <c r="AE978" s="7">
        <v>77.797132608018501</v>
      </c>
      <c r="AF978" s="7">
        <v>64.433069101221406</v>
      </c>
      <c r="AG978" s="7">
        <v>68.052781409812496</v>
      </c>
      <c r="AH978" s="7">
        <v>54.688717903015501</v>
      </c>
      <c r="AI978" s="7">
        <v>76.500366588525793</v>
      </c>
      <c r="AJ978" s="7">
        <v>65.943986123802603</v>
      </c>
      <c r="AK978" s="7">
        <v>66.6666666666667</v>
      </c>
      <c r="AL978" s="7">
        <v>66.6666666666667</v>
      </c>
      <c r="AM978" s="7">
        <v>100</v>
      </c>
      <c r="AN978" s="7">
        <v>100</v>
      </c>
      <c r="AO978" s="7">
        <v>99.565697806222104</v>
      </c>
      <c r="AP978" s="7">
        <v>61.879795999999999</v>
      </c>
      <c r="AQ978" s="7">
        <v>96.415770609318997</v>
      </c>
      <c r="AR978" s="7">
        <v>100</v>
      </c>
      <c r="AS978" s="7">
        <v>56.681373477700198</v>
      </c>
      <c r="AT978" s="7">
        <v>75.290000000000006</v>
      </c>
      <c r="AU978" s="7">
        <v>53.768461757978798</v>
      </c>
      <c r="AV978" s="7">
        <v>81.598283244059203</v>
      </c>
      <c r="AW978" s="7">
        <v>84.099721185185203</v>
      </c>
      <c r="AX978" s="7">
        <v>45.725000000000001</v>
      </c>
      <c r="AY978" s="7">
        <v>75.78</v>
      </c>
      <c r="AZ978" s="1" t="s">
        <v>348</v>
      </c>
    </row>
    <row r="979" spans="1:52" x14ac:dyDescent="0.35">
      <c r="A979" s="1" t="s">
        <v>197</v>
      </c>
      <c r="B979" s="1" t="s">
        <v>196</v>
      </c>
      <c r="C979" s="2">
        <v>2021</v>
      </c>
      <c r="D979" s="6">
        <v>73.894392284884205</v>
      </c>
      <c r="E979" s="7">
        <v>66.3990495583285</v>
      </c>
      <c r="F979" s="7">
        <v>70.275577691832794</v>
      </c>
      <c r="G979" s="7">
        <v>92.0293330216399</v>
      </c>
      <c r="H979" s="7">
        <v>69.430991224192695</v>
      </c>
      <c r="I979" s="7">
        <v>89.478999999999999</v>
      </c>
      <c r="J979" s="7">
        <v>53.8904096101069</v>
      </c>
      <c r="K979" s="7">
        <v>45.2564285714286</v>
      </c>
      <c r="L979" s="7">
        <v>60.826990450442104</v>
      </c>
      <c r="M979" s="7">
        <v>75.973064890250797</v>
      </c>
      <c r="N979" s="7">
        <v>77.7777777777778</v>
      </c>
      <c r="O979" s="7">
        <v>100</v>
      </c>
      <c r="P979" s="7">
        <v>80.970929754301906</v>
      </c>
      <c r="Q979" s="7">
        <v>95.117069310617694</v>
      </c>
      <c r="R979" s="7">
        <v>67.843739030240897</v>
      </c>
      <c r="S979" s="7">
        <v>75.78</v>
      </c>
      <c r="T979" s="7">
        <v>99.99</v>
      </c>
      <c r="U979" s="7">
        <v>99.7</v>
      </c>
      <c r="V979" s="7">
        <v>99</v>
      </c>
      <c r="W979" s="7">
        <v>0</v>
      </c>
      <c r="X979" s="7">
        <v>28.052078313294999</v>
      </c>
      <c r="Y979" s="7">
        <v>43.493447798991497</v>
      </c>
      <c r="Z979" s="7">
        <v>90.125702718034304</v>
      </c>
      <c r="AA979" s="7">
        <v>57.142857142857103</v>
      </c>
      <c r="AB979" s="7">
        <v>55.616666666666703</v>
      </c>
      <c r="AC979" s="7">
        <v>0</v>
      </c>
      <c r="AD979" s="7">
        <v>0</v>
      </c>
      <c r="AE979" s="7">
        <v>72.301025451132801</v>
      </c>
      <c r="AF979" s="7">
        <v>58.9369619443357</v>
      </c>
      <c r="AG979" s="7">
        <v>62.7170189565486</v>
      </c>
      <c r="AH979" s="7">
        <v>49.352955449751498</v>
      </c>
      <c r="AI979" s="7">
        <v>81.164401741483999</v>
      </c>
      <c r="AJ979" s="7">
        <v>70.781728039017693</v>
      </c>
      <c r="AK979" s="7">
        <v>66.6666666666667</v>
      </c>
      <c r="AL979" s="7">
        <v>66.6666666666667</v>
      </c>
      <c r="AM979" s="7">
        <v>100</v>
      </c>
      <c r="AN979" s="7">
        <v>100</v>
      </c>
      <c r="AO979" s="7">
        <v>99.599998474121094</v>
      </c>
      <c r="AP979" s="7">
        <v>62.341861034482797</v>
      </c>
      <c r="AQ979" s="7">
        <v>92.831541218637994</v>
      </c>
      <c r="AR979" s="7">
        <v>97.402597402597394</v>
      </c>
      <c r="AS979" s="7">
        <v>57.841832511015902</v>
      </c>
      <c r="AT979" s="7">
        <v>74.545000000000002</v>
      </c>
      <c r="AU979" s="7">
        <v>57.4820562058391</v>
      </c>
      <c r="AV979" s="7">
        <v>80.910114545460601</v>
      </c>
      <c r="AW979" s="7">
        <v>83.587191888888896</v>
      </c>
      <c r="AX979" s="7">
        <v>44.25</v>
      </c>
      <c r="AY979" s="7">
        <v>75.78</v>
      </c>
      <c r="AZ979" s="1" t="s">
        <v>348</v>
      </c>
    </row>
    <row r="980" spans="1:52" x14ac:dyDescent="0.35">
      <c r="A980" s="1" t="s">
        <v>197</v>
      </c>
      <c r="B980" s="1" t="s">
        <v>196</v>
      </c>
      <c r="C980" s="2">
        <v>2022</v>
      </c>
      <c r="D980" s="6">
        <v>72.980745666642505</v>
      </c>
      <c r="E980" s="7">
        <v>67.926226646141998</v>
      </c>
      <c r="F980" s="7">
        <v>70.698589253595898</v>
      </c>
      <c r="G980" s="7">
        <v>88.3277679749377</v>
      </c>
      <c r="H980" s="7">
        <v>66.878679849388604</v>
      </c>
      <c r="I980" s="7">
        <v>89.478999999999999</v>
      </c>
      <c r="J980" s="7">
        <v>57.708352329640697</v>
      </c>
      <c r="K980" s="7">
        <v>45.2564285714286</v>
      </c>
      <c r="L980" s="7">
        <v>62.338449892323098</v>
      </c>
      <c r="M980" s="7">
        <v>75.519134352777598</v>
      </c>
      <c r="N980" s="7">
        <v>77.7777777777778</v>
      </c>
      <c r="O980" s="7">
        <v>100</v>
      </c>
      <c r="P980" s="7">
        <v>81.765103685336399</v>
      </c>
      <c r="Q980" s="7">
        <v>83.218200239476801</v>
      </c>
      <c r="R980" s="7">
        <v>64.653349811735694</v>
      </c>
      <c r="S980" s="7">
        <v>75.78</v>
      </c>
      <c r="T980" s="7">
        <v>99.99</v>
      </c>
      <c r="U980" s="7">
        <v>99.7</v>
      </c>
      <c r="V980" s="7">
        <v>99</v>
      </c>
      <c r="W980" s="7">
        <v>0</v>
      </c>
      <c r="X980" s="7">
        <v>30.802170542734899</v>
      </c>
      <c r="Y980" s="7">
        <v>51.252293488266801</v>
      </c>
      <c r="Z980" s="7">
        <v>91.070592957920397</v>
      </c>
      <c r="AA980" s="7">
        <v>57.142857142857103</v>
      </c>
      <c r="AB980" s="7">
        <v>55.616666666666703</v>
      </c>
      <c r="AC980" s="7">
        <v>0</v>
      </c>
      <c r="AD980" s="7">
        <v>0</v>
      </c>
      <c r="AE980" s="7">
        <v>73.812897954423605</v>
      </c>
      <c r="AF980" s="7">
        <v>60.448834447626602</v>
      </c>
      <c r="AG980" s="7">
        <v>64.228065337019601</v>
      </c>
      <c r="AH980" s="7">
        <v>50.864001830222499</v>
      </c>
      <c r="AI980" s="7">
        <v>80.710918687204796</v>
      </c>
      <c r="AJ980" s="7">
        <v>70.327350018350401</v>
      </c>
      <c r="AK980" s="7">
        <v>66.6666666666667</v>
      </c>
      <c r="AL980" s="7">
        <v>66.6666666666667</v>
      </c>
      <c r="AM980" s="7">
        <v>100</v>
      </c>
      <c r="AN980" s="7">
        <v>100</v>
      </c>
      <c r="AO980" s="7">
        <v>99.599998474121094</v>
      </c>
      <c r="AP980" s="7">
        <v>63.930208896551697</v>
      </c>
      <c r="AQ980" s="7">
        <v>71.631205673758899</v>
      </c>
      <c r="AR980" s="7">
        <v>94.805194805194802</v>
      </c>
      <c r="AS980" s="7">
        <v>56.448431471106097</v>
      </c>
      <c r="AT980" s="7">
        <v>73.8</v>
      </c>
      <c r="AU980" s="7">
        <v>46.266706096711701</v>
      </c>
      <c r="AV980" s="7">
        <v>77.652432527897901</v>
      </c>
      <c r="AW980" s="7">
        <v>83.474178962962995</v>
      </c>
      <c r="AX980" s="7">
        <v>45.05</v>
      </c>
      <c r="AY980" s="7">
        <v>75.78</v>
      </c>
      <c r="AZ980" s="1" t="s">
        <v>348</v>
      </c>
    </row>
    <row r="981" spans="1:52" x14ac:dyDescent="0.35">
      <c r="A981" s="1" t="s">
        <v>197</v>
      </c>
      <c r="B981" s="1" t="s">
        <v>196</v>
      </c>
      <c r="C981" s="2">
        <v>2023</v>
      </c>
      <c r="D981" s="6">
        <v>73.835747197589399</v>
      </c>
      <c r="E981" s="7">
        <v>70.763523527852698</v>
      </c>
      <c r="F981" s="7">
        <v>71.777514709550204</v>
      </c>
      <c r="G981" s="7">
        <v>87.617573323015307</v>
      </c>
      <c r="H981" s="7">
        <v>66.784796901960704</v>
      </c>
      <c r="I981" s="7">
        <v>91.072999999999993</v>
      </c>
      <c r="J981" s="7">
        <v>63.207594533917501</v>
      </c>
      <c r="K981" s="7">
        <v>45.2564285714286</v>
      </c>
      <c r="L981" s="7">
        <v>61.356713597518301</v>
      </c>
      <c r="M981" s="7">
        <v>79.198184287468294</v>
      </c>
      <c r="N981" s="7">
        <v>77.7777777777778</v>
      </c>
      <c r="O981" s="7">
        <v>100</v>
      </c>
      <c r="P981" s="7">
        <v>82.2344134094743</v>
      </c>
      <c r="Q981" s="7">
        <v>80.618306559571593</v>
      </c>
      <c r="R981" s="7">
        <v>64.5359961274509</v>
      </c>
      <c r="S981" s="7">
        <v>75.78</v>
      </c>
      <c r="T981" s="7">
        <v>99.99</v>
      </c>
      <c r="U981" s="7">
        <v>99.9</v>
      </c>
      <c r="V981" s="7">
        <v>99.2</v>
      </c>
      <c r="W981" s="7">
        <v>14.34</v>
      </c>
      <c r="X981" s="7">
        <v>35.9372045556077</v>
      </c>
      <c r="Y981" s="7">
        <v>63.007483107895602</v>
      </c>
      <c r="Z981" s="7">
        <v>90.678095938249101</v>
      </c>
      <c r="AA981" s="7">
        <v>57.142857142857103</v>
      </c>
      <c r="AB981" s="7">
        <v>55.616666666666703</v>
      </c>
      <c r="AC981" s="7">
        <v>0</v>
      </c>
      <c r="AD981" s="7">
        <v>0</v>
      </c>
      <c r="AE981" s="7">
        <v>72.832116231711893</v>
      </c>
      <c r="AF981" s="7">
        <v>59.468052724914799</v>
      </c>
      <c r="AG981" s="7">
        <v>63.245374470121703</v>
      </c>
      <c r="AH981" s="7">
        <v>49.881310963324601</v>
      </c>
      <c r="AI981" s="7">
        <v>84.391002741663002</v>
      </c>
      <c r="AJ981" s="7">
        <v>74.005365833273501</v>
      </c>
      <c r="AK981" s="7">
        <v>66.6666666666667</v>
      </c>
      <c r="AL981" s="7">
        <v>66.6666666666667</v>
      </c>
      <c r="AM981" s="7">
        <v>100</v>
      </c>
      <c r="AN981" s="7">
        <v>100</v>
      </c>
      <c r="AO981" s="7">
        <v>99.599998474121094</v>
      </c>
      <c r="AP981" s="7">
        <v>64.868828344827605</v>
      </c>
      <c r="AQ981" s="7">
        <v>75.6944444444445</v>
      </c>
      <c r="AR981" s="7">
        <v>85.5421686746988</v>
      </c>
      <c r="AS981" s="7">
        <v>56.679109184984902</v>
      </c>
      <c r="AT981" s="7">
        <v>73.8</v>
      </c>
      <c r="AU981" s="7">
        <v>46.631615851261301</v>
      </c>
      <c r="AV981" s="7">
        <v>76.250410415823097</v>
      </c>
      <c r="AW981" s="7">
        <v>83.693845185185197</v>
      </c>
      <c r="AX981" s="7">
        <v>45.05</v>
      </c>
      <c r="AY981" s="7">
        <v>75.78</v>
      </c>
      <c r="AZ981" s="1" t="s">
        <v>348</v>
      </c>
    </row>
    <row r="982" spans="1:52" x14ac:dyDescent="0.35">
      <c r="A982" s="1" t="s">
        <v>199</v>
      </c>
      <c r="B982" s="1" t="s">
        <v>198</v>
      </c>
      <c r="C982" s="2">
        <v>2014</v>
      </c>
      <c r="D982" s="6">
        <v>22.748452830372099</v>
      </c>
      <c r="E982" s="7">
        <v>23.1660222222222</v>
      </c>
      <c r="F982" s="7">
        <v>13.159474124487801</v>
      </c>
      <c r="G982" s="7">
        <v>49.541103983479303</v>
      </c>
      <c r="H982" s="7">
        <v>17.7317571868345</v>
      </c>
      <c r="I982" s="7">
        <v>31.231999999999999</v>
      </c>
      <c r="J982" s="7">
        <v>1.7830555555555601</v>
      </c>
      <c r="K982" s="7">
        <v>49.8</v>
      </c>
      <c r="L982" s="7">
        <v>1.66597978855011</v>
      </c>
      <c r="M982" s="7">
        <v>11.670946197130499</v>
      </c>
      <c r="N982" s="7">
        <v>39.123518651077703</v>
      </c>
      <c r="O982" s="7">
        <v>24.67</v>
      </c>
      <c r="P982" s="7">
        <v>54.359185900820002</v>
      </c>
      <c r="Q982" s="7">
        <v>69.594126049617898</v>
      </c>
      <c r="R982" s="7">
        <v>19.964696483543101</v>
      </c>
      <c r="S982" s="7">
        <v>8.8000000000000007</v>
      </c>
      <c r="T982" s="7">
        <v>75</v>
      </c>
      <c r="U982" s="7">
        <v>40.58</v>
      </c>
      <c r="V982" s="7">
        <v>0</v>
      </c>
      <c r="W982" s="7"/>
      <c r="X982" s="7">
        <v>2.3558333333333299</v>
      </c>
      <c r="Y982" s="7">
        <v>2.9933333333333301</v>
      </c>
      <c r="Z982" s="7">
        <v>0</v>
      </c>
      <c r="AA982" s="7">
        <v>33.3333333333333</v>
      </c>
      <c r="AB982" s="7">
        <v>74.5</v>
      </c>
      <c r="AC982" s="7"/>
      <c r="AD982" s="7"/>
      <c r="AE982" s="7">
        <v>3.9525222803461002</v>
      </c>
      <c r="AF982" s="7">
        <v>2.7113968738543499</v>
      </c>
      <c r="AG982" s="7">
        <v>0</v>
      </c>
      <c r="AH982" s="7">
        <v>0</v>
      </c>
      <c r="AI982" s="7">
        <v>21.121305163004902</v>
      </c>
      <c r="AJ982" s="7">
        <v>2.2205872312561499</v>
      </c>
      <c r="AK982" s="7">
        <v>43.7007874015748</v>
      </c>
      <c r="AL982" s="7">
        <v>28.7878787878787</v>
      </c>
      <c r="AM982" s="7">
        <v>44.881889763779498</v>
      </c>
      <c r="AN982" s="7">
        <v>24.67</v>
      </c>
      <c r="AO982" s="7">
        <v>76.679679870605497</v>
      </c>
      <c r="AP982" s="7">
        <v>32.038691931034499</v>
      </c>
      <c r="AQ982" s="7">
        <v>100</v>
      </c>
      <c r="AR982" s="7">
        <v>39.188252099235797</v>
      </c>
      <c r="AS982" s="7">
        <v>6.2194280447680201</v>
      </c>
      <c r="AT982" s="7">
        <v>24.408999999999999</v>
      </c>
      <c r="AU982" s="7">
        <v>2.3641197705466901</v>
      </c>
      <c r="AV982" s="7">
        <v>45.980920106104499</v>
      </c>
      <c r="AW982" s="7">
        <v>26.654514496296301</v>
      </c>
      <c r="AX982" s="7">
        <v>12.8</v>
      </c>
      <c r="AY982" s="7">
        <v>8.8000000000000007</v>
      </c>
      <c r="AZ982" s="1" t="s">
        <v>348</v>
      </c>
    </row>
    <row r="983" spans="1:52" x14ac:dyDescent="0.35">
      <c r="A983" s="1" t="s">
        <v>199</v>
      </c>
      <c r="B983" s="1" t="s">
        <v>198</v>
      </c>
      <c r="C983" s="2">
        <v>2015</v>
      </c>
      <c r="D983" s="6">
        <v>23.901961158573702</v>
      </c>
      <c r="E983" s="7">
        <v>25.627717784150299</v>
      </c>
      <c r="F983" s="7">
        <v>12.1901246383394</v>
      </c>
      <c r="G983" s="7">
        <v>50.563563765088503</v>
      </c>
      <c r="H983" s="7">
        <v>20.662287043360301</v>
      </c>
      <c r="I983" s="7">
        <v>36.131999999999998</v>
      </c>
      <c r="J983" s="7">
        <v>3.0372944603757901</v>
      </c>
      <c r="K983" s="7">
        <v>49.8</v>
      </c>
      <c r="L983" s="7">
        <v>2.6021869279341701</v>
      </c>
      <c r="M983" s="7">
        <v>8.3113653423753799</v>
      </c>
      <c r="N983" s="7">
        <v>39.123518651077703</v>
      </c>
      <c r="O983" s="7">
        <v>27.54</v>
      </c>
      <c r="P983" s="7">
        <v>54.556565245647597</v>
      </c>
      <c r="Q983" s="7">
        <v>69.594126049617898</v>
      </c>
      <c r="R983" s="7">
        <v>22.9611921375337</v>
      </c>
      <c r="S983" s="7">
        <v>11.466666666666701</v>
      </c>
      <c r="T983" s="7">
        <v>75</v>
      </c>
      <c r="U983" s="7">
        <v>46.56</v>
      </c>
      <c r="V983" s="7">
        <v>6.27</v>
      </c>
      <c r="W983" s="7"/>
      <c r="X983" s="7">
        <v>4.58076194984067</v>
      </c>
      <c r="Y983" s="7">
        <v>4.5311214312867003</v>
      </c>
      <c r="Z983" s="7">
        <v>0</v>
      </c>
      <c r="AA983" s="7">
        <v>33.3333333333333</v>
      </c>
      <c r="AB983" s="7">
        <v>74.5</v>
      </c>
      <c r="AC983" s="7"/>
      <c r="AD983" s="7"/>
      <c r="AE983" s="7">
        <v>5.8249365591142102</v>
      </c>
      <c r="AF983" s="7">
        <v>4.5838111526224603</v>
      </c>
      <c r="AG983" s="7">
        <v>0</v>
      </c>
      <c r="AH983" s="7">
        <v>0</v>
      </c>
      <c r="AI983" s="7">
        <v>16.622730684750799</v>
      </c>
      <c r="AJ983" s="7">
        <v>0</v>
      </c>
      <c r="AK983" s="7">
        <v>43.7007874015748</v>
      </c>
      <c r="AL983" s="7">
        <v>28.7878787878788</v>
      </c>
      <c r="AM983" s="7">
        <v>44.881889763779498</v>
      </c>
      <c r="AN983" s="7">
        <v>27.54</v>
      </c>
      <c r="AO983" s="7">
        <v>76.679679870605497</v>
      </c>
      <c r="AP983" s="7">
        <v>32.433450620689698</v>
      </c>
      <c r="AQ983" s="7">
        <v>100</v>
      </c>
      <c r="AR983" s="7">
        <v>39.188252099235797</v>
      </c>
      <c r="AS983" s="7">
        <v>17.974920305805401</v>
      </c>
      <c r="AT983" s="7">
        <v>23.436499999999999</v>
      </c>
      <c r="AU983" s="7">
        <v>3.33645437456236</v>
      </c>
      <c r="AV983" s="7">
        <v>48.919289865434799</v>
      </c>
      <c r="AW983" s="7">
        <v>26.654514496296301</v>
      </c>
      <c r="AX983" s="7">
        <v>12.4050632911392</v>
      </c>
      <c r="AY983" s="7">
        <v>11.466666666666701</v>
      </c>
      <c r="AZ983" s="1" t="s">
        <v>348</v>
      </c>
    </row>
    <row r="984" spans="1:52" x14ac:dyDescent="0.35">
      <c r="A984" s="1" t="s">
        <v>199</v>
      </c>
      <c r="B984" s="1" t="s">
        <v>198</v>
      </c>
      <c r="C984" s="2">
        <v>2016</v>
      </c>
      <c r="D984" s="6">
        <v>26.274574429145702</v>
      </c>
      <c r="E984" s="7">
        <v>36.896747736644798</v>
      </c>
      <c r="F984" s="7">
        <v>12.9106411006083</v>
      </c>
      <c r="G984" s="7">
        <v>45.201837146040901</v>
      </c>
      <c r="H984" s="7">
        <v>22.133534922249702</v>
      </c>
      <c r="I984" s="7">
        <v>40.317999999999998</v>
      </c>
      <c r="J984" s="7">
        <v>27.023869341611999</v>
      </c>
      <c r="K984" s="7">
        <v>49.8</v>
      </c>
      <c r="L984" s="7">
        <v>3.5181931907736099</v>
      </c>
      <c r="M984" s="7">
        <v>14.345045147382701</v>
      </c>
      <c r="N984" s="7">
        <v>28.8267288267288</v>
      </c>
      <c r="O984" s="7">
        <v>28.93</v>
      </c>
      <c r="P984" s="7">
        <v>54.938528245647603</v>
      </c>
      <c r="Q984" s="7">
        <v>51.736983192475002</v>
      </c>
      <c r="R984" s="7">
        <v>24.133585319478701</v>
      </c>
      <c r="S984" s="7">
        <v>14.133333333333301</v>
      </c>
      <c r="T984" s="7">
        <v>74.989999999999995</v>
      </c>
      <c r="U984" s="7">
        <v>53.43</v>
      </c>
      <c r="V984" s="7">
        <v>9.8699999999999992</v>
      </c>
      <c r="W984" s="7"/>
      <c r="X984" s="7">
        <v>12.711409653046401</v>
      </c>
      <c r="Y984" s="7">
        <v>21.957322095838698</v>
      </c>
      <c r="Z984" s="7">
        <v>46.402876275951002</v>
      </c>
      <c r="AA984" s="7">
        <v>33.3333333333333</v>
      </c>
      <c r="AB984" s="7">
        <v>74.5</v>
      </c>
      <c r="AC984" s="7"/>
      <c r="AD984" s="7"/>
      <c r="AE984" s="7">
        <v>7.6569490847930899</v>
      </c>
      <c r="AF984" s="7">
        <v>6.41582367830134</v>
      </c>
      <c r="AG984" s="7">
        <v>0</v>
      </c>
      <c r="AH984" s="7">
        <v>0</v>
      </c>
      <c r="AI984" s="7">
        <v>23.795487577842</v>
      </c>
      <c r="AJ984" s="7">
        <v>4.8946027169234103</v>
      </c>
      <c r="AK984" s="7">
        <v>34.615384615384599</v>
      </c>
      <c r="AL984" s="7">
        <v>28.7878787878788</v>
      </c>
      <c r="AM984" s="7">
        <v>23.076923076923102</v>
      </c>
      <c r="AN984" s="7">
        <v>28.93</v>
      </c>
      <c r="AO984" s="7">
        <v>76.679679870605497</v>
      </c>
      <c r="AP984" s="7">
        <v>33.197376620689703</v>
      </c>
      <c r="AQ984" s="7">
        <v>64.285714285714306</v>
      </c>
      <c r="AR984" s="7">
        <v>39.188252099235797</v>
      </c>
      <c r="AS984" s="7">
        <v>18.2241882995033</v>
      </c>
      <c r="AT984" s="7">
        <v>22.463999999999999</v>
      </c>
      <c r="AU984" s="7">
        <v>5.4188495921657696</v>
      </c>
      <c r="AV984" s="7">
        <v>52.613374209428301</v>
      </c>
      <c r="AW984" s="7">
        <v>26.654514496296301</v>
      </c>
      <c r="AX984" s="7">
        <v>13.05</v>
      </c>
      <c r="AY984" s="7">
        <v>14.133333333333301</v>
      </c>
      <c r="AZ984" s="1" t="s">
        <v>348</v>
      </c>
    </row>
    <row r="985" spans="1:52" x14ac:dyDescent="0.35">
      <c r="A985" s="1" t="s">
        <v>199</v>
      </c>
      <c r="B985" s="1" t="s">
        <v>198</v>
      </c>
      <c r="C985" s="2">
        <v>2017</v>
      </c>
      <c r="D985" s="6">
        <v>27.228337418409399</v>
      </c>
      <c r="E985" s="7">
        <v>41.979024193558402</v>
      </c>
      <c r="F985" s="7">
        <v>16.8253636180185</v>
      </c>
      <c r="G985" s="7">
        <v>32.3535536276854</v>
      </c>
      <c r="H985" s="7">
        <v>24.052803765143299</v>
      </c>
      <c r="I985" s="7">
        <v>46.338000000000001</v>
      </c>
      <c r="J985" s="7">
        <v>33.709560483895999</v>
      </c>
      <c r="K985" s="7">
        <v>49.8</v>
      </c>
      <c r="L985" s="7">
        <v>12.533210142339501</v>
      </c>
      <c r="M985" s="7">
        <v>15.1168344893424</v>
      </c>
      <c r="N985" s="7">
        <v>28.8267288267288</v>
      </c>
      <c r="O985" s="7">
        <v>29.85</v>
      </c>
      <c r="P985" s="7">
        <v>54.331873004268303</v>
      </c>
      <c r="Q985" s="7">
        <v>12.8787878787879</v>
      </c>
      <c r="R985" s="7">
        <v>25.866004706429099</v>
      </c>
      <c r="S985" s="7">
        <v>16.8</v>
      </c>
      <c r="T985" s="7">
        <v>78.010000000000005</v>
      </c>
      <c r="U985" s="7">
        <v>61.31</v>
      </c>
      <c r="V985" s="7">
        <v>15.53</v>
      </c>
      <c r="W985" s="7"/>
      <c r="X985" s="7">
        <v>14.0724492264309</v>
      </c>
      <c r="Y985" s="7">
        <v>31.135293334537899</v>
      </c>
      <c r="Z985" s="7">
        <v>55.9209388907191</v>
      </c>
      <c r="AA985" s="7">
        <v>33.3333333333333</v>
      </c>
      <c r="AB985" s="7">
        <v>74.5</v>
      </c>
      <c r="AC985" s="7"/>
      <c r="AD985" s="7"/>
      <c r="AE985" s="7">
        <v>21.877533689297199</v>
      </c>
      <c r="AF985" s="7">
        <v>20.636408282805501</v>
      </c>
      <c r="AG985" s="7">
        <v>4.4300120018734503</v>
      </c>
      <c r="AH985" s="7">
        <v>3.1888865953816898</v>
      </c>
      <c r="AI985" s="7">
        <v>24.567575403363598</v>
      </c>
      <c r="AJ985" s="7">
        <v>5.6660935753211596</v>
      </c>
      <c r="AK985" s="7">
        <v>34.615384615384599</v>
      </c>
      <c r="AL985" s="7">
        <v>28.7878787878787</v>
      </c>
      <c r="AM985" s="7">
        <v>23.076923076923102</v>
      </c>
      <c r="AN985" s="7">
        <v>29.85</v>
      </c>
      <c r="AO985" s="7">
        <v>76.679679870605497</v>
      </c>
      <c r="AP985" s="7">
        <v>31.984066137930999</v>
      </c>
      <c r="AQ985" s="7">
        <v>9.0909090909090597</v>
      </c>
      <c r="AR985" s="7">
        <v>16.6666666666667</v>
      </c>
      <c r="AS985" s="7">
        <v>20.7459354305457</v>
      </c>
      <c r="AT985" s="7">
        <v>26.512</v>
      </c>
      <c r="AU985" s="7">
        <v>6.41314813066918</v>
      </c>
      <c r="AV985" s="7">
        <v>54.960425474634398</v>
      </c>
      <c r="AW985" s="7">
        <v>26.654514496296301</v>
      </c>
      <c r="AX985" s="7">
        <v>14.6</v>
      </c>
      <c r="AY985" s="7">
        <v>16.8</v>
      </c>
      <c r="AZ985" s="1" t="s">
        <v>348</v>
      </c>
    </row>
    <row r="986" spans="1:52" x14ac:dyDescent="0.35">
      <c r="A986" s="1" t="s">
        <v>199</v>
      </c>
      <c r="B986" s="1" t="s">
        <v>198</v>
      </c>
      <c r="C986" s="2">
        <v>2018</v>
      </c>
      <c r="D986" s="6">
        <v>34.190505373182503</v>
      </c>
      <c r="E986" s="7">
        <v>44.185105294734797</v>
      </c>
      <c r="F986" s="7">
        <v>21.631706567010198</v>
      </c>
      <c r="G986" s="7">
        <v>57.349463806020502</v>
      </c>
      <c r="H986" s="7">
        <v>24.930216015709799</v>
      </c>
      <c r="I986" s="7">
        <v>51.832000000000001</v>
      </c>
      <c r="J986" s="7">
        <v>32.964096570170398</v>
      </c>
      <c r="K986" s="7">
        <v>51.3333333333333</v>
      </c>
      <c r="L986" s="7">
        <v>16.443239294059701</v>
      </c>
      <c r="M986" s="7">
        <v>23.2226627101014</v>
      </c>
      <c r="N986" s="7">
        <v>28.8267288267288</v>
      </c>
      <c r="O986" s="7">
        <v>30.66</v>
      </c>
      <c r="P986" s="7">
        <v>53.888391418061403</v>
      </c>
      <c r="Q986" s="7">
        <v>87.5</v>
      </c>
      <c r="R986" s="7">
        <v>26.262770019637301</v>
      </c>
      <c r="S986" s="7">
        <v>19.600000000000001</v>
      </c>
      <c r="T986" s="7">
        <v>79.02</v>
      </c>
      <c r="U986" s="7">
        <v>65.069999999999993</v>
      </c>
      <c r="V986" s="7">
        <v>25</v>
      </c>
      <c r="W986" s="7"/>
      <c r="X986" s="7">
        <v>10.287572874689401</v>
      </c>
      <c r="Y986" s="7">
        <v>23.856651484014701</v>
      </c>
      <c r="Z986" s="7">
        <v>64.748065351807199</v>
      </c>
      <c r="AA986" s="7">
        <v>33.3333333333333</v>
      </c>
      <c r="AB986" s="7">
        <v>78.3333333333333</v>
      </c>
      <c r="AC986" s="7"/>
      <c r="AD986" s="7"/>
      <c r="AE986" s="7">
        <v>26.919905827223999</v>
      </c>
      <c r="AF986" s="7">
        <v>23.413722042724899</v>
      </c>
      <c r="AG986" s="7">
        <v>9.4727565453943807</v>
      </c>
      <c r="AH986" s="7">
        <v>5.9665727608952599</v>
      </c>
      <c r="AI986" s="7">
        <v>32.673201904425802</v>
      </c>
      <c r="AJ986" s="7">
        <v>13.772123515776901</v>
      </c>
      <c r="AK986" s="7">
        <v>34.615384615384599</v>
      </c>
      <c r="AL986" s="7">
        <v>28.7878787878788</v>
      </c>
      <c r="AM986" s="7">
        <v>23.076923076923102</v>
      </c>
      <c r="AN986" s="7">
        <v>30.66</v>
      </c>
      <c r="AO986" s="7">
        <v>76.679679870605497</v>
      </c>
      <c r="AP986" s="7">
        <v>31.097102965517202</v>
      </c>
      <c r="AQ986" s="7">
        <v>100</v>
      </c>
      <c r="AR986" s="7">
        <v>75</v>
      </c>
      <c r="AS986" s="7">
        <v>20.709455514465699</v>
      </c>
      <c r="AT986" s="7">
        <v>30.56</v>
      </c>
      <c r="AU986" s="7">
        <v>7.7234737478023998</v>
      </c>
      <c r="AV986" s="7">
        <v>52.746406339621998</v>
      </c>
      <c r="AW986" s="7">
        <v>26.654514496296301</v>
      </c>
      <c r="AX986" s="7">
        <v>16.399999999999999</v>
      </c>
      <c r="AY986" s="7">
        <v>19.600000000000001</v>
      </c>
      <c r="AZ986" s="1" t="s">
        <v>348</v>
      </c>
    </row>
    <row r="987" spans="1:52" x14ac:dyDescent="0.35">
      <c r="A987" s="1" t="s">
        <v>199</v>
      </c>
      <c r="B987" s="1" t="s">
        <v>198</v>
      </c>
      <c r="C987" s="2">
        <v>2019</v>
      </c>
      <c r="D987" s="6">
        <v>30.917698270681399</v>
      </c>
      <c r="E987" s="7">
        <v>45.627220194818896</v>
      </c>
      <c r="F987" s="7">
        <v>20.1430262053943</v>
      </c>
      <c r="G987" s="7">
        <v>39.038922823384397</v>
      </c>
      <c r="H987" s="7">
        <v>25.467250725729802</v>
      </c>
      <c r="I987" s="7">
        <v>56.143999999999998</v>
      </c>
      <c r="J987" s="7">
        <v>32.257383820380497</v>
      </c>
      <c r="K987" s="7">
        <v>51.3333333333333</v>
      </c>
      <c r="L987" s="7">
        <v>2.7049081721705401</v>
      </c>
      <c r="M987" s="7">
        <v>29.976999115061801</v>
      </c>
      <c r="N987" s="7">
        <v>35.3513164525069</v>
      </c>
      <c r="O987" s="7">
        <v>32.89</v>
      </c>
      <c r="P987" s="7">
        <v>53.544950288335102</v>
      </c>
      <c r="Q987" s="7">
        <v>30.681818181818201</v>
      </c>
      <c r="R987" s="7">
        <v>26.4678134071622</v>
      </c>
      <c r="S987" s="7">
        <v>21.465</v>
      </c>
      <c r="T987" s="7">
        <v>80</v>
      </c>
      <c r="U987" s="7">
        <v>70.36</v>
      </c>
      <c r="V987" s="7">
        <v>30</v>
      </c>
      <c r="W987" s="7"/>
      <c r="X987" s="7">
        <v>9.5320925566266794</v>
      </c>
      <c r="Y987" s="7">
        <v>21.200029728301299</v>
      </c>
      <c r="Z987" s="7">
        <v>66.040029176213594</v>
      </c>
      <c r="AA987" s="7">
        <v>33.3333333333333</v>
      </c>
      <c r="AB987" s="7">
        <v>78.3333333333333</v>
      </c>
      <c r="AC987" s="7"/>
      <c r="AD987" s="7"/>
      <c r="AE987" s="7">
        <v>10.8196326886821</v>
      </c>
      <c r="AF987" s="7">
        <v>0</v>
      </c>
      <c r="AG987" s="7">
        <v>0</v>
      </c>
      <c r="AH987" s="7">
        <v>0</v>
      </c>
      <c r="AI987" s="7">
        <v>39.427347460737401</v>
      </c>
      <c r="AJ987" s="7">
        <v>20.526650769386102</v>
      </c>
      <c r="AK987" s="7">
        <v>40.625</v>
      </c>
      <c r="AL987" s="7">
        <v>27.9289493575208</v>
      </c>
      <c r="AM987" s="7">
        <v>37.5</v>
      </c>
      <c r="AN987" s="7">
        <v>32.89</v>
      </c>
      <c r="AO987" s="7">
        <v>76.8797607421875</v>
      </c>
      <c r="AP987" s="7">
        <v>30.210139834482799</v>
      </c>
      <c r="AQ987" s="7">
        <v>25</v>
      </c>
      <c r="AR987" s="7">
        <v>36.363636363636402</v>
      </c>
      <c r="AS987" s="7">
        <v>20.690154596275299</v>
      </c>
      <c r="AT987" s="7">
        <v>29.69</v>
      </c>
      <c r="AU987" s="7">
        <v>7.7301479284380097</v>
      </c>
      <c r="AV987" s="7">
        <v>54.094250014801503</v>
      </c>
      <c r="AW987" s="7">
        <v>26.654514496296301</v>
      </c>
      <c r="AX987" s="7">
        <v>16.649999999999999</v>
      </c>
      <c r="AY987" s="7">
        <v>21.465</v>
      </c>
      <c r="AZ987" s="1" t="s">
        <v>348</v>
      </c>
    </row>
    <row r="988" spans="1:52" x14ac:dyDescent="0.35">
      <c r="A988" s="1" t="s">
        <v>199</v>
      </c>
      <c r="B988" s="1" t="s">
        <v>198</v>
      </c>
      <c r="C988" s="2">
        <v>2020</v>
      </c>
      <c r="D988" s="6">
        <v>29.522786887295499</v>
      </c>
      <c r="E988" s="7">
        <v>49.717153773405997</v>
      </c>
      <c r="F988" s="7">
        <v>13.5324452599737</v>
      </c>
      <c r="G988" s="7">
        <v>41.956994552062802</v>
      </c>
      <c r="H988" s="7">
        <v>26.911784579846699</v>
      </c>
      <c r="I988" s="7">
        <v>63.404000000000003</v>
      </c>
      <c r="J988" s="7">
        <v>32.915074909705503</v>
      </c>
      <c r="K988" s="7">
        <v>55.947619047619</v>
      </c>
      <c r="L988" s="7">
        <v>3.4842030614690498</v>
      </c>
      <c r="M988" s="7">
        <v>16.076700580160502</v>
      </c>
      <c r="N988" s="7">
        <v>28.540419016609501</v>
      </c>
      <c r="O988" s="7">
        <v>33.85</v>
      </c>
      <c r="P988" s="7">
        <v>51.883955462057202</v>
      </c>
      <c r="Q988" s="7">
        <v>40.137028194131197</v>
      </c>
      <c r="R988" s="7">
        <v>27.807230724808399</v>
      </c>
      <c r="S988" s="7">
        <v>23.33</v>
      </c>
      <c r="T988" s="7">
        <v>80</v>
      </c>
      <c r="U988" s="7">
        <v>76.16</v>
      </c>
      <c r="V988" s="7">
        <v>42.35</v>
      </c>
      <c r="W988" s="7"/>
      <c r="X988" s="7">
        <v>11.119411409296401</v>
      </c>
      <c r="Y988" s="7">
        <v>21.9954450066185</v>
      </c>
      <c r="Z988" s="7">
        <v>65.630368313201799</v>
      </c>
      <c r="AA988" s="7">
        <v>42.857142857142897</v>
      </c>
      <c r="AB988" s="7">
        <v>75.5833333333333</v>
      </c>
      <c r="AC988" s="7"/>
      <c r="AD988" s="7"/>
      <c r="AE988" s="7">
        <v>13.936812245876199</v>
      </c>
      <c r="AF988" s="7">
        <v>0</v>
      </c>
      <c r="AG988" s="7">
        <v>0</v>
      </c>
      <c r="AH988" s="7">
        <v>0</v>
      </c>
      <c r="AI988" s="7">
        <v>25.5276387542701</v>
      </c>
      <c r="AJ988" s="7">
        <v>6.6257624060508702</v>
      </c>
      <c r="AK988" s="7">
        <v>34.615384615384599</v>
      </c>
      <c r="AL988" s="7">
        <v>27.9289493575208</v>
      </c>
      <c r="AM988" s="7">
        <v>23.076923076923102</v>
      </c>
      <c r="AN988" s="7">
        <v>33.85</v>
      </c>
      <c r="AO988" s="7">
        <v>77.079841613769503</v>
      </c>
      <c r="AP988" s="7">
        <v>26.688069310344801</v>
      </c>
      <c r="AQ988" s="7">
        <v>26.851851851851801</v>
      </c>
      <c r="AR988" s="7">
        <v>53.422204536410597</v>
      </c>
      <c r="AS988" s="7">
        <v>20.8901831400776</v>
      </c>
      <c r="AT988" s="7">
        <v>28.82</v>
      </c>
      <c r="AU988" s="7">
        <v>9.9963546206801706</v>
      </c>
      <c r="AV988" s="7">
        <v>56.836238544765699</v>
      </c>
      <c r="AW988" s="7">
        <v>28.903377318518501</v>
      </c>
      <c r="AX988" s="7">
        <v>16</v>
      </c>
      <c r="AY988" s="7">
        <v>23.33</v>
      </c>
      <c r="AZ988" s="1" t="s">
        <v>348</v>
      </c>
    </row>
    <row r="989" spans="1:52" x14ac:dyDescent="0.35">
      <c r="A989" s="1" t="s">
        <v>199</v>
      </c>
      <c r="B989" s="1" t="s">
        <v>198</v>
      </c>
      <c r="C989" s="2">
        <v>2021</v>
      </c>
      <c r="D989" s="6">
        <v>33.803114798804202</v>
      </c>
      <c r="E989" s="7">
        <v>48.003117224743903</v>
      </c>
      <c r="F989" s="7">
        <v>22.6168770115592</v>
      </c>
      <c r="G989" s="7">
        <v>43.562582309548802</v>
      </c>
      <c r="H989" s="7">
        <v>27.6064897581923</v>
      </c>
      <c r="I989" s="7">
        <v>64.923000000000002</v>
      </c>
      <c r="J989" s="7">
        <v>33.245507347574097</v>
      </c>
      <c r="K989" s="7">
        <v>43.678571428571402</v>
      </c>
      <c r="L989" s="7">
        <v>6.2458141022062801</v>
      </c>
      <c r="M989" s="7">
        <v>32.620720200438299</v>
      </c>
      <c r="N989" s="7">
        <v>35.3513164525069</v>
      </c>
      <c r="O989" s="7">
        <v>35.01</v>
      </c>
      <c r="P989" s="7">
        <v>51.444912549572301</v>
      </c>
      <c r="Q989" s="7">
        <v>44.2328343790739</v>
      </c>
      <c r="R989" s="7">
        <v>28.6756121977403</v>
      </c>
      <c r="S989" s="7">
        <v>23.33</v>
      </c>
      <c r="T989" s="7">
        <v>80</v>
      </c>
      <c r="U989" s="7">
        <v>82.44</v>
      </c>
      <c r="V989" s="7">
        <v>59.78</v>
      </c>
      <c r="W989" s="7">
        <v>0.35</v>
      </c>
      <c r="X989" s="7">
        <v>10.6482516822921</v>
      </c>
      <c r="Y989" s="7">
        <v>19.063538659240301</v>
      </c>
      <c r="Z989" s="7">
        <v>70.024731701189907</v>
      </c>
      <c r="AA989" s="7">
        <v>42.857142857142897</v>
      </c>
      <c r="AB989" s="7">
        <v>74.1666666666667</v>
      </c>
      <c r="AC989" s="7">
        <v>0</v>
      </c>
      <c r="AD989" s="7">
        <v>0</v>
      </c>
      <c r="AE989" s="7">
        <v>21.2150900853709</v>
      </c>
      <c r="AF989" s="7">
        <v>0</v>
      </c>
      <c r="AG989" s="7">
        <v>3.7681663234542002</v>
      </c>
      <c r="AH989" s="7">
        <v>0</v>
      </c>
      <c r="AI989" s="7">
        <v>42.071137238143102</v>
      </c>
      <c r="AJ989" s="7">
        <v>23.170303162733401</v>
      </c>
      <c r="AK989" s="7">
        <v>40.625</v>
      </c>
      <c r="AL989" s="7">
        <v>27.9289493575208</v>
      </c>
      <c r="AM989" s="7">
        <v>37.5</v>
      </c>
      <c r="AN989" s="7">
        <v>35.01</v>
      </c>
      <c r="AO989" s="7">
        <v>77.279922485351605</v>
      </c>
      <c r="AP989" s="7">
        <v>25.6099026137931</v>
      </c>
      <c r="AQ989" s="7">
        <v>28.703703703703699</v>
      </c>
      <c r="AR989" s="7">
        <v>59.761965054444197</v>
      </c>
      <c r="AS989" s="7">
        <v>21.324386302381502</v>
      </c>
      <c r="AT989" s="7">
        <v>31.984999999999999</v>
      </c>
      <c r="AU989" s="7">
        <v>10.182928437854899</v>
      </c>
      <c r="AV989" s="7">
        <v>59.200633059576397</v>
      </c>
      <c r="AW989" s="7">
        <v>28.177613188888898</v>
      </c>
      <c r="AX989" s="7">
        <v>17</v>
      </c>
      <c r="AY989" s="7">
        <v>23.33</v>
      </c>
      <c r="AZ989" s="1" t="s">
        <v>348</v>
      </c>
    </row>
    <row r="990" spans="1:52" x14ac:dyDescent="0.35">
      <c r="A990" s="1" t="s">
        <v>199</v>
      </c>
      <c r="B990" s="1" t="s">
        <v>198</v>
      </c>
      <c r="C990" s="2">
        <v>2022</v>
      </c>
      <c r="D990" s="6">
        <v>33.856918212502201</v>
      </c>
      <c r="E990" s="7">
        <v>53.588732016293001</v>
      </c>
      <c r="F990" s="7">
        <v>22.665363895112101</v>
      </c>
      <c r="G990" s="7">
        <v>38.6935418333277</v>
      </c>
      <c r="H990" s="7">
        <v>27.958575197823102</v>
      </c>
      <c r="I990" s="7">
        <v>71.703999999999994</v>
      </c>
      <c r="J990" s="7">
        <v>38.047591945494403</v>
      </c>
      <c r="K990" s="7">
        <v>48.440476190476197</v>
      </c>
      <c r="L990" s="7">
        <v>11.6453207953794</v>
      </c>
      <c r="M990" s="7">
        <v>27.342430716147302</v>
      </c>
      <c r="N990" s="7">
        <v>35.3513164525069</v>
      </c>
      <c r="O990" s="7">
        <v>36.1</v>
      </c>
      <c r="P990" s="7">
        <v>51.544952985363402</v>
      </c>
      <c r="Q990" s="7">
        <v>28.435672514619899</v>
      </c>
      <c r="R990" s="7">
        <v>29.115718997278901</v>
      </c>
      <c r="S990" s="7">
        <v>23.33</v>
      </c>
      <c r="T990" s="7">
        <v>88</v>
      </c>
      <c r="U990" s="7">
        <v>89.23</v>
      </c>
      <c r="V990" s="7">
        <v>67.13</v>
      </c>
      <c r="W990" s="7">
        <v>3.6</v>
      </c>
      <c r="X990" s="7">
        <v>12.917626507241501</v>
      </c>
      <c r="Y990" s="7">
        <v>22.079342698832601</v>
      </c>
      <c r="Z990" s="7">
        <v>79.145806630409197</v>
      </c>
      <c r="AA990" s="7">
        <v>52.380952380952401</v>
      </c>
      <c r="AB990" s="7">
        <v>74.1666666666667</v>
      </c>
      <c r="AC990" s="7">
        <v>0</v>
      </c>
      <c r="AD990" s="7">
        <v>0</v>
      </c>
      <c r="AE990" s="7">
        <v>27.2162384412389</v>
      </c>
      <c r="AF990" s="7">
        <v>9.5952628282743309</v>
      </c>
      <c r="AG990" s="7">
        <v>9.76978191200452</v>
      </c>
      <c r="AH990" s="7">
        <v>0</v>
      </c>
      <c r="AI990" s="7">
        <v>36.792594669482497</v>
      </c>
      <c r="AJ990" s="7">
        <v>17.892266762812</v>
      </c>
      <c r="AK990" s="7">
        <v>40.625</v>
      </c>
      <c r="AL990" s="7">
        <v>27.9289493575207</v>
      </c>
      <c r="AM990" s="7">
        <v>37.5</v>
      </c>
      <c r="AN990" s="7">
        <v>36.1</v>
      </c>
      <c r="AO990" s="7">
        <v>77.480003356933594</v>
      </c>
      <c r="AP990" s="7">
        <v>25.6099026137931</v>
      </c>
      <c r="AQ990" s="7">
        <v>30.5555555555556</v>
      </c>
      <c r="AR990" s="7">
        <v>26.315789473684202</v>
      </c>
      <c r="AS990" s="7">
        <v>21.2613421642194</v>
      </c>
      <c r="AT990" s="7">
        <v>35.15</v>
      </c>
      <c r="AU990" s="7">
        <v>9.6762548073870196</v>
      </c>
      <c r="AV990" s="7">
        <v>60.868759067719303</v>
      </c>
      <c r="AW990" s="7">
        <v>27.554022866666699</v>
      </c>
      <c r="AX990" s="7">
        <v>17.286432160804001</v>
      </c>
      <c r="AY990" s="7">
        <v>23.33</v>
      </c>
      <c r="AZ990" s="1" t="s">
        <v>348</v>
      </c>
    </row>
    <row r="991" spans="1:52" x14ac:dyDescent="0.35">
      <c r="A991" s="1" t="s">
        <v>199</v>
      </c>
      <c r="B991" s="1" t="s">
        <v>198</v>
      </c>
      <c r="C991" s="2">
        <v>2023</v>
      </c>
      <c r="D991" s="6">
        <v>34.906026948551997</v>
      </c>
      <c r="E991" s="7">
        <v>52.8577148449573</v>
      </c>
      <c r="F991" s="7">
        <v>26.404849209402599</v>
      </c>
      <c r="G991" s="7">
        <v>37.192425405895499</v>
      </c>
      <c r="H991" s="7">
        <v>28.599280184590199</v>
      </c>
      <c r="I991" s="7">
        <v>73.450999999999993</v>
      </c>
      <c r="J991" s="7">
        <v>30.7170966362028</v>
      </c>
      <c r="K991" s="7">
        <v>55.952380952380999</v>
      </c>
      <c r="L991" s="7">
        <v>12.7486327269008</v>
      </c>
      <c r="M991" s="7">
        <v>35.587832070352299</v>
      </c>
      <c r="N991" s="7">
        <v>35.3513164525069</v>
      </c>
      <c r="O991" s="7">
        <v>36.799999999999997</v>
      </c>
      <c r="P991" s="7">
        <v>51.544952985363402</v>
      </c>
      <c r="Q991" s="7">
        <v>23.2323232323232</v>
      </c>
      <c r="R991" s="7">
        <v>29.9166002307377</v>
      </c>
      <c r="S991" s="7">
        <v>23.33</v>
      </c>
      <c r="T991" s="7">
        <v>96.89</v>
      </c>
      <c r="U991" s="7">
        <v>86.9</v>
      </c>
      <c r="V991" s="7">
        <v>70.64</v>
      </c>
      <c r="W991" s="7">
        <v>7.46</v>
      </c>
      <c r="X991" s="7">
        <v>13.95053262183</v>
      </c>
      <c r="Y991" s="7">
        <v>25.5581480143337</v>
      </c>
      <c r="Z991" s="7">
        <v>52.642609272444602</v>
      </c>
      <c r="AA991" s="7">
        <v>61.904761904761898</v>
      </c>
      <c r="AB991" s="7">
        <v>83.3333333333333</v>
      </c>
      <c r="AC991" s="7">
        <v>0</v>
      </c>
      <c r="AD991" s="7">
        <v>0</v>
      </c>
      <c r="AE991" s="7">
        <v>28.245274849682801</v>
      </c>
      <c r="AF991" s="7">
        <v>11.951085226851999</v>
      </c>
      <c r="AG991" s="7">
        <v>10.7981708310686</v>
      </c>
      <c r="AH991" s="7">
        <v>0</v>
      </c>
      <c r="AI991" s="7">
        <v>45.038346747101698</v>
      </c>
      <c r="AJ991" s="7">
        <v>26.137317393602899</v>
      </c>
      <c r="AK991" s="7">
        <v>40.625</v>
      </c>
      <c r="AL991" s="7">
        <v>27.9289493575207</v>
      </c>
      <c r="AM991" s="7">
        <v>37.5</v>
      </c>
      <c r="AN991" s="7">
        <v>36.799999999999997</v>
      </c>
      <c r="AO991" s="7">
        <v>77.480003356933594</v>
      </c>
      <c r="AP991" s="7">
        <v>25.6099026137931</v>
      </c>
      <c r="AQ991" s="7">
        <v>24.242424242424299</v>
      </c>
      <c r="AR991" s="7">
        <v>22.2222222222222</v>
      </c>
      <c r="AS991" s="7">
        <v>21.282007906683098</v>
      </c>
      <c r="AT991" s="7">
        <v>35.15</v>
      </c>
      <c r="AU991" s="7">
        <v>12.381410927592199</v>
      </c>
      <c r="AV991" s="7">
        <v>61.553052682376297</v>
      </c>
      <c r="AW991" s="7">
        <v>28.091529637036999</v>
      </c>
      <c r="AX991" s="7">
        <v>17.399999999999999</v>
      </c>
      <c r="AY991" s="7">
        <v>23.33</v>
      </c>
      <c r="AZ991" s="1" t="s">
        <v>348</v>
      </c>
    </row>
    <row r="992" spans="1:52" x14ac:dyDescent="0.35">
      <c r="A992" s="1" t="s">
        <v>201</v>
      </c>
      <c r="B992" s="1" t="s">
        <v>200</v>
      </c>
      <c r="C992" s="2">
        <v>2014</v>
      </c>
      <c r="D992" s="6">
        <v>47.703193316962498</v>
      </c>
      <c r="E992" s="7">
        <v>47.617325966899401</v>
      </c>
      <c r="F992" s="7">
        <v>48.975136328331502</v>
      </c>
      <c r="G992" s="7">
        <v>61.885956830771299</v>
      </c>
      <c r="H992" s="7">
        <v>35.880380693967503</v>
      </c>
      <c r="I992" s="7">
        <v>90.188000000000002</v>
      </c>
      <c r="J992" s="7">
        <v>4.3029339648675196</v>
      </c>
      <c r="K992" s="7">
        <v>49.104761904761901</v>
      </c>
      <c r="L992" s="7">
        <v>50.436123623062898</v>
      </c>
      <c r="M992" s="7">
        <v>22.129000815615498</v>
      </c>
      <c r="N992" s="7">
        <v>99.745432764300702</v>
      </c>
      <c r="O992" s="7">
        <v>48.34</v>
      </c>
      <c r="P992" s="7">
        <v>72.1076945817113</v>
      </c>
      <c r="Q992" s="7">
        <v>65.210175910602402</v>
      </c>
      <c r="R992" s="7">
        <v>42.650475867459399</v>
      </c>
      <c r="S992" s="7">
        <v>8.8000000000000007</v>
      </c>
      <c r="T992" s="7">
        <v>100</v>
      </c>
      <c r="U992" s="7">
        <v>98</v>
      </c>
      <c r="V992" s="7">
        <v>77.47</v>
      </c>
      <c r="W992" s="7"/>
      <c r="X992" s="7">
        <v>5.4407393835755897</v>
      </c>
      <c r="Y992" s="7">
        <v>7.4680625110269698</v>
      </c>
      <c r="Z992" s="7">
        <v>0</v>
      </c>
      <c r="AA992" s="7">
        <v>47.619047619047599</v>
      </c>
      <c r="AB992" s="7">
        <v>51.3333333333333</v>
      </c>
      <c r="AC992" s="7"/>
      <c r="AD992" s="7"/>
      <c r="AE992" s="7">
        <v>62.159388437478299</v>
      </c>
      <c r="AF992" s="7">
        <v>51.0496528223768</v>
      </c>
      <c r="AG992" s="7">
        <v>49.691428113352401</v>
      </c>
      <c r="AH992" s="7">
        <v>38.844025119044197</v>
      </c>
      <c r="AI992" s="7">
        <v>28.740382488253999</v>
      </c>
      <c r="AJ992" s="7">
        <v>15.517619142977001</v>
      </c>
      <c r="AK992" s="7">
        <v>100</v>
      </c>
      <c r="AL992" s="7">
        <v>99.236298292902006</v>
      </c>
      <c r="AM992" s="7">
        <v>100</v>
      </c>
      <c r="AN992" s="7">
        <v>48.34</v>
      </c>
      <c r="AO992" s="7">
        <v>98.610122680664105</v>
      </c>
      <c r="AP992" s="7">
        <v>45.605266482758601</v>
      </c>
      <c r="AQ992" s="7">
        <v>93.0555555555555</v>
      </c>
      <c r="AR992" s="7">
        <v>37.364796265649296</v>
      </c>
      <c r="AS992" s="7">
        <v>49.746179779724997</v>
      </c>
      <c r="AT992" s="7">
        <v>36.22</v>
      </c>
      <c r="AU992" s="7">
        <v>39.891120705838198</v>
      </c>
      <c r="AV992" s="7">
        <v>70.420368429511498</v>
      </c>
      <c r="AW992" s="7">
        <v>35.084710422222201</v>
      </c>
      <c r="AX992" s="7">
        <v>0</v>
      </c>
      <c r="AY992" s="7">
        <v>8.8000000000000007</v>
      </c>
      <c r="AZ992" s="1" t="s">
        <v>348</v>
      </c>
    </row>
    <row r="993" spans="1:52" x14ac:dyDescent="0.35">
      <c r="A993" s="1" t="s">
        <v>201</v>
      </c>
      <c r="B993" s="1" t="s">
        <v>200</v>
      </c>
      <c r="C993" s="2">
        <v>2015</v>
      </c>
      <c r="D993" s="6">
        <v>50.5399287351132</v>
      </c>
      <c r="E993" s="7">
        <v>56.951741819829202</v>
      </c>
      <c r="F993" s="7">
        <v>48.360158390471</v>
      </c>
      <c r="G993" s="7">
        <v>61.960392679029397</v>
      </c>
      <c r="H993" s="7">
        <v>38.232228538532702</v>
      </c>
      <c r="I993" s="7">
        <v>94</v>
      </c>
      <c r="J993" s="7">
        <v>23.826973597192001</v>
      </c>
      <c r="K993" s="7">
        <v>49.104761904761901</v>
      </c>
      <c r="L993" s="7">
        <v>49.151954219708898</v>
      </c>
      <c r="M993" s="7">
        <v>21.875725374318201</v>
      </c>
      <c r="N993" s="7">
        <v>99.745432764300702</v>
      </c>
      <c r="O993" s="7">
        <v>48.75</v>
      </c>
      <c r="P993" s="7">
        <v>71.921002126485902</v>
      </c>
      <c r="Q993" s="7">
        <v>65.210175910602402</v>
      </c>
      <c r="R993" s="7">
        <v>45.856952339832603</v>
      </c>
      <c r="S993" s="7">
        <v>7.7333333333333298</v>
      </c>
      <c r="T993" s="7">
        <v>100</v>
      </c>
      <c r="U993" s="7">
        <v>100</v>
      </c>
      <c r="V993" s="7">
        <v>85</v>
      </c>
      <c r="W993" s="7"/>
      <c r="X993" s="7">
        <v>9.4057866261160097</v>
      </c>
      <c r="Y993" s="7">
        <v>16.972644037487601</v>
      </c>
      <c r="Z993" s="7">
        <v>45.102490127972303</v>
      </c>
      <c r="AA993" s="7">
        <v>47.619047619047599</v>
      </c>
      <c r="AB993" s="7">
        <v>51.3333333333333</v>
      </c>
      <c r="AC993" s="7"/>
      <c r="AD993" s="7"/>
      <c r="AE993" s="7">
        <v>60.229918684239102</v>
      </c>
      <c r="AF993" s="7">
        <v>50.403424582460097</v>
      </c>
      <c r="AG993" s="7">
        <v>47.788682669353904</v>
      </c>
      <c r="AH993" s="7">
        <v>38.185790942782297</v>
      </c>
      <c r="AI993" s="7">
        <v>28.493610262477102</v>
      </c>
      <c r="AJ993" s="7">
        <v>15.257840486159401</v>
      </c>
      <c r="AK993" s="7">
        <v>100</v>
      </c>
      <c r="AL993" s="7">
        <v>99.236298292902006</v>
      </c>
      <c r="AM993" s="7">
        <v>100</v>
      </c>
      <c r="AN993" s="7">
        <v>48.75</v>
      </c>
      <c r="AO993" s="7">
        <v>98.172534942626896</v>
      </c>
      <c r="AP993" s="7">
        <v>45.669469310344802</v>
      </c>
      <c r="AQ993" s="7">
        <v>93.0555555555555</v>
      </c>
      <c r="AR993" s="7">
        <v>37.364796265649296</v>
      </c>
      <c r="AS993" s="7">
        <v>58.607809891315597</v>
      </c>
      <c r="AT993" s="7">
        <v>29.704000000000001</v>
      </c>
      <c r="AU993" s="7">
        <v>47.199814796917202</v>
      </c>
      <c r="AV993" s="7">
        <v>73.540426588707902</v>
      </c>
      <c r="AW993" s="7">
        <v>35.084710422222201</v>
      </c>
      <c r="AX993" s="7">
        <v>0</v>
      </c>
      <c r="AY993" s="7">
        <v>7.7333333333333298</v>
      </c>
      <c r="AZ993" s="1" t="s">
        <v>348</v>
      </c>
    </row>
    <row r="994" spans="1:52" x14ac:dyDescent="0.35">
      <c r="A994" s="1" t="s">
        <v>201</v>
      </c>
      <c r="B994" s="1" t="s">
        <v>200</v>
      </c>
      <c r="C994" s="2">
        <v>2016</v>
      </c>
      <c r="D994" s="6">
        <v>54.155389591332899</v>
      </c>
      <c r="E994" s="7">
        <v>60.4517819352983</v>
      </c>
      <c r="F994" s="7">
        <v>56.1259607886306</v>
      </c>
      <c r="G994" s="7">
        <v>62.681495205448499</v>
      </c>
      <c r="H994" s="7">
        <v>40.444036599402402</v>
      </c>
      <c r="I994" s="7">
        <v>94</v>
      </c>
      <c r="J994" s="7">
        <v>32.577073885864699</v>
      </c>
      <c r="K994" s="7">
        <v>49.104761904761901</v>
      </c>
      <c r="L994" s="7">
        <v>57.229807409640699</v>
      </c>
      <c r="M994" s="7">
        <v>33.212378179785297</v>
      </c>
      <c r="N994" s="7">
        <v>99.745432764300702</v>
      </c>
      <c r="O994" s="7">
        <v>51.1</v>
      </c>
      <c r="P994" s="7">
        <v>71.7343097057432</v>
      </c>
      <c r="Q994" s="7">
        <v>65.210175910602402</v>
      </c>
      <c r="R994" s="7">
        <v>48.888379082586297</v>
      </c>
      <c r="S994" s="7">
        <v>6.6666666666666696</v>
      </c>
      <c r="T994" s="7">
        <v>100</v>
      </c>
      <c r="U994" s="7">
        <v>100</v>
      </c>
      <c r="V994" s="7">
        <v>85</v>
      </c>
      <c r="W994" s="7"/>
      <c r="X994" s="7">
        <v>12.9890901586104</v>
      </c>
      <c r="Y994" s="7">
        <v>23.788831437601001</v>
      </c>
      <c r="Z994" s="7">
        <v>60.953300061382699</v>
      </c>
      <c r="AA994" s="7">
        <v>47.619047619047599</v>
      </c>
      <c r="AB994" s="7">
        <v>51.3333333333333</v>
      </c>
      <c r="AC994" s="7"/>
      <c r="AD994" s="7"/>
      <c r="AE994" s="7">
        <v>68.805758982170403</v>
      </c>
      <c r="AF994" s="7">
        <v>58.015714914452502</v>
      </c>
      <c r="AG994" s="7">
        <v>56.310798485592301</v>
      </c>
      <c r="AH994" s="7">
        <v>45.786957256347598</v>
      </c>
      <c r="AI994" s="7">
        <v>39.836288577925501</v>
      </c>
      <c r="AJ994" s="7">
        <v>26.5884677816451</v>
      </c>
      <c r="AK994" s="7">
        <v>100</v>
      </c>
      <c r="AL994" s="7">
        <v>99.236298292902006</v>
      </c>
      <c r="AM994" s="7">
        <v>100</v>
      </c>
      <c r="AN994" s="7">
        <v>51.1</v>
      </c>
      <c r="AO994" s="7">
        <v>97.734947204589801</v>
      </c>
      <c r="AP994" s="7">
        <v>45.7336722068965</v>
      </c>
      <c r="AQ994" s="7">
        <v>93.0555555555555</v>
      </c>
      <c r="AR994" s="7">
        <v>37.364796265649296</v>
      </c>
      <c r="AS994" s="7">
        <v>57.534479067300403</v>
      </c>
      <c r="AT994" s="7">
        <v>23.187999999999999</v>
      </c>
      <c r="AU994" s="7">
        <v>62.588081934273902</v>
      </c>
      <c r="AV994" s="7">
        <v>77.640623989135193</v>
      </c>
      <c r="AW994" s="7">
        <v>35.084710422222201</v>
      </c>
      <c r="AX994" s="7">
        <v>0</v>
      </c>
      <c r="AY994" s="7">
        <v>6.6666666666666696</v>
      </c>
      <c r="AZ994" s="1" t="s">
        <v>348</v>
      </c>
    </row>
    <row r="995" spans="1:52" x14ac:dyDescent="0.35">
      <c r="A995" s="1" t="s">
        <v>201</v>
      </c>
      <c r="B995" s="1" t="s">
        <v>200</v>
      </c>
      <c r="C995" s="2">
        <v>2017</v>
      </c>
      <c r="D995" s="6">
        <v>58.114604489619801</v>
      </c>
      <c r="E995" s="7">
        <v>65.1775076199078</v>
      </c>
      <c r="F995" s="7">
        <v>55.677309798925201</v>
      </c>
      <c r="G995" s="7">
        <v>73.892231412630096</v>
      </c>
      <c r="H995" s="7">
        <v>42.536952489527003</v>
      </c>
      <c r="I995" s="7">
        <v>94</v>
      </c>
      <c r="J995" s="7">
        <v>44.391388097388599</v>
      </c>
      <c r="K995" s="7">
        <v>49.104761904761901</v>
      </c>
      <c r="L995" s="7">
        <v>57.466089761323403</v>
      </c>
      <c r="M995" s="7">
        <v>31.854468353839199</v>
      </c>
      <c r="N995" s="7">
        <v>99.745432764300702</v>
      </c>
      <c r="O995" s="7">
        <v>53.37</v>
      </c>
      <c r="P995" s="7">
        <v>71.778916460112498</v>
      </c>
      <c r="Q995" s="7">
        <v>96.5277777777778</v>
      </c>
      <c r="R995" s="7">
        <v>51.7711906119087</v>
      </c>
      <c r="S995" s="7">
        <v>5.6</v>
      </c>
      <c r="T995" s="7">
        <v>100</v>
      </c>
      <c r="U995" s="7">
        <v>100</v>
      </c>
      <c r="V995" s="7">
        <v>85</v>
      </c>
      <c r="W995" s="7"/>
      <c r="X995" s="7">
        <v>18.7123045752001</v>
      </c>
      <c r="Y995" s="7">
        <v>31.7053355048686</v>
      </c>
      <c r="Z995" s="7">
        <v>82.756524212097105</v>
      </c>
      <c r="AA995" s="7">
        <v>47.619047619047599</v>
      </c>
      <c r="AB995" s="7">
        <v>51.3333333333333</v>
      </c>
      <c r="AC995" s="7"/>
      <c r="AD995" s="7"/>
      <c r="AE995" s="7">
        <v>67.944770116205603</v>
      </c>
      <c r="AF995" s="7">
        <v>59.327159828462698</v>
      </c>
      <c r="AG995" s="7">
        <v>55.496103133603803</v>
      </c>
      <c r="AH995" s="7">
        <v>47.096325967021301</v>
      </c>
      <c r="AI995" s="7">
        <v>38.479503362119999</v>
      </c>
      <c r="AJ995" s="7">
        <v>25.229433345558501</v>
      </c>
      <c r="AK995" s="7">
        <v>100</v>
      </c>
      <c r="AL995" s="7">
        <v>99.236298292902006</v>
      </c>
      <c r="AM995" s="7">
        <v>100</v>
      </c>
      <c r="AN995" s="7">
        <v>53.37</v>
      </c>
      <c r="AO995" s="7">
        <v>97.759957885742196</v>
      </c>
      <c r="AP995" s="7">
        <v>45.7978750344828</v>
      </c>
      <c r="AQ995" s="7">
        <v>93.0555555555555</v>
      </c>
      <c r="AR995" s="7">
        <v>100</v>
      </c>
      <c r="AS995" s="7">
        <v>58.327608470600502</v>
      </c>
      <c r="AT995" s="7">
        <v>36.249000000000002</v>
      </c>
      <c r="AU995" s="7">
        <v>66.5142382041156</v>
      </c>
      <c r="AV995" s="7">
        <v>80.804895962605201</v>
      </c>
      <c r="AW995" s="7">
        <v>35.084710422222201</v>
      </c>
      <c r="AX995" s="7">
        <v>0</v>
      </c>
      <c r="AY995" s="7">
        <v>5.6</v>
      </c>
      <c r="AZ995" s="1" t="s">
        <v>348</v>
      </c>
    </row>
    <row r="996" spans="1:52" x14ac:dyDescent="0.35">
      <c r="A996" s="1" t="s">
        <v>201</v>
      </c>
      <c r="B996" s="1" t="s">
        <v>200</v>
      </c>
      <c r="C996" s="2">
        <v>2018</v>
      </c>
      <c r="D996" s="6">
        <v>56.837572972912099</v>
      </c>
      <c r="E996" s="7">
        <v>69.016994096038204</v>
      </c>
      <c r="F996" s="7">
        <v>55.3455465312543</v>
      </c>
      <c r="G996" s="7">
        <v>63.545604123117599</v>
      </c>
      <c r="H996" s="7">
        <v>42.994991301541297</v>
      </c>
      <c r="I996" s="7">
        <v>100</v>
      </c>
      <c r="J996" s="7">
        <v>47.990104287714701</v>
      </c>
      <c r="K996" s="7">
        <v>49.104761904761901</v>
      </c>
      <c r="L996" s="7">
        <v>58.627103661303202</v>
      </c>
      <c r="M996" s="7">
        <v>29.8640462846822</v>
      </c>
      <c r="N996" s="7">
        <v>99.745432764300702</v>
      </c>
      <c r="O996" s="7">
        <v>55.56</v>
      </c>
      <c r="P996" s="7">
        <v>71.823523214481696</v>
      </c>
      <c r="Q996" s="7">
        <v>63.253289154871098</v>
      </c>
      <c r="R996" s="7">
        <v>53.643739126926597</v>
      </c>
      <c r="S996" s="7">
        <v>0.4</v>
      </c>
      <c r="T996" s="7">
        <v>100</v>
      </c>
      <c r="U996" s="7">
        <v>100</v>
      </c>
      <c r="V996" s="7">
        <v>100</v>
      </c>
      <c r="W996" s="7"/>
      <c r="X996" s="7">
        <v>21.034662467500301</v>
      </c>
      <c r="Y996" s="7">
        <v>37.196962568610502</v>
      </c>
      <c r="Z996" s="7">
        <v>85.738687827033203</v>
      </c>
      <c r="AA996" s="7">
        <v>47.619047619047599</v>
      </c>
      <c r="AB996" s="7">
        <v>51.3333333333333</v>
      </c>
      <c r="AC996" s="7"/>
      <c r="AD996" s="7"/>
      <c r="AE996" s="7">
        <v>69.342658151676403</v>
      </c>
      <c r="AF996" s="7">
        <v>59.453148415397898</v>
      </c>
      <c r="AG996" s="7">
        <v>57.689518591890298</v>
      </c>
      <c r="AH996" s="7">
        <v>48.023089486248402</v>
      </c>
      <c r="AI996" s="7">
        <v>36.055328204638201</v>
      </c>
      <c r="AJ996" s="7">
        <v>23.672764364726198</v>
      </c>
      <c r="AK996" s="7">
        <v>100</v>
      </c>
      <c r="AL996" s="7">
        <v>99.236298292902006</v>
      </c>
      <c r="AM996" s="7">
        <v>100</v>
      </c>
      <c r="AN996" s="7">
        <v>55.56</v>
      </c>
      <c r="AO996" s="7">
        <v>97.784968566894506</v>
      </c>
      <c r="AP996" s="7">
        <v>45.862077862069</v>
      </c>
      <c r="AQ996" s="7">
        <v>93.0555555555555</v>
      </c>
      <c r="AR996" s="7">
        <v>33.451022754186702</v>
      </c>
      <c r="AS996" s="7">
        <v>57.877943835022997</v>
      </c>
      <c r="AT996" s="7">
        <v>49.31</v>
      </c>
      <c r="AU996" s="7">
        <v>70.403694785902402</v>
      </c>
      <c r="AV996" s="7">
        <v>80.197346591485399</v>
      </c>
      <c r="AW996" s="7">
        <v>35.084710422222201</v>
      </c>
      <c r="AX996" s="7">
        <v>0</v>
      </c>
      <c r="AY996" s="7">
        <v>0.4</v>
      </c>
      <c r="AZ996" s="1" t="s">
        <v>348</v>
      </c>
    </row>
    <row r="997" spans="1:52" x14ac:dyDescent="0.35">
      <c r="A997" s="1" t="s">
        <v>201</v>
      </c>
      <c r="B997" s="1" t="s">
        <v>200</v>
      </c>
      <c r="C997" s="2">
        <v>2019</v>
      </c>
      <c r="D997" s="6">
        <v>56.7575143183685</v>
      </c>
      <c r="E997" s="7">
        <v>69.100643689191898</v>
      </c>
      <c r="F997" s="7">
        <v>52.0830655996525</v>
      </c>
      <c r="G997" s="7">
        <v>65.347872160909404</v>
      </c>
      <c r="H997" s="7">
        <v>44.124864727427997</v>
      </c>
      <c r="I997" s="7">
        <v>100</v>
      </c>
      <c r="J997" s="7">
        <v>48.199228270598802</v>
      </c>
      <c r="K997" s="7">
        <v>49.104761904761901</v>
      </c>
      <c r="L997" s="7">
        <v>51.653179750490096</v>
      </c>
      <c r="M997" s="7">
        <v>28.681767866490802</v>
      </c>
      <c r="N997" s="7">
        <v>99.745432764300702</v>
      </c>
      <c r="O997" s="7">
        <v>57.81</v>
      </c>
      <c r="P997" s="7">
        <v>71.868129968850994</v>
      </c>
      <c r="Q997" s="7">
        <v>66.3654865138773</v>
      </c>
      <c r="R997" s="7">
        <v>54.737330909284999</v>
      </c>
      <c r="S997" s="7">
        <v>1.675</v>
      </c>
      <c r="T997" s="7">
        <v>100</v>
      </c>
      <c r="U997" s="7">
        <v>100</v>
      </c>
      <c r="V997" s="7">
        <v>100</v>
      </c>
      <c r="W997" s="7"/>
      <c r="X997" s="7">
        <v>20.749330845467199</v>
      </c>
      <c r="Y997" s="7">
        <v>39.591621217675801</v>
      </c>
      <c r="Z997" s="7">
        <v>84.256732748653405</v>
      </c>
      <c r="AA997" s="7">
        <v>47.619047619047599</v>
      </c>
      <c r="AB997" s="7">
        <v>51.3333333333333</v>
      </c>
      <c r="AC997" s="7"/>
      <c r="AD997" s="7"/>
      <c r="AE997" s="7">
        <v>59.084750872372801</v>
      </c>
      <c r="AF997" s="7">
        <v>55.643708879953699</v>
      </c>
      <c r="AG997" s="7">
        <v>47.662650621026401</v>
      </c>
      <c r="AH997" s="7">
        <v>44.221608628607399</v>
      </c>
      <c r="AI997" s="7">
        <v>34.868738835970099</v>
      </c>
      <c r="AJ997" s="7">
        <v>22.494796897011501</v>
      </c>
      <c r="AK997" s="7">
        <v>100</v>
      </c>
      <c r="AL997" s="7">
        <v>99.236298292902106</v>
      </c>
      <c r="AM997" s="7">
        <v>100</v>
      </c>
      <c r="AN997" s="7">
        <v>57.81</v>
      </c>
      <c r="AO997" s="7">
        <v>97.809979248046901</v>
      </c>
      <c r="AP997" s="7">
        <v>45.926280689655201</v>
      </c>
      <c r="AQ997" s="7">
        <v>93.0555555555555</v>
      </c>
      <c r="AR997" s="7">
        <v>39.675417472199101</v>
      </c>
      <c r="AS997" s="7">
        <v>59.041777441224603</v>
      </c>
      <c r="AT997" s="7">
        <v>46.42</v>
      </c>
      <c r="AU997" s="7">
        <v>74.1864632669445</v>
      </c>
      <c r="AV997" s="7">
        <v>82.163703416033897</v>
      </c>
      <c r="AW997" s="7">
        <v>35.084710422222201</v>
      </c>
      <c r="AX997" s="7">
        <v>0</v>
      </c>
      <c r="AY997" s="7">
        <v>1.675</v>
      </c>
      <c r="AZ997" s="1" t="s">
        <v>348</v>
      </c>
    </row>
    <row r="998" spans="1:52" x14ac:dyDescent="0.35">
      <c r="A998" s="1" t="s">
        <v>201</v>
      </c>
      <c r="B998" s="1" t="s">
        <v>200</v>
      </c>
      <c r="C998" s="2">
        <v>2020</v>
      </c>
      <c r="D998" s="6">
        <v>58.072846404823999</v>
      </c>
      <c r="E998" s="7">
        <v>70.932877203041699</v>
      </c>
      <c r="F998" s="7">
        <v>45.886799798044997</v>
      </c>
      <c r="G998" s="7">
        <v>76.426838166999303</v>
      </c>
      <c r="H998" s="7">
        <v>45.720525489526501</v>
      </c>
      <c r="I998" s="7">
        <v>100</v>
      </c>
      <c r="J998" s="7">
        <v>52.779812055223402</v>
      </c>
      <c r="K998" s="7">
        <v>49.104761904761901</v>
      </c>
      <c r="L998" s="7">
        <v>44.6870767799481</v>
      </c>
      <c r="M998" s="7">
        <v>20.157206333013999</v>
      </c>
      <c r="N998" s="7">
        <v>99.745432764300702</v>
      </c>
      <c r="O998" s="7">
        <v>60.84</v>
      </c>
      <c r="P998" s="7">
        <v>71.912736723220306</v>
      </c>
      <c r="Q998" s="7">
        <v>96.5277777777778</v>
      </c>
      <c r="R998" s="7">
        <v>56.413156861908099</v>
      </c>
      <c r="S998" s="7">
        <v>2.95</v>
      </c>
      <c r="T998" s="7">
        <v>100</v>
      </c>
      <c r="U998" s="7">
        <v>100</v>
      </c>
      <c r="V998" s="7">
        <v>100</v>
      </c>
      <c r="W998" s="7"/>
      <c r="X998" s="7">
        <v>29.7082334988398</v>
      </c>
      <c r="Y998" s="7">
        <v>43.760612683899403</v>
      </c>
      <c r="Z998" s="7">
        <v>84.870589982930994</v>
      </c>
      <c r="AA998" s="7">
        <v>47.619047619047599</v>
      </c>
      <c r="AB998" s="7">
        <v>51.3333333333333</v>
      </c>
      <c r="AC998" s="7"/>
      <c r="AD998" s="7"/>
      <c r="AE998" s="7">
        <v>52.112988569147099</v>
      </c>
      <c r="AF998" s="7">
        <v>48.671946576728097</v>
      </c>
      <c r="AG998" s="7">
        <v>40.702206983167997</v>
      </c>
      <c r="AH998" s="7">
        <v>37.261164990749002</v>
      </c>
      <c r="AI998" s="7">
        <v>26.338046358752699</v>
      </c>
      <c r="AJ998" s="7">
        <v>13.976366307275301</v>
      </c>
      <c r="AK998" s="7">
        <v>100</v>
      </c>
      <c r="AL998" s="7">
        <v>99.236298292902006</v>
      </c>
      <c r="AM998" s="7">
        <v>100</v>
      </c>
      <c r="AN998" s="7">
        <v>60.84</v>
      </c>
      <c r="AO998" s="7">
        <v>97.834989929199196</v>
      </c>
      <c r="AP998" s="7">
        <v>45.990483517241401</v>
      </c>
      <c r="AQ998" s="7">
        <v>93.0555555555555</v>
      </c>
      <c r="AR998" s="7">
        <v>100</v>
      </c>
      <c r="AS998" s="7">
        <v>59.6883043718774</v>
      </c>
      <c r="AT998" s="7">
        <v>43.53</v>
      </c>
      <c r="AU998" s="7">
        <v>72.926239699738204</v>
      </c>
      <c r="AV998" s="7">
        <v>84.155536163850996</v>
      </c>
      <c r="AW998" s="7">
        <v>43.530704074074102</v>
      </c>
      <c r="AX998" s="7">
        <v>0</v>
      </c>
      <c r="AY998" s="7">
        <v>2.95</v>
      </c>
      <c r="AZ998" s="1" t="s">
        <v>348</v>
      </c>
    </row>
    <row r="999" spans="1:52" x14ac:dyDescent="0.35">
      <c r="A999" s="1" t="s">
        <v>201</v>
      </c>
      <c r="B999" s="1" t="s">
        <v>200</v>
      </c>
      <c r="C999" s="2">
        <v>2021</v>
      </c>
      <c r="D999" s="6">
        <v>58.493471924279099</v>
      </c>
      <c r="E999" s="7">
        <v>65.763222765885402</v>
      </c>
      <c r="F999" s="7">
        <v>50.356829040161301</v>
      </c>
      <c r="G999" s="7">
        <v>76.895065050639701</v>
      </c>
      <c r="H999" s="7">
        <v>45.9716052232205</v>
      </c>
      <c r="I999" s="7">
        <v>93.831999999999994</v>
      </c>
      <c r="J999" s="7">
        <v>50.971295009951596</v>
      </c>
      <c r="K999" s="7">
        <v>39.209523809523802</v>
      </c>
      <c r="L999" s="7">
        <v>48.664013259209199</v>
      </c>
      <c r="M999" s="7">
        <v>27.3553429590437</v>
      </c>
      <c r="N999" s="7">
        <v>99.745432764300702</v>
      </c>
      <c r="O999" s="7">
        <v>62.2</v>
      </c>
      <c r="P999" s="7">
        <v>71.957417374141301</v>
      </c>
      <c r="Q999" s="7">
        <v>96.5277777777778</v>
      </c>
      <c r="R999" s="7">
        <v>56.727006529025701</v>
      </c>
      <c r="S999" s="7">
        <v>2.95</v>
      </c>
      <c r="T999" s="7">
        <v>100</v>
      </c>
      <c r="U999" s="7">
        <v>100</v>
      </c>
      <c r="V999" s="7">
        <v>100</v>
      </c>
      <c r="W999" s="7">
        <v>38.32</v>
      </c>
      <c r="X999" s="7">
        <v>26.2359928673825</v>
      </c>
      <c r="Y999" s="7">
        <v>39.394064027534299</v>
      </c>
      <c r="Z999" s="7">
        <v>87.283828134938005</v>
      </c>
      <c r="AA999" s="7">
        <v>47.619047619047599</v>
      </c>
      <c r="AB999" s="7">
        <v>51.3333333333333</v>
      </c>
      <c r="AC999" s="7">
        <v>0</v>
      </c>
      <c r="AD999" s="7">
        <v>0</v>
      </c>
      <c r="AE999" s="7">
        <v>56.081304277549798</v>
      </c>
      <c r="AF999" s="7">
        <v>52.640262285130703</v>
      </c>
      <c r="AG999" s="7">
        <v>44.687764233287602</v>
      </c>
      <c r="AH999" s="7">
        <v>41.2467222408685</v>
      </c>
      <c r="AI999" s="7">
        <v>33.526843816352397</v>
      </c>
      <c r="AJ999" s="7">
        <v>21.183842101735099</v>
      </c>
      <c r="AK999" s="7">
        <v>100</v>
      </c>
      <c r="AL999" s="7">
        <v>99.236298292902006</v>
      </c>
      <c r="AM999" s="7">
        <v>100</v>
      </c>
      <c r="AN999" s="7">
        <v>62.2</v>
      </c>
      <c r="AO999" s="7">
        <v>97.860000610351605</v>
      </c>
      <c r="AP999" s="7">
        <v>46.054834137931003</v>
      </c>
      <c r="AQ999" s="7">
        <v>93.0555555555555</v>
      </c>
      <c r="AR999" s="7">
        <v>100</v>
      </c>
      <c r="AS999" s="7">
        <v>60.168013886901001</v>
      </c>
      <c r="AT999" s="7">
        <v>46.13</v>
      </c>
      <c r="AU999" s="7">
        <v>77.553757782871699</v>
      </c>
      <c r="AV999" s="7">
        <v>84.953914271651797</v>
      </c>
      <c r="AW999" s="7">
        <v>37.894346703703697</v>
      </c>
      <c r="AX999" s="7">
        <v>0</v>
      </c>
      <c r="AY999" s="7">
        <v>2.95</v>
      </c>
      <c r="AZ999" s="1" t="s">
        <v>348</v>
      </c>
    </row>
    <row r="1000" spans="1:52" x14ac:dyDescent="0.35">
      <c r="A1000" s="1" t="s">
        <v>201</v>
      </c>
      <c r="B1000" s="1" t="s">
        <v>200</v>
      </c>
      <c r="C1000" s="2">
        <v>2022</v>
      </c>
      <c r="D1000" s="6">
        <v>58.083685461119103</v>
      </c>
      <c r="E1000" s="7">
        <v>69.297419434369104</v>
      </c>
      <c r="F1000" s="7">
        <v>46.141756703298803</v>
      </c>
      <c r="G1000" s="7">
        <v>77.138398383972998</v>
      </c>
      <c r="H1000" s="7">
        <v>46.1460843083387</v>
      </c>
      <c r="I1000" s="7">
        <v>95.100999999999999</v>
      </c>
      <c r="J1000" s="7">
        <v>58.537786681160902</v>
      </c>
      <c r="K1000" s="7">
        <v>39.209523809523802</v>
      </c>
      <c r="L1000" s="7">
        <v>51.132558893245303</v>
      </c>
      <c r="M1000" s="7">
        <v>15.735648267706001</v>
      </c>
      <c r="N1000" s="7">
        <v>96.972369194591394</v>
      </c>
      <c r="O1000" s="7">
        <v>62.93</v>
      </c>
      <c r="P1000" s="7">
        <v>71.957417374141301</v>
      </c>
      <c r="Q1000" s="7">
        <v>96.5277777777778</v>
      </c>
      <c r="R1000" s="7">
        <v>56.945105385423297</v>
      </c>
      <c r="S1000" s="7">
        <v>2.95</v>
      </c>
      <c r="T1000" s="7">
        <v>100</v>
      </c>
      <c r="U1000" s="7">
        <v>100</v>
      </c>
      <c r="V1000" s="7">
        <v>100</v>
      </c>
      <c r="W1000" s="7">
        <v>51.01</v>
      </c>
      <c r="X1000" s="7">
        <v>38.231526534004999</v>
      </c>
      <c r="Y1000" s="7">
        <v>50.405361809037998</v>
      </c>
      <c r="Z1000" s="7">
        <v>86.976471700439603</v>
      </c>
      <c r="AA1000" s="7">
        <v>47.619047619047599</v>
      </c>
      <c r="AB1000" s="7">
        <v>51.3333333333333</v>
      </c>
      <c r="AC1000" s="7">
        <v>0</v>
      </c>
      <c r="AD1000" s="7">
        <v>0</v>
      </c>
      <c r="AE1000" s="7">
        <v>58.563044830661198</v>
      </c>
      <c r="AF1000" s="7">
        <v>55.122002838242203</v>
      </c>
      <c r="AG1000" s="7">
        <v>47.143114948248503</v>
      </c>
      <c r="AH1000" s="7">
        <v>43.702072955829401</v>
      </c>
      <c r="AI1000" s="7">
        <v>21.9214436206796</v>
      </c>
      <c r="AJ1000" s="7">
        <v>9.54985291473246</v>
      </c>
      <c r="AK1000" s="7">
        <v>100</v>
      </c>
      <c r="AL1000" s="7">
        <v>90.917107583774197</v>
      </c>
      <c r="AM1000" s="7">
        <v>100</v>
      </c>
      <c r="AN1000" s="7">
        <v>62.93</v>
      </c>
      <c r="AO1000" s="7">
        <v>97.860000610351605</v>
      </c>
      <c r="AP1000" s="7">
        <v>46.054834137931003</v>
      </c>
      <c r="AQ1000" s="7">
        <v>93.0555555555555</v>
      </c>
      <c r="AR1000" s="7">
        <v>100</v>
      </c>
      <c r="AS1000" s="7">
        <v>60.265407658457299</v>
      </c>
      <c r="AT1000" s="7">
        <v>48.73</v>
      </c>
      <c r="AU1000" s="7">
        <v>71.143116930350999</v>
      </c>
      <c r="AV1000" s="7">
        <v>84.936199856826804</v>
      </c>
      <c r="AW1000" s="7">
        <v>44.015802481481501</v>
      </c>
      <c r="AX1000" s="7">
        <v>0</v>
      </c>
      <c r="AY1000" s="7">
        <v>2.95</v>
      </c>
      <c r="AZ1000" s="1" t="s">
        <v>348</v>
      </c>
    </row>
    <row r="1001" spans="1:52" x14ac:dyDescent="0.35">
      <c r="A1001" s="1" t="s">
        <v>201</v>
      </c>
      <c r="B1001" s="1" t="s">
        <v>200</v>
      </c>
      <c r="C1001" s="2">
        <v>2023</v>
      </c>
      <c r="D1001" s="6">
        <v>59.169622184342003</v>
      </c>
      <c r="E1001" s="7">
        <v>73.4217125429101</v>
      </c>
      <c r="F1001" s="7">
        <v>50.778175981934901</v>
      </c>
      <c r="G1001" s="7">
        <v>71.515241209106605</v>
      </c>
      <c r="H1001" s="7">
        <v>45.972166450213201</v>
      </c>
      <c r="I1001" s="7">
        <v>95.759</v>
      </c>
      <c r="J1001" s="7">
        <v>68.1905194525133</v>
      </c>
      <c r="K1001" s="7">
        <v>39.209523809523802</v>
      </c>
      <c r="L1001" s="7">
        <v>61.614693756145698</v>
      </c>
      <c r="M1001" s="7">
        <v>16.844561601395998</v>
      </c>
      <c r="N1001" s="7">
        <v>96.972369194591394</v>
      </c>
      <c r="O1001" s="7">
        <v>64.16</v>
      </c>
      <c r="P1001" s="7">
        <v>71.957417374141301</v>
      </c>
      <c r="Q1001" s="7">
        <v>78.428306253178405</v>
      </c>
      <c r="R1001" s="7">
        <v>56.727708062766503</v>
      </c>
      <c r="S1001" s="7">
        <v>2.95</v>
      </c>
      <c r="T1001" s="7">
        <v>100</v>
      </c>
      <c r="U1001" s="7">
        <v>100</v>
      </c>
      <c r="V1001" s="7">
        <v>100</v>
      </c>
      <c r="W1001" s="7">
        <v>57.59</v>
      </c>
      <c r="X1001" s="7">
        <v>53.9139342237618</v>
      </c>
      <c r="Y1001" s="7">
        <v>61.527232521733303</v>
      </c>
      <c r="Z1001" s="7">
        <v>89.130391612044804</v>
      </c>
      <c r="AA1001" s="7">
        <v>47.619047619047599</v>
      </c>
      <c r="AB1001" s="7">
        <v>51.3333333333333</v>
      </c>
      <c r="AC1001" s="7">
        <v>0</v>
      </c>
      <c r="AD1001" s="7">
        <v>0</v>
      </c>
      <c r="AE1001" s="7">
        <v>69.030756007997098</v>
      </c>
      <c r="AF1001" s="7">
        <v>65.589714015577997</v>
      </c>
      <c r="AG1001" s="7">
        <v>57.6396734967133</v>
      </c>
      <c r="AH1001" s="7">
        <v>54.198631504294298</v>
      </c>
      <c r="AI1001" s="7">
        <v>23.014731295008001</v>
      </c>
      <c r="AJ1001" s="7">
        <v>10.6743919077839</v>
      </c>
      <c r="AK1001" s="7">
        <v>100</v>
      </c>
      <c r="AL1001" s="7">
        <v>90.917107583774197</v>
      </c>
      <c r="AM1001" s="7">
        <v>100</v>
      </c>
      <c r="AN1001" s="7">
        <v>64.16</v>
      </c>
      <c r="AO1001" s="7">
        <v>97.860000610351605</v>
      </c>
      <c r="AP1001" s="7">
        <v>46.054834137931003</v>
      </c>
      <c r="AQ1001" s="7">
        <v>93.0555555555555</v>
      </c>
      <c r="AR1001" s="7">
        <v>63.801056950801303</v>
      </c>
      <c r="AS1001" s="7">
        <v>60.0549284069577</v>
      </c>
      <c r="AT1001" s="7">
        <v>48.73</v>
      </c>
      <c r="AU1001" s="7">
        <v>69.611372688683304</v>
      </c>
      <c r="AV1001" s="7">
        <v>84.477617107080107</v>
      </c>
      <c r="AW1001" s="7">
        <v>45.129622111111097</v>
      </c>
      <c r="AX1001" s="7">
        <v>0</v>
      </c>
      <c r="AY1001" s="7">
        <v>2.95</v>
      </c>
      <c r="AZ1001" s="1" t="s">
        <v>348</v>
      </c>
    </row>
    <row r="1002" spans="1:52" x14ac:dyDescent="0.35">
      <c r="A1002" s="1" t="s">
        <v>203</v>
      </c>
      <c r="B1002" s="1" t="s">
        <v>202</v>
      </c>
      <c r="C1002" s="2">
        <v>2014</v>
      </c>
      <c r="D1002" s="6">
        <v>54.422973073707297</v>
      </c>
      <c r="E1002" s="7">
        <v>35.823740795986602</v>
      </c>
      <c r="F1002" s="7">
        <v>60.623486930300402</v>
      </c>
      <c r="G1002" s="7">
        <v>68.104420728002196</v>
      </c>
      <c r="H1002" s="7">
        <v>59.311909094403298</v>
      </c>
      <c r="I1002" s="7">
        <v>69.239999999999995</v>
      </c>
      <c r="J1002" s="7">
        <v>5.3626853232996998</v>
      </c>
      <c r="K1002" s="7">
        <v>29.913333333333298</v>
      </c>
      <c r="L1002" s="7">
        <v>45.0396624424449</v>
      </c>
      <c r="M1002" s="7">
        <v>63.4110453959862</v>
      </c>
      <c r="N1002" s="7">
        <v>86.216018974639695</v>
      </c>
      <c r="O1002" s="7">
        <v>53.55</v>
      </c>
      <c r="P1002" s="7">
        <v>76.286593739325198</v>
      </c>
      <c r="Q1002" s="7">
        <v>74.476668444681295</v>
      </c>
      <c r="R1002" s="7">
        <v>66.039886368004105</v>
      </c>
      <c r="S1002" s="7">
        <v>32.4</v>
      </c>
      <c r="T1002" s="7">
        <v>93</v>
      </c>
      <c r="U1002" s="7">
        <v>95</v>
      </c>
      <c r="V1002" s="7">
        <v>31.6</v>
      </c>
      <c r="W1002" s="7"/>
      <c r="X1002" s="7">
        <v>6.5888803751764202</v>
      </c>
      <c r="Y1002" s="7">
        <v>9.4991755947226899</v>
      </c>
      <c r="Z1002" s="7">
        <v>0</v>
      </c>
      <c r="AA1002" s="7">
        <v>21.3333333333333</v>
      </c>
      <c r="AB1002" s="7">
        <v>42.783333333333303</v>
      </c>
      <c r="AC1002" s="7"/>
      <c r="AD1002" s="7"/>
      <c r="AE1002" s="7">
        <v>61.024407674399598</v>
      </c>
      <c r="AF1002" s="7">
        <v>50.230272107954598</v>
      </c>
      <c r="AG1002" s="7">
        <v>39.849052776935302</v>
      </c>
      <c r="AH1002" s="7">
        <v>29.054917210490299</v>
      </c>
      <c r="AI1002" s="7">
        <v>74.881029298779396</v>
      </c>
      <c r="AJ1002" s="7">
        <v>51.941061493192997</v>
      </c>
      <c r="AK1002" s="7">
        <v>81.034482758620697</v>
      </c>
      <c r="AL1002" s="7">
        <v>77.613574165298303</v>
      </c>
      <c r="AM1002" s="7">
        <v>100</v>
      </c>
      <c r="AN1002" s="7">
        <v>53.55</v>
      </c>
      <c r="AO1002" s="7">
        <v>94.555877685546903</v>
      </c>
      <c r="AP1002" s="7">
        <v>58.017309793103401</v>
      </c>
      <c r="AQ1002" s="7">
        <v>57.142857142857103</v>
      </c>
      <c r="AR1002" s="7">
        <v>91.810479746505493</v>
      </c>
      <c r="AS1002" s="7">
        <v>53.351986526434601</v>
      </c>
      <c r="AT1002" s="7">
        <v>66.141000000000005</v>
      </c>
      <c r="AU1002" s="7">
        <v>40.183204605879297</v>
      </c>
      <c r="AV1002" s="7">
        <v>67.924472707706798</v>
      </c>
      <c r="AW1002" s="7">
        <v>93.044268000000002</v>
      </c>
      <c r="AX1002" s="7">
        <v>85.25</v>
      </c>
      <c r="AY1002" s="7">
        <v>32.4</v>
      </c>
      <c r="AZ1002" s="1" t="s">
        <v>348</v>
      </c>
    </row>
    <row r="1003" spans="1:52" x14ac:dyDescent="0.35">
      <c r="A1003" s="1" t="s">
        <v>203</v>
      </c>
      <c r="B1003" s="1" t="s">
        <v>202</v>
      </c>
      <c r="C1003" s="2">
        <v>2015</v>
      </c>
      <c r="D1003" s="6">
        <v>58.561273649635403</v>
      </c>
      <c r="E1003" s="7">
        <v>44.4202605384557</v>
      </c>
      <c r="F1003" s="7">
        <v>60.597570483203498</v>
      </c>
      <c r="G1003" s="7">
        <v>68.823372791217693</v>
      </c>
      <c r="H1003" s="7">
        <v>63.484804783598797</v>
      </c>
      <c r="I1003" s="7">
        <v>79.8</v>
      </c>
      <c r="J1003" s="7">
        <v>16.293984679472601</v>
      </c>
      <c r="K1003" s="7">
        <v>29.913333333333298</v>
      </c>
      <c r="L1003" s="7">
        <v>45.953764607091003</v>
      </c>
      <c r="M1003" s="7">
        <v>62.432152113597802</v>
      </c>
      <c r="N1003" s="7">
        <v>86.216018974639695</v>
      </c>
      <c r="O1003" s="7">
        <v>55.16</v>
      </c>
      <c r="P1003" s="7">
        <v>76.833449928971902</v>
      </c>
      <c r="Q1003" s="7">
        <v>74.476668444681295</v>
      </c>
      <c r="R1003" s="7">
        <v>68.456005979498499</v>
      </c>
      <c r="S1003" s="7">
        <v>43.6</v>
      </c>
      <c r="T1003" s="7">
        <v>93</v>
      </c>
      <c r="U1003" s="7">
        <v>95</v>
      </c>
      <c r="V1003" s="7">
        <v>58</v>
      </c>
      <c r="W1003" s="7"/>
      <c r="X1003" s="7">
        <v>8.5771551907513093</v>
      </c>
      <c r="Y1003" s="7">
        <v>13.9465003627723</v>
      </c>
      <c r="Z1003" s="7">
        <v>26.358298484894</v>
      </c>
      <c r="AA1003" s="7">
        <v>21.3333333333333</v>
      </c>
      <c r="AB1003" s="7">
        <v>42.783333333333303</v>
      </c>
      <c r="AC1003" s="7"/>
      <c r="AD1003" s="7"/>
      <c r="AE1003" s="7">
        <v>61.9384458638743</v>
      </c>
      <c r="AF1003" s="7">
        <v>51.1443102974293</v>
      </c>
      <c r="AG1003" s="7">
        <v>40.763218916752699</v>
      </c>
      <c r="AH1003" s="7">
        <v>29.969083350307699</v>
      </c>
      <c r="AI1003" s="7">
        <v>73.902066709955307</v>
      </c>
      <c r="AJ1003" s="7">
        <v>50.962237517240297</v>
      </c>
      <c r="AK1003" s="7">
        <v>81.034482758620797</v>
      </c>
      <c r="AL1003" s="7">
        <v>77.613574165298303</v>
      </c>
      <c r="AM1003" s="7">
        <v>100</v>
      </c>
      <c r="AN1003" s="7">
        <v>55.16</v>
      </c>
      <c r="AO1003" s="7">
        <v>94.472282409667997</v>
      </c>
      <c r="AP1003" s="7">
        <v>59.194617448275899</v>
      </c>
      <c r="AQ1003" s="7">
        <v>57.142857142857103</v>
      </c>
      <c r="AR1003" s="7">
        <v>91.810479746505493</v>
      </c>
      <c r="AS1003" s="7">
        <v>54.111601362723903</v>
      </c>
      <c r="AT1003" s="7">
        <v>75.462000000000003</v>
      </c>
      <c r="AU1003" s="7">
        <v>43.0340462449985</v>
      </c>
      <c r="AV1003" s="7">
        <v>71.109114289770105</v>
      </c>
      <c r="AW1003" s="7">
        <v>93.044268000000002</v>
      </c>
      <c r="AX1003" s="7">
        <v>86.5</v>
      </c>
      <c r="AY1003" s="7">
        <v>43.6</v>
      </c>
      <c r="AZ1003" s="1" t="s">
        <v>348</v>
      </c>
    </row>
    <row r="1004" spans="1:52" x14ac:dyDescent="0.35">
      <c r="A1004" s="1" t="s">
        <v>203</v>
      </c>
      <c r="B1004" s="1" t="s">
        <v>202</v>
      </c>
      <c r="C1004" s="2">
        <v>2016</v>
      </c>
      <c r="D1004" s="6">
        <v>64.431291335894997</v>
      </c>
      <c r="E1004" s="7">
        <v>55.403209697121198</v>
      </c>
      <c r="F1004" s="7">
        <v>64.511294388207602</v>
      </c>
      <c r="G1004" s="7">
        <v>69.504989604219503</v>
      </c>
      <c r="H1004" s="7">
        <v>69.374629719687306</v>
      </c>
      <c r="I1004" s="7">
        <v>79.8</v>
      </c>
      <c r="J1004" s="7">
        <v>28.894214718993499</v>
      </c>
      <c r="K1004" s="7">
        <v>59.627619047619</v>
      </c>
      <c r="L1004" s="7">
        <v>57.610002146106503</v>
      </c>
      <c r="M1004" s="7">
        <v>59.9900729048722</v>
      </c>
      <c r="N1004" s="7">
        <v>87.356321839080493</v>
      </c>
      <c r="O1004" s="7">
        <v>58.21</v>
      </c>
      <c r="P1004" s="7">
        <v>77.5478770875539</v>
      </c>
      <c r="Q1004" s="7">
        <v>72.757091725104601</v>
      </c>
      <c r="R1004" s="7">
        <v>73.018287149609193</v>
      </c>
      <c r="S1004" s="7">
        <v>54.8</v>
      </c>
      <c r="T1004" s="7">
        <v>93</v>
      </c>
      <c r="U1004" s="7">
        <v>95</v>
      </c>
      <c r="V1004" s="7">
        <v>58</v>
      </c>
      <c r="W1004" s="7"/>
      <c r="X1004" s="7">
        <v>12.762770304961499</v>
      </c>
      <c r="Y1004" s="7">
        <v>25.041885564259399</v>
      </c>
      <c r="Z1004" s="7">
        <v>48.8779882877595</v>
      </c>
      <c r="AA1004" s="7">
        <v>64.190476190476204</v>
      </c>
      <c r="AB1004" s="7">
        <v>52.783333333333303</v>
      </c>
      <c r="AC1004" s="7"/>
      <c r="AD1004" s="7"/>
      <c r="AE1004" s="7">
        <v>73.101486267582999</v>
      </c>
      <c r="AF1004" s="7">
        <v>62.307350701137899</v>
      </c>
      <c r="AG1004" s="7">
        <v>52.912653591075099</v>
      </c>
      <c r="AH1004" s="7">
        <v>42.118518024630099</v>
      </c>
      <c r="AI1004" s="7">
        <v>70.925690604647301</v>
      </c>
      <c r="AJ1004" s="7">
        <v>49.054455205097099</v>
      </c>
      <c r="AK1004" s="7">
        <v>81.034482758620697</v>
      </c>
      <c r="AL1004" s="7">
        <v>81.034482758620797</v>
      </c>
      <c r="AM1004" s="7">
        <v>100</v>
      </c>
      <c r="AN1004" s="7">
        <v>58.21</v>
      </c>
      <c r="AO1004" s="7">
        <v>94.859619140625</v>
      </c>
      <c r="AP1004" s="7">
        <v>60.2361350344828</v>
      </c>
      <c r="AQ1004" s="7">
        <v>53.703703703703702</v>
      </c>
      <c r="AR1004" s="7">
        <v>91.810479746505493</v>
      </c>
      <c r="AS1004" s="7">
        <v>54.528758195119401</v>
      </c>
      <c r="AT1004" s="7">
        <v>84.783000000000001</v>
      </c>
      <c r="AU1004" s="7">
        <v>56.474405962911497</v>
      </c>
      <c r="AV1004" s="7">
        <v>73.527503590014902</v>
      </c>
      <c r="AW1004" s="7">
        <v>93.044268000000002</v>
      </c>
      <c r="AX1004" s="7">
        <v>90.25</v>
      </c>
      <c r="AY1004" s="7">
        <v>54.8</v>
      </c>
      <c r="AZ1004" s="1" t="s">
        <v>348</v>
      </c>
    </row>
    <row r="1005" spans="1:52" x14ac:dyDescent="0.35">
      <c r="A1005" s="1" t="s">
        <v>203</v>
      </c>
      <c r="B1005" s="1" t="s">
        <v>202</v>
      </c>
      <c r="C1005" s="2">
        <v>2017</v>
      </c>
      <c r="D1005" s="6">
        <v>68.336651575174201</v>
      </c>
      <c r="E1005" s="7">
        <v>62.284404680523899</v>
      </c>
      <c r="F1005" s="7">
        <v>64.926356256912797</v>
      </c>
      <c r="G1005" s="7">
        <v>73.723474919893704</v>
      </c>
      <c r="H1005" s="7">
        <v>73.149040614548099</v>
      </c>
      <c r="I1005" s="7">
        <v>88.1</v>
      </c>
      <c r="J1005" s="7">
        <v>37.797202177500203</v>
      </c>
      <c r="K1005" s="7">
        <v>59.627619047619</v>
      </c>
      <c r="L1005" s="7">
        <v>59.003998096233801</v>
      </c>
      <c r="M1005" s="7">
        <v>59.633731626508002</v>
      </c>
      <c r="N1005" s="7">
        <v>87.356321839080493</v>
      </c>
      <c r="O1005" s="7">
        <v>61.19</v>
      </c>
      <c r="P1005" s="7">
        <v>79.12773433257</v>
      </c>
      <c r="Q1005" s="7">
        <v>80.852690427111</v>
      </c>
      <c r="R1005" s="7">
        <v>74.936300768185106</v>
      </c>
      <c r="S1005" s="7">
        <v>66</v>
      </c>
      <c r="T1005" s="7">
        <v>93</v>
      </c>
      <c r="U1005" s="7">
        <v>95</v>
      </c>
      <c r="V1005" s="7">
        <v>78.75</v>
      </c>
      <c r="W1005" s="7"/>
      <c r="X1005" s="7">
        <v>17.124058513025201</v>
      </c>
      <c r="Y1005" s="7">
        <v>36.4568687480458</v>
      </c>
      <c r="Z1005" s="7">
        <v>59.810679271429599</v>
      </c>
      <c r="AA1005" s="7">
        <v>64.190476190476204</v>
      </c>
      <c r="AB1005" s="7">
        <v>52.783333333333303</v>
      </c>
      <c r="AC1005" s="7"/>
      <c r="AD1005" s="7"/>
      <c r="AE1005" s="7">
        <v>74.495499971648101</v>
      </c>
      <c r="AF1005" s="7">
        <v>63.701364405203002</v>
      </c>
      <c r="AG1005" s="7">
        <v>54.3066317872646</v>
      </c>
      <c r="AH1005" s="7">
        <v>43.5124962208195</v>
      </c>
      <c r="AI1005" s="7">
        <v>70.569368559715699</v>
      </c>
      <c r="AJ1005" s="7">
        <v>48.698094693300199</v>
      </c>
      <c r="AK1005" s="7">
        <v>81.034482758620697</v>
      </c>
      <c r="AL1005" s="7">
        <v>81.034482758620697</v>
      </c>
      <c r="AM1005" s="7">
        <v>100</v>
      </c>
      <c r="AN1005" s="7">
        <v>61.19</v>
      </c>
      <c r="AO1005" s="7">
        <v>94.9727783203125</v>
      </c>
      <c r="AP1005" s="7">
        <v>63.2826903448276</v>
      </c>
      <c r="AQ1005" s="7">
        <v>82.441357693529099</v>
      </c>
      <c r="AR1005" s="7">
        <v>79.264023160692801</v>
      </c>
      <c r="AS1005" s="7">
        <v>55.093880035601003</v>
      </c>
      <c r="AT1005" s="7">
        <v>88.5715</v>
      </c>
      <c r="AU1005" s="7">
        <v>63.195474296618201</v>
      </c>
      <c r="AV1005" s="7">
        <v>75.4371315087064</v>
      </c>
      <c r="AW1005" s="7">
        <v>93.044268000000002</v>
      </c>
      <c r="AX1005" s="7">
        <v>87.25</v>
      </c>
      <c r="AY1005" s="7">
        <v>66</v>
      </c>
      <c r="AZ1005" s="1" t="s">
        <v>348</v>
      </c>
    </row>
    <row r="1006" spans="1:52" x14ac:dyDescent="0.35">
      <c r="A1006" s="1" t="s">
        <v>203</v>
      </c>
      <c r="B1006" s="1" t="s">
        <v>202</v>
      </c>
      <c r="C1006" s="2">
        <v>2018</v>
      </c>
      <c r="D1006" s="6">
        <v>71.985246919629503</v>
      </c>
      <c r="E1006" s="7">
        <v>66.541957384630393</v>
      </c>
      <c r="F1006" s="7">
        <v>67.645617809277596</v>
      </c>
      <c r="G1006" s="7">
        <v>81.079604812971496</v>
      </c>
      <c r="H1006" s="7">
        <v>73.574468268709595</v>
      </c>
      <c r="I1006" s="7">
        <v>91</v>
      </c>
      <c r="J1006" s="7">
        <v>41.541083937766402</v>
      </c>
      <c r="K1006" s="7">
        <v>67.627619047619007</v>
      </c>
      <c r="L1006" s="7">
        <v>60.530324303674199</v>
      </c>
      <c r="M1006" s="7">
        <v>64.9055592999796</v>
      </c>
      <c r="N1006" s="7">
        <v>87.356321839080493</v>
      </c>
      <c r="O1006" s="7">
        <v>63.99</v>
      </c>
      <c r="P1006" s="7">
        <v>79.940578078832203</v>
      </c>
      <c r="Q1006" s="7">
        <v>99.308236360082304</v>
      </c>
      <c r="R1006" s="7">
        <v>76.243085335887002</v>
      </c>
      <c r="S1006" s="7">
        <v>62.9</v>
      </c>
      <c r="T1006" s="7">
        <v>93</v>
      </c>
      <c r="U1006" s="7">
        <v>95</v>
      </c>
      <c r="V1006" s="7">
        <v>86</v>
      </c>
      <c r="W1006" s="7"/>
      <c r="X1006" s="7">
        <v>19.243558744612599</v>
      </c>
      <c r="Y1006" s="7">
        <v>37.4340422482585</v>
      </c>
      <c r="Z1006" s="7">
        <v>67.945650820428199</v>
      </c>
      <c r="AA1006" s="7">
        <v>64.190476190476204</v>
      </c>
      <c r="AB1006" s="7">
        <v>72.783333333333303</v>
      </c>
      <c r="AC1006" s="7"/>
      <c r="AD1006" s="7"/>
      <c r="AE1006" s="7">
        <v>75.684434042052501</v>
      </c>
      <c r="AF1006" s="7">
        <v>64.890298475607395</v>
      </c>
      <c r="AG1006" s="7">
        <v>56.170350131741003</v>
      </c>
      <c r="AH1006" s="7">
        <v>45.376214565296003</v>
      </c>
      <c r="AI1006" s="7">
        <v>75.475688084731601</v>
      </c>
      <c r="AJ1006" s="7">
        <v>54.3354305152275</v>
      </c>
      <c r="AK1006" s="7">
        <v>81.034482758620697</v>
      </c>
      <c r="AL1006" s="7">
        <v>81.034482758620797</v>
      </c>
      <c r="AM1006" s="7">
        <v>100</v>
      </c>
      <c r="AN1006" s="7">
        <v>63.99</v>
      </c>
      <c r="AO1006" s="7">
        <v>95.379913330078097</v>
      </c>
      <c r="AP1006" s="7">
        <v>64.501242827586196</v>
      </c>
      <c r="AQ1006" s="7">
        <v>98.616472720164694</v>
      </c>
      <c r="AR1006" s="7">
        <v>100</v>
      </c>
      <c r="AS1006" s="7">
        <v>56.152448572608797</v>
      </c>
      <c r="AT1006" s="7">
        <v>92.36</v>
      </c>
      <c r="AU1006" s="7">
        <v>67.443018236929305</v>
      </c>
      <c r="AV1006" s="7">
        <v>73.395691869896893</v>
      </c>
      <c r="AW1006" s="7">
        <v>93.044268000000002</v>
      </c>
      <c r="AX1006" s="7">
        <v>90</v>
      </c>
      <c r="AY1006" s="7">
        <v>62.9</v>
      </c>
      <c r="AZ1006" s="1" t="s">
        <v>348</v>
      </c>
    </row>
    <row r="1007" spans="1:52" x14ac:dyDescent="0.35">
      <c r="A1007" s="1" t="s">
        <v>203</v>
      </c>
      <c r="B1007" s="1" t="s">
        <v>202</v>
      </c>
      <c r="C1007" s="2">
        <v>2019</v>
      </c>
      <c r="D1007" s="6">
        <v>72.096291856035805</v>
      </c>
      <c r="E1007" s="7">
        <v>67.597166275682198</v>
      </c>
      <c r="F1007" s="7">
        <v>65.030839978236401</v>
      </c>
      <c r="G1007" s="7">
        <v>81.320755428179098</v>
      </c>
      <c r="H1007" s="7">
        <v>75.579228455963502</v>
      </c>
      <c r="I1007" s="7">
        <v>92.536000000000001</v>
      </c>
      <c r="J1007" s="7">
        <v>42.643106165395999</v>
      </c>
      <c r="K1007" s="7">
        <v>67.627619047619007</v>
      </c>
      <c r="L1007" s="7">
        <v>46.994283404912501</v>
      </c>
      <c r="M1007" s="7">
        <v>71.904655621138204</v>
      </c>
      <c r="N1007" s="7">
        <v>87.356321839080493</v>
      </c>
      <c r="O1007" s="7">
        <v>66.59</v>
      </c>
      <c r="P1007" s="7">
        <v>80.150216080894694</v>
      </c>
      <c r="Q1007" s="7">
        <v>97.222050203642496</v>
      </c>
      <c r="R1007" s="7">
        <v>76.401535569954305</v>
      </c>
      <c r="S1007" s="7">
        <v>72.290000000000006</v>
      </c>
      <c r="T1007" s="7">
        <v>92.68</v>
      </c>
      <c r="U1007" s="7">
        <v>95</v>
      </c>
      <c r="V1007" s="7">
        <v>90</v>
      </c>
      <c r="W1007" s="7"/>
      <c r="X1007" s="7">
        <v>20.7930747440892</v>
      </c>
      <c r="Y1007" s="7">
        <v>39.740368052877301</v>
      </c>
      <c r="Z1007" s="7">
        <v>67.395875699221705</v>
      </c>
      <c r="AA1007" s="7">
        <v>64.190476190476204</v>
      </c>
      <c r="AB1007" s="7">
        <v>72.783333333333303</v>
      </c>
      <c r="AC1007" s="7"/>
      <c r="AD1007" s="7"/>
      <c r="AE1007" s="7">
        <v>65.471053504175401</v>
      </c>
      <c r="AF1007" s="7">
        <v>48.0316239254241</v>
      </c>
      <c r="AG1007" s="7">
        <v>45.956942884401002</v>
      </c>
      <c r="AH1007" s="7">
        <v>28.5175133056497</v>
      </c>
      <c r="AI1007" s="7">
        <v>82.474798873515994</v>
      </c>
      <c r="AJ1007" s="7">
        <v>61.3345123687604</v>
      </c>
      <c r="AK1007" s="7">
        <v>81.034482758620697</v>
      </c>
      <c r="AL1007" s="7">
        <v>81.034482758620697</v>
      </c>
      <c r="AM1007" s="7">
        <v>100</v>
      </c>
      <c r="AN1007" s="7">
        <v>66.59</v>
      </c>
      <c r="AO1007" s="7">
        <v>95.313880920410199</v>
      </c>
      <c r="AP1007" s="7">
        <v>64.986551241379303</v>
      </c>
      <c r="AQ1007" s="7">
        <v>94.444100407285006</v>
      </c>
      <c r="AR1007" s="7">
        <v>100</v>
      </c>
      <c r="AS1007" s="7">
        <v>56.832889078365199</v>
      </c>
      <c r="AT1007" s="7">
        <v>87.355000000000004</v>
      </c>
      <c r="AU1007" s="7">
        <v>69.955978887574901</v>
      </c>
      <c r="AV1007" s="7">
        <v>74.122041883831699</v>
      </c>
      <c r="AW1007" s="7">
        <v>93.044268000000002</v>
      </c>
      <c r="AX1007" s="7">
        <v>88.75</v>
      </c>
      <c r="AY1007" s="7">
        <v>72.290000000000006</v>
      </c>
      <c r="AZ1007" s="1" t="s">
        <v>348</v>
      </c>
    </row>
    <row r="1008" spans="1:52" x14ac:dyDescent="0.35">
      <c r="A1008" s="1" t="s">
        <v>203</v>
      </c>
      <c r="B1008" s="1" t="s">
        <v>202</v>
      </c>
      <c r="C1008" s="2">
        <v>2020</v>
      </c>
      <c r="D1008" s="6">
        <v>73.800980912932303</v>
      </c>
      <c r="E1008" s="7">
        <v>69.745589648903206</v>
      </c>
      <c r="F1008" s="7">
        <v>67.196973574890194</v>
      </c>
      <c r="G1008" s="7">
        <v>80.770155195918605</v>
      </c>
      <c r="H1008" s="7">
        <v>78.366627170698806</v>
      </c>
      <c r="I1008" s="7">
        <v>93.566000000000003</v>
      </c>
      <c r="J1008" s="7">
        <v>48.667497931781902</v>
      </c>
      <c r="K1008" s="7">
        <v>64.260952380952403</v>
      </c>
      <c r="L1008" s="7">
        <v>46.298885031604399</v>
      </c>
      <c r="M1008" s="7">
        <v>78.015387986080796</v>
      </c>
      <c r="N1008" s="7">
        <v>87.356321839080493</v>
      </c>
      <c r="O1008" s="7">
        <v>69.430000000000007</v>
      </c>
      <c r="P1008" s="7">
        <v>80.195131496750406</v>
      </c>
      <c r="Q1008" s="7">
        <v>92.685334091005402</v>
      </c>
      <c r="R1008" s="7">
        <v>77.538283963373502</v>
      </c>
      <c r="S1008" s="7">
        <v>81.680000000000007</v>
      </c>
      <c r="T1008" s="7">
        <v>95.83</v>
      </c>
      <c r="U1008" s="7">
        <v>95</v>
      </c>
      <c r="V1008" s="7">
        <v>91</v>
      </c>
      <c r="W1008" s="7"/>
      <c r="X1008" s="7">
        <v>26.882258757302601</v>
      </c>
      <c r="Y1008" s="7">
        <v>44.576324849662299</v>
      </c>
      <c r="Z1008" s="7">
        <v>74.543910188380906</v>
      </c>
      <c r="AA1008" s="7">
        <v>64.190476190476204</v>
      </c>
      <c r="AB1008" s="7">
        <v>64.366666666666703</v>
      </c>
      <c r="AC1008" s="7"/>
      <c r="AD1008" s="7"/>
      <c r="AE1008" s="7">
        <v>64.433154977194206</v>
      </c>
      <c r="AF1008" s="7">
        <v>47.284832227405403</v>
      </c>
      <c r="AG1008" s="7">
        <v>45.312937835803297</v>
      </c>
      <c r="AH1008" s="7">
        <v>28.1646150860145</v>
      </c>
      <c r="AI1008" s="7">
        <v>88.372172271000807</v>
      </c>
      <c r="AJ1008" s="7">
        <v>67.6586037011607</v>
      </c>
      <c r="AK1008" s="7">
        <v>81.034482758620697</v>
      </c>
      <c r="AL1008" s="7">
        <v>81.034482758620697</v>
      </c>
      <c r="AM1008" s="7">
        <v>100</v>
      </c>
      <c r="AN1008" s="7">
        <v>69.430000000000007</v>
      </c>
      <c r="AO1008" s="7">
        <v>95.247848510742202</v>
      </c>
      <c r="AP1008" s="7">
        <v>65.142414482758596</v>
      </c>
      <c r="AQ1008" s="7">
        <v>94.166464561222199</v>
      </c>
      <c r="AR1008" s="7">
        <v>91.204203620788604</v>
      </c>
      <c r="AS1008" s="7">
        <v>57.259550265256301</v>
      </c>
      <c r="AT1008" s="7">
        <v>82.35</v>
      </c>
      <c r="AU1008" s="7">
        <v>78.273568416797204</v>
      </c>
      <c r="AV1008" s="7">
        <v>74.773068875554898</v>
      </c>
      <c r="AW1008" s="7">
        <v>92.8352322592593</v>
      </c>
      <c r="AX1008" s="7">
        <v>86.75</v>
      </c>
      <c r="AY1008" s="7">
        <v>81.680000000000007</v>
      </c>
      <c r="AZ1008" s="1" t="s">
        <v>348</v>
      </c>
    </row>
    <row r="1009" spans="1:52" x14ac:dyDescent="0.35">
      <c r="A1009" s="1" t="s">
        <v>203</v>
      </c>
      <c r="B1009" s="1" t="s">
        <v>202</v>
      </c>
      <c r="C1009" s="2">
        <v>2021</v>
      </c>
      <c r="D1009" s="6">
        <v>73.161512097173798</v>
      </c>
      <c r="E1009" s="7">
        <v>63.105047394199602</v>
      </c>
      <c r="F1009" s="7">
        <v>69.8043318514041</v>
      </c>
      <c r="G1009" s="7">
        <v>82.325097586861801</v>
      </c>
      <c r="H1009" s="7">
        <v>79.004524859414204</v>
      </c>
      <c r="I1009" s="7">
        <v>85.201999999999998</v>
      </c>
      <c r="J1009" s="7">
        <v>44.848356580737097</v>
      </c>
      <c r="K1009" s="7">
        <v>55.424523809523798</v>
      </c>
      <c r="L1009" s="7">
        <v>50.353653094058501</v>
      </c>
      <c r="M1009" s="7">
        <v>80.479015614911503</v>
      </c>
      <c r="N1009" s="7">
        <v>87.356321839080493</v>
      </c>
      <c r="O1009" s="7">
        <v>73.05</v>
      </c>
      <c r="P1009" s="7">
        <v>79.772545255371099</v>
      </c>
      <c r="Q1009" s="7">
        <v>94.152747505214293</v>
      </c>
      <c r="R1009" s="7">
        <v>78.335656074267703</v>
      </c>
      <c r="S1009" s="7">
        <v>81.680000000000007</v>
      </c>
      <c r="T1009" s="7">
        <v>96.02</v>
      </c>
      <c r="U1009" s="7">
        <v>95.2</v>
      </c>
      <c r="V1009" s="7">
        <v>91.8</v>
      </c>
      <c r="W1009" s="7">
        <v>8</v>
      </c>
      <c r="X1009" s="7">
        <v>20.709052319312999</v>
      </c>
      <c r="Y1009" s="7">
        <v>38.058251667733998</v>
      </c>
      <c r="Z1009" s="7">
        <v>75.777765755164396</v>
      </c>
      <c r="AA1009" s="7">
        <v>64.619047619047606</v>
      </c>
      <c r="AB1009" s="7">
        <v>64.55</v>
      </c>
      <c r="AC1009" s="7">
        <v>25</v>
      </c>
      <c r="AD1009" s="7">
        <v>0</v>
      </c>
      <c r="AE1009" s="7">
        <v>66.196532336711201</v>
      </c>
      <c r="AF1009" s="7">
        <v>52.866778864404502</v>
      </c>
      <c r="AG1009" s="7">
        <v>47.840527323712401</v>
      </c>
      <c r="AH1009" s="7">
        <v>34.510773851405801</v>
      </c>
      <c r="AI1009" s="7">
        <v>90.421851663619094</v>
      </c>
      <c r="AJ1009" s="7">
        <v>70.536179566203799</v>
      </c>
      <c r="AK1009" s="7">
        <v>81.034482758620697</v>
      </c>
      <c r="AL1009" s="7">
        <v>81.034482758620697</v>
      </c>
      <c r="AM1009" s="7">
        <v>100</v>
      </c>
      <c r="AN1009" s="7">
        <v>73.05</v>
      </c>
      <c r="AO1009" s="7">
        <v>95.247848510742202</v>
      </c>
      <c r="AP1009" s="7">
        <v>64.297241999999997</v>
      </c>
      <c r="AQ1009" s="7">
        <v>93.888828715159306</v>
      </c>
      <c r="AR1009" s="7">
        <v>94.416666295269295</v>
      </c>
      <c r="AS1009" s="7">
        <v>57.629876036713597</v>
      </c>
      <c r="AT1009" s="7">
        <v>82.4</v>
      </c>
      <c r="AU1009" s="7">
        <v>79.755154792470506</v>
      </c>
      <c r="AV1009" s="7">
        <v>74.970174505117299</v>
      </c>
      <c r="AW1009" s="7">
        <v>92.873075037036998</v>
      </c>
      <c r="AX1009" s="7">
        <v>90.5</v>
      </c>
      <c r="AY1009" s="7">
        <v>81.680000000000007</v>
      </c>
      <c r="AZ1009" s="1" t="s">
        <v>348</v>
      </c>
    </row>
    <row r="1010" spans="1:52" x14ac:dyDescent="0.35">
      <c r="A1010" s="1" t="s">
        <v>203</v>
      </c>
      <c r="B1010" s="1" t="s">
        <v>202</v>
      </c>
      <c r="C1010" s="2">
        <v>2022</v>
      </c>
      <c r="D1010" s="6">
        <v>74.237623547839803</v>
      </c>
      <c r="E1010" s="7">
        <v>65.110385577482106</v>
      </c>
      <c r="F1010" s="7">
        <v>72.691292110273594</v>
      </c>
      <c r="G1010" s="7">
        <v>82.319172072788703</v>
      </c>
      <c r="H1010" s="7">
        <v>77.958342076112899</v>
      </c>
      <c r="I1010" s="7">
        <v>89.781999999999996</v>
      </c>
      <c r="J1010" s="7">
        <v>45.944202038943402</v>
      </c>
      <c r="K1010" s="7">
        <v>54.099523809523802</v>
      </c>
      <c r="L1010" s="7">
        <v>49.361500525333</v>
      </c>
      <c r="M1010" s="7">
        <v>88.688568830810596</v>
      </c>
      <c r="N1010" s="7">
        <v>87.356321839080493</v>
      </c>
      <c r="O1010" s="7">
        <v>75.78</v>
      </c>
      <c r="P1010" s="7">
        <v>78.676681393302104</v>
      </c>
      <c r="Q1010" s="7">
        <v>92.500834825064103</v>
      </c>
      <c r="R1010" s="7">
        <v>77.027927595141094</v>
      </c>
      <c r="S1010" s="7">
        <v>81.680000000000007</v>
      </c>
      <c r="T1010" s="7">
        <v>96.02</v>
      </c>
      <c r="U1010" s="7">
        <v>95.8</v>
      </c>
      <c r="V1010" s="7">
        <v>93.4</v>
      </c>
      <c r="W1010" s="7">
        <v>45</v>
      </c>
      <c r="X1010" s="7">
        <v>22.448538951084998</v>
      </c>
      <c r="Y1010" s="7">
        <v>39.9737323511496</v>
      </c>
      <c r="Z1010" s="7">
        <v>75.410334814595601</v>
      </c>
      <c r="AA1010" s="7">
        <v>64.619047619047606</v>
      </c>
      <c r="AB1010" s="7">
        <v>60.133333333333297</v>
      </c>
      <c r="AC1010" s="7">
        <v>25</v>
      </c>
      <c r="AD1010" s="7">
        <v>0</v>
      </c>
      <c r="AE1010" s="7">
        <v>62.438231669360299</v>
      </c>
      <c r="AF1010" s="7">
        <v>54.640825744203298</v>
      </c>
      <c r="AG1010" s="7">
        <v>44.082175306462801</v>
      </c>
      <c r="AH1010" s="7">
        <v>36.2847693813058</v>
      </c>
      <c r="AI1010" s="7">
        <v>98.631432694046794</v>
      </c>
      <c r="AJ1010" s="7">
        <v>78.745704967574497</v>
      </c>
      <c r="AK1010" s="7">
        <v>81.034482758620797</v>
      </c>
      <c r="AL1010" s="7">
        <v>81.034482758620697</v>
      </c>
      <c r="AM1010" s="7">
        <v>100</v>
      </c>
      <c r="AN1010" s="7">
        <v>75.78</v>
      </c>
      <c r="AO1010" s="7">
        <v>95.247848510742202</v>
      </c>
      <c r="AP1010" s="7">
        <v>62.105514275862099</v>
      </c>
      <c r="AQ1010" s="7">
        <v>92.769015091366697</v>
      </c>
      <c r="AR1010" s="7">
        <v>92.232654558761595</v>
      </c>
      <c r="AS1010" s="7">
        <v>57.690342288336701</v>
      </c>
      <c r="AT1010" s="7">
        <v>82.45</v>
      </c>
      <c r="AU1010" s="7">
        <v>73.449064784778699</v>
      </c>
      <c r="AV1010" s="7">
        <v>73.748707902589999</v>
      </c>
      <c r="AW1010" s="7">
        <v>93.276522999999997</v>
      </c>
      <c r="AX1010" s="7">
        <v>91.5</v>
      </c>
      <c r="AY1010" s="7">
        <v>81.680000000000007</v>
      </c>
      <c r="AZ1010" s="1" t="s">
        <v>348</v>
      </c>
    </row>
    <row r="1011" spans="1:52" x14ac:dyDescent="0.35">
      <c r="A1011" s="1" t="s">
        <v>203</v>
      </c>
      <c r="B1011" s="1" t="s">
        <v>202</v>
      </c>
      <c r="C1011" s="2">
        <v>2023</v>
      </c>
      <c r="D1011" s="6">
        <v>75.629648156011797</v>
      </c>
      <c r="E1011" s="7">
        <v>68.315130204777901</v>
      </c>
      <c r="F1011" s="7">
        <v>73.793307041197806</v>
      </c>
      <c r="G1011" s="7">
        <v>83.515825203085399</v>
      </c>
      <c r="H1011" s="7">
        <v>77.707988851362899</v>
      </c>
      <c r="I1011" s="7">
        <v>91.373000000000005</v>
      </c>
      <c r="J1011" s="7">
        <v>53.015658845277997</v>
      </c>
      <c r="K1011" s="7">
        <v>52.798333333333296</v>
      </c>
      <c r="L1011" s="7">
        <v>55.526902437326399</v>
      </c>
      <c r="M1011" s="7">
        <v>85.278204246127899</v>
      </c>
      <c r="N1011" s="7">
        <v>87.356321839080493</v>
      </c>
      <c r="O1011" s="7">
        <v>78.27</v>
      </c>
      <c r="P1011" s="7">
        <v>78.676681393302104</v>
      </c>
      <c r="Q1011" s="7">
        <v>93.600794215954096</v>
      </c>
      <c r="R1011" s="7">
        <v>76.7149860642037</v>
      </c>
      <c r="S1011" s="7">
        <v>81.680000000000007</v>
      </c>
      <c r="T1011" s="7">
        <v>96.05</v>
      </c>
      <c r="U1011" s="7">
        <v>96.48</v>
      </c>
      <c r="V1011" s="7">
        <v>94.44</v>
      </c>
      <c r="W1011" s="7">
        <v>54</v>
      </c>
      <c r="X1011" s="7">
        <v>35.629081454855097</v>
      </c>
      <c r="Y1011" s="7">
        <v>50.713953568479504</v>
      </c>
      <c r="Z1011" s="7">
        <v>72.703941512499497</v>
      </c>
      <c r="AA1011" s="7">
        <v>63.6666666666667</v>
      </c>
      <c r="AB1011" s="7">
        <v>57.383333333333297</v>
      </c>
      <c r="AC1011" s="7">
        <v>25</v>
      </c>
      <c r="AD1011" s="7">
        <v>0</v>
      </c>
      <c r="AE1011" s="7">
        <v>64.704879979430302</v>
      </c>
      <c r="AF1011" s="7">
        <v>64.704879979430302</v>
      </c>
      <c r="AG1011" s="7">
        <v>46.348924895222602</v>
      </c>
      <c r="AH1011" s="7">
        <v>46.348924895222602</v>
      </c>
      <c r="AI1011" s="7">
        <v>95.221013250073796</v>
      </c>
      <c r="AJ1011" s="7">
        <v>75.335395242182102</v>
      </c>
      <c r="AK1011" s="7">
        <v>81.034482758620697</v>
      </c>
      <c r="AL1011" s="7">
        <v>81.034482758620697</v>
      </c>
      <c r="AM1011" s="7">
        <v>100</v>
      </c>
      <c r="AN1011" s="7">
        <v>78.27</v>
      </c>
      <c r="AO1011" s="7">
        <v>95.247848510742202</v>
      </c>
      <c r="AP1011" s="7">
        <v>62.105514275862099</v>
      </c>
      <c r="AQ1011" s="7">
        <v>91.322520833592307</v>
      </c>
      <c r="AR1011" s="7">
        <v>95.879067598315999</v>
      </c>
      <c r="AS1011" s="7">
        <v>57.699172302135899</v>
      </c>
      <c r="AT1011" s="7">
        <v>82.45</v>
      </c>
      <c r="AU1011" s="7">
        <v>69.328096224246906</v>
      </c>
      <c r="AV1011" s="7">
        <v>72.514263609450197</v>
      </c>
      <c r="AW1011" s="7">
        <v>97.808398185185197</v>
      </c>
      <c r="AX1011" s="7">
        <v>90</v>
      </c>
      <c r="AY1011" s="7">
        <v>81.680000000000007</v>
      </c>
      <c r="AZ1011" s="1" t="s">
        <v>348</v>
      </c>
    </row>
    <row r="1012" spans="1:52" x14ac:dyDescent="0.35">
      <c r="A1012" s="1" t="s">
        <v>205</v>
      </c>
      <c r="B1012" s="1" t="s">
        <v>204</v>
      </c>
      <c r="C1012" s="2">
        <v>2014</v>
      </c>
      <c r="D1012" s="6">
        <v>53.531378647670003</v>
      </c>
      <c r="E1012" s="7">
        <v>46.5349626842793</v>
      </c>
      <c r="F1012" s="7">
        <v>57.653184819615703</v>
      </c>
      <c r="G1012" s="7">
        <v>71.790947849170394</v>
      </c>
      <c r="H1012" s="7">
        <v>42.634517554388196</v>
      </c>
      <c r="I1012" s="7">
        <v>76.792000000000002</v>
      </c>
      <c r="J1012" s="7">
        <v>16.164454329746</v>
      </c>
      <c r="K1012" s="7">
        <v>46.761904761904802</v>
      </c>
      <c r="L1012" s="7">
        <v>50.757656430866597</v>
      </c>
      <c r="M1012" s="7">
        <v>52.132367765065297</v>
      </c>
      <c r="N1012" s="7">
        <v>82.485875706214699</v>
      </c>
      <c r="O1012" s="7">
        <v>75.97</v>
      </c>
      <c r="P1012" s="7">
        <v>73.636101862068998</v>
      </c>
      <c r="Q1012" s="7">
        <v>65.766741685442199</v>
      </c>
      <c r="R1012" s="7">
        <v>49.618146942985199</v>
      </c>
      <c r="S1012" s="7">
        <v>14.7</v>
      </c>
      <c r="T1012" s="7">
        <v>99</v>
      </c>
      <c r="U1012" s="7">
        <v>96.48</v>
      </c>
      <c r="V1012" s="7">
        <v>46</v>
      </c>
      <c r="W1012" s="7"/>
      <c r="X1012" s="7">
        <v>7.1396999016906104</v>
      </c>
      <c r="Y1012" s="7">
        <v>7.5677866635425</v>
      </c>
      <c r="Z1012" s="7">
        <v>33.785876424004897</v>
      </c>
      <c r="AA1012" s="7">
        <v>52.380952380952401</v>
      </c>
      <c r="AB1012" s="7">
        <v>38.3333333333333</v>
      </c>
      <c r="AC1012" s="7"/>
      <c r="AD1012" s="7"/>
      <c r="AE1012" s="7">
        <v>60.1702031132792</v>
      </c>
      <c r="AF1012" s="7">
        <v>57.0315038585114</v>
      </c>
      <c r="AG1012" s="7">
        <v>44.471444517588303</v>
      </c>
      <c r="AH1012" s="7">
        <v>41.357474234087398</v>
      </c>
      <c r="AI1012" s="7">
        <v>60.622467144961597</v>
      </c>
      <c r="AJ1012" s="7">
        <v>43.642268385168897</v>
      </c>
      <c r="AK1012" s="7">
        <v>73.728813559322106</v>
      </c>
      <c r="AL1012" s="7">
        <v>73.728813559322006</v>
      </c>
      <c r="AM1012" s="7">
        <v>100</v>
      </c>
      <c r="AN1012" s="7">
        <v>75.97</v>
      </c>
      <c r="AO1012" s="7">
        <v>97.8</v>
      </c>
      <c r="AP1012" s="7">
        <v>49.472203724137898</v>
      </c>
      <c r="AQ1012" s="7">
        <v>81.273408239700402</v>
      </c>
      <c r="AR1012" s="7">
        <v>50.260075131184003</v>
      </c>
      <c r="AS1012" s="7">
        <v>52.376096010840698</v>
      </c>
      <c r="AT1012" s="7">
        <v>24.408999999999999</v>
      </c>
      <c r="AU1012" s="7">
        <v>37.026013622724903</v>
      </c>
      <c r="AV1012" s="7">
        <v>77.9489304887679</v>
      </c>
      <c r="AW1012" s="7">
        <v>60.785194592592603</v>
      </c>
      <c r="AX1012" s="7">
        <v>15.5</v>
      </c>
      <c r="AY1012" s="7">
        <v>14.7</v>
      </c>
      <c r="AZ1012" s="1" t="s">
        <v>348</v>
      </c>
    </row>
    <row r="1013" spans="1:52" x14ac:dyDescent="0.35">
      <c r="A1013" s="1" t="s">
        <v>205</v>
      </c>
      <c r="B1013" s="1" t="s">
        <v>204</v>
      </c>
      <c r="C1013" s="2">
        <v>2015</v>
      </c>
      <c r="D1013" s="6">
        <v>57.020900779285803</v>
      </c>
      <c r="E1013" s="7">
        <v>54.053839877693903</v>
      </c>
      <c r="F1013" s="7">
        <v>59.160469308035402</v>
      </c>
      <c r="G1013" s="7">
        <v>68.315752780204903</v>
      </c>
      <c r="H1013" s="7">
        <v>48.390184209574102</v>
      </c>
      <c r="I1013" s="7">
        <v>86.6</v>
      </c>
      <c r="J1013" s="7">
        <v>25.153647313282399</v>
      </c>
      <c r="K1013" s="7">
        <v>46.761904761904802</v>
      </c>
      <c r="L1013" s="7">
        <v>55.060775209447101</v>
      </c>
      <c r="M1013" s="7">
        <v>51.597460207533999</v>
      </c>
      <c r="N1013" s="7">
        <v>82.485875706214699</v>
      </c>
      <c r="O1013" s="7">
        <v>65.58</v>
      </c>
      <c r="P1013" s="7">
        <v>73.600516655172399</v>
      </c>
      <c r="Q1013" s="7">
        <v>65.766741685442199</v>
      </c>
      <c r="R1013" s="7">
        <v>53.729396928634301</v>
      </c>
      <c r="S1013" s="7">
        <v>27.033333333333299</v>
      </c>
      <c r="T1013" s="7">
        <v>99</v>
      </c>
      <c r="U1013" s="7">
        <v>97</v>
      </c>
      <c r="V1013" s="7">
        <v>70</v>
      </c>
      <c r="W1013" s="7"/>
      <c r="X1013" s="7">
        <v>9.11815416111628</v>
      </c>
      <c r="Y1013" s="7">
        <v>12.2813716380134</v>
      </c>
      <c r="Z1013" s="7">
        <v>54.061416140717498</v>
      </c>
      <c r="AA1013" s="7">
        <v>52.380952380952401</v>
      </c>
      <c r="AB1013" s="7">
        <v>38.3333333333333</v>
      </c>
      <c r="AC1013" s="7"/>
      <c r="AD1013" s="7"/>
      <c r="AE1013" s="7">
        <v>68.111613683160797</v>
      </c>
      <c r="AF1013" s="7">
        <v>58.1114149554272</v>
      </c>
      <c r="AG1013" s="7">
        <v>52.0258136822724</v>
      </c>
      <c r="AH1013" s="7">
        <v>41.9942585169279</v>
      </c>
      <c r="AI1013" s="7">
        <v>60.327586611721202</v>
      </c>
      <c r="AJ1013" s="7">
        <v>42.867333803346803</v>
      </c>
      <c r="AK1013" s="7">
        <v>73.728813559322106</v>
      </c>
      <c r="AL1013" s="7">
        <v>73.728813559322106</v>
      </c>
      <c r="AM1013" s="7">
        <v>100</v>
      </c>
      <c r="AN1013" s="7">
        <v>65.58</v>
      </c>
      <c r="AO1013" s="7">
        <v>97.8</v>
      </c>
      <c r="AP1013" s="7">
        <v>49.4010333103448</v>
      </c>
      <c r="AQ1013" s="7">
        <v>81.273408239700402</v>
      </c>
      <c r="AR1013" s="7">
        <v>50.260075131184003</v>
      </c>
      <c r="AS1013" s="7">
        <v>57.4624818076271</v>
      </c>
      <c r="AT1013" s="7">
        <v>42.639499999999998</v>
      </c>
      <c r="AU1013" s="7">
        <v>38.879529880104101</v>
      </c>
      <c r="AV1013" s="7">
        <v>79.215179877999404</v>
      </c>
      <c r="AW1013" s="7">
        <v>60.785194592592603</v>
      </c>
      <c r="AX1013" s="7">
        <v>21.969696969697001</v>
      </c>
      <c r="AY1013" s="7">
        <v>27.033333333333299</v>
      </c>
      <c r="AZ1013" s="1" t="s">
        <v>348</v>
      </c>
    </row>
    <row r="1014" spans="1:52" x14ac:dyDescent="0.35">
      <c r="A1014" s="1" t="s">
        <v>205</v>
      </c>
      <c r="B1014" s="1" t="s">
        <v>204</v>
      </c>
      <c r="C1014" s="2">
        <v>2016</v>
      </c>
      <c r="D1014" s="6">
        <v>61.154671027196997</v>
      </c>
      <c r="E1014" s="7">
        <v>62.806865215876897</v>
      </c>
      <c r="F1014" s="7">
        <v>61.029455387981201</v>
      </c>
      <c r="G1014" s="7">
        <v>68.412009726206307</v>
      </c>
      <c r="H1014" s="7">
        <v>53.338349929274699</v>
      </c>
      <c r="I1014" s="7">
        <v>97.14</v>
      </c>
      <c r="J1014" s="7">
        <v>36.496210658739798</v>
      </c>
      <c r="K1014" s="7">
        <v>46.761904761904802</v>
      </c>
      <c r="L1014" s="7">
        <v>57.343907732275902</v>
      </c>
      <c r="M1014" s="7">
        <v>53.986792884569901</v>
      </c>
      <c r="N1014" s="7">
        <v>82.485875706214699</v>
      </c>
      <c r="O1014" s="7">
        <v>66.55</v>
      </c>
      <c r="P1014" s="7">
        <v>74.667102724137905</v>
      </c>
      <c r="Q1014" s="7">
        <v>64.018926454480805</v>
      </c>
      <c r="R1014" s="7">
        <v>56.831270744926698</v>
      </c>
      <c r="S1014" s="7">
        <v>39.366666666666703</v>
      </c>
      <c r="T1014" s="7">
        <v>99.7</v>
      </c>
      <c r="U1014" s="7">
        <v>98</v>
      </c>
      <c r="V1014" s="7">
        <v>95</v>
      </c>
      <c r="W1014" s="7"/>
      <c r="X1014" s="7">
        <v>14.078617019038999</v>
      </c>
      <c r="Y1014" s="7">
        <v>24.153875511747501</v>
      </c>
      <c r="Z1014" s="7">
        <v>71.256139445432893</v>
      </c>
      <c r="AA1014" s="7">
        <v>52.380952380952401</v>
      </c>
      <c r="AB1014" s="7">
        <v>38.3333333333333</v>
      </c>
      <c r="AC1014" s="7"/>
      <c r="AD1014" s="7"/>
      <c r="AE1014" s="7">
        <v>70.964384714487394</v>
      </c>
      <c r="AF1014" s="7">
        <v>59.3084973116326</v>
      </c>
      <c r="AG1014" s="7">
        <v>55.359983394639798</v>
      </c>
      <c r="AH1014" s="7">
        <v>43.742765508343702</v>
      </c>
      <c r="AI1014" s="7">
        <v>62.418230944684701</v>
      </c>
      <c r="AJ1014" s="7">
        <v>45.555354824455101</v>
      </c>
      <c r="AK1014" s="7">
        <v>73.728813559322006</v>
      </c>
      <c r="AL1014" s="7">
        <v>73.728813559322106</v>
      </c>
      <c r="AM1014" s="7">
        <v>100</v>
      </c>
      <c r="AN1014" s="7">
        <v>66.55</v>
      </c>
      <c r="AO1014" s="7">
        <v>97.8</v>
      </c>
      <c r="AP1014" s="7">
        <v>51.534205448275898</v>
      </c>
      <c r="AQ1014" s="7">
        <v>77.7777777777777</v>
      </c>
      <c r="AR1014" s="7">
        <v>50.260075131184003</v>
      </c>
      <c r="AS1014" s="7">
        <v>57.928279029756403</v>
      </c>
      <c r="AT1014" s="7">
        <v>60.87</v>
      </c>
      <c r="AU1014" s="7">
        <v>43.5794244484361</v>
      </c>
      <c r="AV1014" s="7">
        <v>81.378204397567202</v>
      </c>
      <c r="AW1014" s="7">
        <v>60.785194592592603</v>
      </c>
      <c r="AX1014" s="7">
        <v>20.100502512562802</v>
      </c>
      <c r="AY1014" s="7">
        <v>39.366666666666703</v>
      </c>
      <c r="AZ1014" s="1" t="s">
        <v>348</v>
      </c>
    </row>
    <row r="1015" spans="1:52" x14ac:dyDescent="0.35">
      <c r="A1015" s="1" t="s">
        <v>205</v>
      </c>
      <c r="B1015" s="1" t="s">
        <v>204</v>
      </c>
      <c r="C1015" s="2">
        <v>2017</v>
      </c>
      <c r="D1015" s="6">
        <v>65.037380771207793</v>
      </c>
      <c r="E1015" s="7">
        <v>68.108896662853695</v>
      </c>
      <c r="F1015" s="7">
        <v>61.632456324610303</v>
      </c>
      <c r="G1015" s="7">
        <v>74.037753731459105</v>
      </c>
      <c r="H1015" s="7">
        <v>57.5685930197319</v>
      </c>
      <c r="I1015" s="7">
        <v>99.74</v>
      </c>
      <c r="J1015" s="7">
        <v>47.151289276181899</v>
      </c>
      <c r="K1015" s="7">
        <v>46.761904761904802</v>
      </c>
      <c r="L1015" s="7">
        <v>58.165685694873098</v>
      </c>
      <c r="M1015" s="7">
        <v>54.672517263545402</v>
      </c>
      <c r="N1015" s="7">
        <v>82.485875706214699</v>
      </c>
      <c r="O1015" s="7">
        <v>67.739999999999995</v>
      </c>
      <c r="P1015" s="7">
        <v>75.026879655172394</v>
      </c>
      <c r="Q1015" s="7">
        <v>79.346381539204998</v>
      </c>
      <c r="R1015" s="7">
        <v>59.0357412746649</v>
      </c>
      <c r="S1015" s="7">
        <v>51.7</v>
      </c>
      <c r="T1015" s="7">
        <v>99.7</v>
      </c>
      <c r="U1015" s="7">
        <v>100</v>
      </c>
      <c r="V1015" s="7">
        <v>99.5</v>
      </c>
      <c r="W1015" s="7"/>
      <c r="X1015" s="7">
        <v>23.9040735884745</v>
      </c>
      <c r="Y1015" s="7">
        <v>39.636311217162302</v>
      </c>
      <c r="Z1015" s="7">
        <v>77.913483022908693</v>
      </c>
      <c r="AA1015" s="7">
        <v>52.380952380952401</v>
      </c>
      <c r="AB1015" s="7">
        <v>38.3333333333333</v>
      </c>
      <c r="AC1015" s="7"/>
      <c r="AD1015" s="7"/>
      <c r="AE1015" s="7">
        <v>71.755354222527401</v>
      </c>
      <c r="AF1015" s="7">
        <v>60.035375536555499</v>
      </c>
      <c r="AG1015" s="7">
        <v>56.304443401202903</v>
      </c>
      <c r="AH1015" s="7">
        <v>44.567569619206502</v>
      </c>
      <c r="AI1015" s="7">
        <v>63.0509121354428</v>
      </c>
      <c r="AJ1015" s="7">
        <v>46.294122391648003</v>
      </c>
      <c r="AK1015" s="7">
        <v>73.728813559322006</v>
      </c>
      <c r="AL1015" s="7">
        <v>73.728813559322106</v>
      </c>
      <c r="AM1015" s="7">
        <v>100</v>
      </c>
      <c r="AN1015" s="7">
        <v>67.739999999999995</v>
      </c>
      <c r="AO1015" s="7">
        <v>97.8</v>
      </c>
      <c r="AP1015" s="7">
        <v>52.253759310344797</v>
      </c>
      <c r="AQ1015" s="7">
        <v>81.273408239700402</v>
      </c>
      <c r="AR1015" s="7">
        <v>77.419354838709694</v>
      </c>
      <c r="AS1015" s="7">
        <v>62.688500531147497</v>
      </c>
      <c r="AT1015" s="7">
        <v>66.2</v>
      </c>
      <c r="AU1015" s="7">
        <v>45.912052387071697</v>
      </c>
      <c r="AV1015" s="7">
        <v>82.291956356246899</v>
      </c>
      <c r="AW1015" s="7">
        <v>60.785194592592603</v>
      </c>
      <c r="AX1015" s="7">
        <v>20.8020050125313</v>
      </c>
      <c r="AY1015" s="7">
        <v>51.7</v>
      </c>
      <c r="AZ1015" s="1" t="s">
        <v>348</v>
      </c>
    </row>
    <row r="1016" spans="1:52" x14ac:dyDescent="0.35">
      <c r="A1016" s="1" t="s">
        <v>205</v>
      </c>
      <c r="B1016" s="1" t="s">
        <v>204</v>
      </c>
      <c r="C1016" s="2">
        <v>2018</v>
      </c>
      <c r="D1016" s="6">
        <v>67.525623772070901</v>
      </c>
      <c r="E1016" s="7">
        <v>70.935132279478196</v>
      </c>
      <c r="F1016" s="7">
        <v>61.295618701882901</v>
      </c>
      <c r="G1016" s="7">
        <v>74.979438746750304</v>
      </c>
      <c r="H1016" s="7">
        <v>63.773671089440597</v>
      </c>
      <c r="I1016" s="7">
        <v>99.808000000000007</v>
      </c>
      <c r="J1016" s="7">
        <v>54.148878317742998</v>
      </c>
      <c r="K1016" s="7">
        <v>46.761904761904802</v>
      </c>
      <c r="L1016" s="7">
        <v>55.178016071846301</v>
      </c>
      <c r="M1016" s="7">
        <v>56.818092829753503</v>
      </c>
      <c r="N1016" s="7">
        <v>82.485875706214699</v>
      </c>
      <c r="O1016" s="7">
        <v>69</v>
      </c>
      <c r="P1016" s="7">
        <v>75.386656586206897</v>
      </c>
      <c r="Q1016" s="7">
        <v>80.551659654043902</v>
      </c>
      <c r="R1016" s="7">
        <v>59.717088861800796</v>
      </c>
      <c r="S1016" s="7">
        <v>80</v>
      </c>
      <c r="T1016" s="7">
        <v>99.7</v>
      </c>
      <c r="U1016" s="7">
        <v>100</v>
      </c>
      <c r="V1016" s="7">
        <v>99.67</v>
      </c>
      <c r="W1016" s="7"/>
      <c r="X1016" s="7">
        <v>30.751070327860202</v>
      </c>
      <c r="Y1016" s="7">
        <v>52.416466624997099</v>
      </c>
      <c r="Z1016" s="7">
        <v>79.279098000371704</v>
      </c>
      <c r="AA1016" s="7">
        <v>52.380952380952401</v>
      </c>
      <c r="AB1016" s="7">
        <v>38.3333333333333</v>
      </c>
      <c r="AC1016" s="7"/>
      <c r="AD1016" s="7"/>
      <c r="AE1016" s="7">
        <v>68.465096232153002</v>
      </c>
      <c r="AF1016" s="7">
        <v>56.724114112295403</v>
      </c>
      <c r="AG1016" s="7">
        <v>53.625352189096702</v>
      </c>
      <c r="AH1016" s="7">
        <v>41.897501753840103</v>
      </c>
      <c r="AI1016" s="7">
        <v>64.849174523916801</v>
      </c>
      <c r="AJ1016" s="7">
        <v>48.787011135590298</v>
      </c>
      <c r="AK1016" s="7">
        <v>73.728813559322106</v>
      </c>
      <c r="AL1016" s="7">
        <v>73.728813559322106</v>
      </c>
      <c r="AM1016" s="7">
        <v>100</v>
      </c>
      <c r="AN1016" s="7">
        <v>69</v>
      </c>
      <c r="AO1016" s="7">
        <v>97.8</v>
      </c>
      <c r="AP1016" s="7">
        <v>52.973313172413803</v>
      </c>
      <c r="AQ1016" s="7">
        <v>78.494623655913998</v>
      </c>
      <c r="AR1016" s="7">
        <v>82.608695652173907</v>
      </c>
      <c r="AS1016" s="7">
        <v>62.892003012679702</v>
      </c>
      <c r="AT1016" s="7">
        <v>71.53</v>
      </c>
      <c r="AU1016" s="7">
        <v>47.307404460331298</v>
      </c>
      <c r="AV1016" s="7">
        <v>80.432333471470301</v>
      </c>
      <c r="AW1016" s="7">
        <v>60.785194592592603</v>
      </c>
      <c r="AX1016" s="7">
        <v>22.8070175438597</v>
      </c>
      <c r="AY1016" s="7">
        <v>80</v>
      </c>
      <c r="AZ1016" s="1" t="s">
        <v>348</v>
      </c>
    </row>
    <row r="1017" spans="1:52" x14ac:dyDescent="0.35">
      <c r="A1017" s="1" t="s">
        <v>205</v>
      </c>
      <c r="B1017" s="1" t="s">
        <v>204</v>
      </c>
      <c r="C1017" s="2">
        <v>2019</v>
      </c>
      <c r="D1017" s="6">
        <v>67.638520274504003</v>
      </c>
      <c r="E1017" s="7">
        <v>74.061939561921207</v>
      </c>
      <c r="F1017" s="7">
        <v>57.324620597293098</v>
      </c>
      <c r="G1017" s="7">
        <v>74.812267466023499</v>
      </c>
      <c r="H1017" s="7">
        <v>65.897251905234299</v>
      </c>
      <c r="I1017" s="7">
        <v>99.975999999999999</v>
      </c>
      <c r="J1017" s="7">
        <v>61.797896523850703</v>
      </c>
      <c r="K1017" s="7">
        <v>46.761904761904802</v>
      </c>
      <c r="L1017" s="7">
        <v>45.689304173241702</v>
      </c>
      <c r="M1017" s="7">
        <v>56.379309466883598</v>
      </c>
      <c r="N1017" s="7">
        <v>82.485875706214699</v>
      </c>
      <c r="O1017" s="7">
        <v>70.319999999999993</v>
      </c>
      <c r="P1017" s="7">
        <v>74.919481137931001</v>
      </c>
      <c r="Q1017" s="7">
        <v>79.197321260139603</v>
      </c>
      <c r="R1017" s="7">
        <v>61.1315648815429</v>
      </c>
      <c r="S1017" s="7">
        <v>84.96</v>
      </c>
      <c r="T1017" s="7">
        <v>99.88</v>
      </c>
      <c r="U1017" s="7">
        <v>100</v>
      </c>
      <c r="V1017" s="7">
        <v>100</v>
      </c>
      <c r="W1017" s="7"/>
      <c r="X1017" s="7">
        <v>38.657872582301799</v>
      </c>
      <c r="Y1017" s="7">
        <v>64.411870375429501</v>
      </c>
      <c r="Z1017" s="7">
        <v>82.323946613820894</v>
      </c>
      <c r="AA1017" s="7">
        <v>52.380952380952401</v>
      </c>
      <c r="AB1017" s="7">
        <v>38.3333333333333</v>
      </c>
      <c r="AC1017" s="7"/>
      <c r="AD1017" s="7"/>
      <c r="AE1017" s="7">
        <v>53.315486645070003</v>
      </c>
      <c r="AF1017" s="7">
        <v>53.315486645070003</v>
      </c>
      <c r="AG1017" s="7">
        <v>38.063121701413301</v>
      </c>
      <c r="AH1017" s="7">
        <v>38.063121701413301</v>
      </c>
      <c r="AI1017" s="7">
        <v>64.641007144697696</v>
      </c>
      <c r="AJ1017" s="7">
        <v>48.117611789069599</v>
      </c>
      <c r="AK1017" s="7">
        <v>73.728813559322106</v>
      </c>
      <c r="AL1017" s="7">
        <v>73.728813559322106</v>
      </c>
      <c r="AM1017" s="7">
        <v>100</v>
      </c>
      <c r="AN1017" s="7">
        <v>70.319999999999993</v>
      </c>
      <c r="AO1017" s="7">
        <v>97.8</v>
      </c>
      <c r="AP1017" s="7">
        <v>52.038962275862097</v>
      </c>
      <c r="AQ1017" s="7">
        <v>82.078853046595</v>
      </c>
      <c r="AR1017" s="7">
        <v>76.315789473684205</v>
      </c>
      <c r="AS1017" s="7">
        <v>63.373057664400001</v>
      </c>
      <c r="AT1017" s="7">
        <v>72.825000000000003</v>
      </c>
      <c r="AU1017" s="7">
        <v>50.415028892978597</v>
      </c>
      <c r="AV1017" s="7">
        <v>81.229832202466994</v>
      </c>
      <c r="AW1017" s="7">
        <v>60.785194592592603</v>
      </c>
      <c r="AX1017" s="7">
        <v>26.884422110552801</v>
      </c>
      <c r="AY1017" s="7">
        <v>84.96</v>
      </c>
      <c r="AZ1017" s="1" t="s">
        <v>348</v>
      </c>
    </row>
    <row r="1018" spans="1:52" x14ac:dyDescent="0.35">
      <c r="A1018" s="1" t="s">
        <v>205</v>
      </c>
      <c r="B1018" s="1" t="s">
        <v>204</v>
      </c>
      <c r="C1018" s="2">
        <v>2020</v>
      </c>
      <c r="D1018" s="6">
        <v>68.274813203019306</v>
      </c>
      <c r="E1018" s="7">
        <v>76.737460183988105</v>
      </c>
      <c r="F1018" s="7">
        <v>57.4498006151019</v>
      </c>
      <c r="G1018" s="7">
        <v>72.048941071487704</v>
      </c>
      <c r="H1018" s="7">
        <v>68.409833493486502</v>
      </c>
      <c r="I1018" s="7">
        <v>99.975999999999999</v>
      </c>
      <c r="J1018" s="7">
        <v>68.486698079017899</v>
      </c>
      <c r="K1018" s="7">
        <v>46.761904761904802</v>
      </c>
      <c r="L1018" s="7">
        <v>46.249383938231702</v>
      </c>
      <c r="M1018" s="7">
        <v>56.132179746415801</v>
      </c>
      <c r="N1018" s="7">
        <v>82.485875706214699</v>
      </c>
      <c r="O1018" s="7">
        <v>71.510000000000005</v>
      </c>
      <c r="P1018" s="7">
        <v>74.155344655172399</v>
      </c>
      <c r="Q1018" s="7">
        <v>70.481478559290693</v>
      </c>
      <c r="R1018" s="7">
        <v>63.032291866858102</v>
      </c>
      <c r="S1018" s="7">
        <v>89.92</v>
      </c>
      <c r="T1018" s="7">
        <v>99.88</v>
      </c>
      <c r="U1018" s="7">
        <v>100</v>
      </c>
      <c r="V1018" s="7">
        <v>100</v>
      </c>
      <c r="W1018" s="7"/>
      <c r="X1018" s="7">
        <v>48.939171210339403</v>
      </c>
      <c r="Y1018" s="7">
        <v>72.031117921670599</v>
      </c>
      <c r="Z1018" s="7">
        <v>84.4898051050437</v>
      </c>
      <c r="AA1018" s="7">
        <v>52.380952380952401</v>
      </c>
      <c r="AB1018" s="7">
        <v>38.3333333333333</v>
      </c>
      <c r="AC1018" s="7"/>
      <c r="AD1018" s="7"/>
      <c r="AE1018" s="7">
        <v>53.876267897265599</v>
      </c>
      <c r="AF1018" s="7">
        <v>53.876267897265599</v>
      </c>
      <c r="AG1018" s="7">
        <v>38.622499979197698</v>
      </c>
      <c r="AH1018" s="7">
        <v>38.622499979197698</v>
      </c>
      <c r="AI1018" s="7">
        <v>64.394637368702504</v>
      </c>
      <c r="AJ1018" s="7">
        <v>47.869722124128998</v>
      </c>
      <c r="AK1018" s="7">
        <v>73.728813559322106</v>
      </c>
      <c r="AL1018" s="7">
        <v>73.728813559322006</v>
      </c>
      <c r="AM1018" s="7">
        <v>100</v>
      </c>
      <c r="AN1018" s="7">
        <v>71.510000000000005</v>
      </c>
      <c r="AO1018" s="7">
        <v>97.8</v>
      </c>
      <c r="AP1018" s="7">
        <v>50.510689310344802</v>
      </c>
      <c r="AQ1018" s="7">
        <v>85.713387411180307</v>
      </c>
      <c r="AR1018" s="7">
        <v>55.249569707401001</v>
      </c>
      <c r="AS1018" s="7">
        <v>63.636098878472502</v>
      </c>
      <c r="AT1018" s="7">
        <v>74.12</v>
      </c>
      <c r="AU1018" s="7">
        <v>55.353048902311599</v>
      </c>
      <c r="AV1018" s="7">
        <v>82.073089516469096</v>
      </c>
      <c r="AW1018" s="7">
        <v>62.664222037037</v>
      </c>
      <c r="AX1018" s="7">
        <v>28.75</v>
      </c>
      <c r="AY1018" s="7">
        <v>89.92</v>
      </c>
      <c r="AZ1018" s="1" t="s">
        <v>348</v>
      </c>
    </row>
    <row r="1019" spans="1:52" x14ac:dyDescent="0.35">
      <c r="A1019" s="1" t="s">
        <v>205</v>
      </c>
      <c r="B1019" s="1" t="s">
        <v>204</v>
      </c>
      <c r="C1019" s="2">
        <v>2021</v>
      </c>
      <c r="D1019" s="6">
        <v>66.800508955555301</v>
      </c>
      <c r="E1019" s="7">
        <v>67.332347783569006</v>
      </c>
      <c r="F1019" s="7">
        <v>58.440246145516703</v>
      </c>
      <c r="G1019" s="7">
        <v>73.040593385125504</v>
      </c>
      <c r="H1019" s="7">
        <v>69.281773816397703</v>
      </c>
      <c r="I1019" s="7">
        <v>89.988</v>
      </c>
      <c r="J1019" s="7">
        <v>59.497631363684398</v>
      </c>
      <c r="K1019" s="7">
        <v>37.690476190476197</v>
      </c>
      <c r="L1019" s="7">
        <v>45.415879608392302</v>
      </c>
      <c r="M1019" s="7">
        <v>59.441797902291903</v>
      </c>
      <c r="N1019" s="7">
        <v>82.485875706214699</v>
      </c>
      <c r="O1019" s="7">
        <v>72.709999999999994</v>
      </c>
      <c r="P1019" s="7">
        <v>74.113034413793102</v>
      </c>
      <c r="Q1019" s="7">
        <v>72.298745741583303</v>
      </c>
      <c r="R1019" s="7">
        <v>64.122217270497103</v>
      </c>
      <c r="S1019" s="7">
        <v>89.92</v>
      </c>
      <c r="T1019" s="7">
        <v>99.88</v>
      </c>
      <c r="U1019" s="7">
        <v>100</v>
      </c>
      <c r="V1019" s="7">
        <v>100</v>
      </c>
      <c r="W1019" s="7">
        <v>0</v>
      </c>
      <c r="X1019" s="7">
        <v>32.7918403309966</v>
      </c>
      <c r="Y1019" s="7">
        <v>59.170057874150899</v>
      </c>
      <c r="Z1019" s="7">
        <v>86.530995885905597</v>
      </c>
      <c r="AA1019" s="7">
        <v>52.380952380952401</v>
      </c>
      <c r="AB1019" s="7">
        <v>38.3333333333333</v>
      </c>
      <c r="AC1019" s="7">
        <v>0</v>
      </c>
      <c r="AD1019" s="7">
        <v>0</v>
      </c>
      <c r="AE1019" s="7">
        <v>53.039893359815999</v>
      </c>
      <c r="AF1019" s="7">
        <v>53.039893359815999</v>
      </c>
      <c r="AG1019" s="7">
        <v>37.791865856968698</v>
      </c>
      <c r="AH1019" s="7">
        <v>37.791865856968698</v>
      </c>
      <c r="AI1019" s="7">
        <v>67.701146133000904</v>
      </c>
      <c r="AJ1019" s="7">
        <v>51.182449671583001</v>
      </c>
      <c r="AK1019" s="7">
        <v>73.728813559322106</v>
      </c>
      <c r="AL1019" s="7">
        <v>73.728813559322106</v>
      </c>
      <c r="AM1019" s="7">
        <v>100</v>
      </c>
      <c r="AN1019" s="7">
        <v>72.709999999999994</v>
      </c>
      <c r="AO1019" s="7">
        <v>97.8</v>
      </c>
      <c r="AP1019" s="7">
        <v>50.426068827586199</v>
      </c>
      <c r="AQ1019" s="7">
        <v>89.347921775765599</v>
      </c>
      <c r="AR1019" s="7">
        <v>55.249569707401101</v>
      </c>
      <c r="AS1019" s="7">
        <v>63.690450707055902</v>
      </c>
      <c r="AT1019" s="7">
        <v>72.16</v>
      </c>
      <c r="AU1019" s="7">
        <v>62.788782652454401</v>
      </c>
      <c r="AV1019" s="7">
        <v>82.363583844827005</v>
      </c>
      <c r="AW1019" s="7">
        <v>62.438269148148201</v>
      </c>
      <c r="AX1019" s="7">
        <v>26.5</v>
      </c>
      <c r="AY1019" s="7">
        <v>89.92</v>
      </c>
      <c r="AZ1019" s="1" t="s">
        <v>348</v>
      </c>
    </row>
    <row r="1020" spans="1:52" x14ac:dyDescent="0.35">
      <c r="A1020" s="1" t="s">
        <v>205</v>
      </c>
      <c r="B1020" s="1" t="s">
        <v>204</v>
      </c>
      <c r="C1020" s="2">
        <v>2022</v>
      </c>
      <c r="D1020" s="6">
        <v>74.473234147958394</v>
      </c>
      <c r="E1020" s="7">
        <v>77.769579741801195</v>
      </c>
      <c r="F1020" s="7">
        <v>71.699378824018694</v>
      </c>
      <c r="G1020" s="7">
        <v>81.289984483161902</v>
      </c>
      <c r="H1020" s="7">
        <v>67.863877733570007</v>
      </c>
      <c r="I1020" s="7">
        <v>95.988</v>
      </c>
      <c r="J1020" s="7">
        <v>79.590711259265007</v>
      </c>
      <c r="K1020" s="7">
        <v>37.690476190476197</v>
      </c>
      <c r="L1020" s="7">
        <v>45.093082059055</v>
      </c>
      <c r="M1020" s="7">
        <v>92.912427147884401</v>
      </c>
      <c r="N1020" s="7">
        <v>82.485875706214699</v>
      </c>
      <c r="O1020" s="7">
        <v>73.849999999999994</v>
      </c>
      <c r="P1020" s="7">
        <v>74.778725379310302</v>
      </c>
      <c r="Q1020" s="7">
        <v>95.241228070175495</v>
      </c>
      <c r="R1020" s="7">
        <v>62.349847166962498</v>
      </c>
      <c r="S1020" s="7">
        <v>89.92</v>
      </c>
      <c r="T1020" s="7">
        <v>99.88</v>
      </c>
      <c r="U1020" s="7">
        <v>100</v>
      </c>
      <c r="V1020" s="7">
        <v>100</v>
      </c>
      <c r="W1020" s="7">
        <v>60</v>
      </c>
      <c r="X1020" s="7">
        <v>56.736446547817998</v>
      </c>
      <c r="Y1020" s="7">
        <v>91.351475321950204</v>
      </c>
      <c r="Z1020" s="7">
        <v>90.684211908026796</v>
      </c>
      <c r="AA1020" s="7">
        <v>52.380952380952401</v>
      </c>
      <c r="AB1020" s="7">
        <v>38.3333333333333</v>
      </c>
      <c r="AC1020" s="7">
        <v>0</v>
      </c>
      <c r="AD1020" s="7">
        <v>0</v>
      </c>
      <c r="AE1020" s="7">
        <v>52.716935006564903</v>
      </c>
      <c r="AF1020" s="7">
        <v>52.716935006564903</v>
      </c>
      <c r="AG1020" s="7">
        <v>37.469229111545097</v>
      </c>
      <c r="AH1020" s="7">
        <v>37.469229111545097</v>
      </c>
      <c r="AI1020" s="7">
        <v>100</v>
      </c>
      <c r="AJ1020" s="7">
        <v>85.824854295768802</v>
      </c>
      <c r="AK1020" s="7">
        <v>73.728813559322106</v>
      </c>
      <c r="AL1020" s="7">
        <v>73.728813559322106</v>
      </c>
      <c r="AM1020" s="7">
        <v>100</v>
      </c>
      <c r="AN1020" s="7">
        <v>73.849999999999994</v>
      </c>
      <c r="AO1020" s="7">
        <v>97.8</v>
      </c>
      <c r="AP1020" s="7">
        <v>51.757450758620699</v>
      </c>
      <c r="AQ1020" s="7">
        <v>92.982456140350905</v>
      </c>
      <c r="AR1020" s="7">
        <v>97.5</v>
      </c>
      <c r="AS1020" s="7">
        <v>63.789027051337001</v>
      </c>
      <c r="AT1020" s="7">
        <v>70.2</v>
      </c>
      <c r="AU1020" s="7">
        <v>57.426187011249297</v>
      </c>
      <c r="AV1020" s="7">
        <v>81.412857401855803</v>
      </c>
      <c r="AW1020" s="7">
        <v>65.0211643703704</v>
      </c>
      <c r="AX1020" s="7">
        <v>18</v>
      </c>
      <c r="AY1020" s="7">
        <v>89.92</v>
      </c>
      <c r="AZ1020" s="1" t="s">
        <v>348</v>
      </c>
    </row>
    <row r="1021" spans="1:52" x14ac:dyDescent="0.35">
      <c r="A1021" s="1" t="s">
        <v>205</v>
      </c>
      <c r="B1021" s="1" t="s">
        <v>204</v>
      </c>
      <c r="C1021" s="2">
        <v>2023</v>
      </c>
      <c r="D1021" s="6">
        <v>75.425505038876807</v>
      </c>
      <c r="E1021" s="7">
        <v>81.739341112318996</v>
      </c>
      <c r="F1021" s="7">
        <v>72.814165609209994</v>
      </c>
      <c r="G1021" s="7">
        <v>82.575536894656594</v>
      </c>
      <c r="H1021" s="7">
        <v>65.852837289237101</v>
      </c>
      <c r="I1021" s="7">
        <v>98.484999999999999</v>
      </c>
      <c r="J1021" s="7">
        <v>87.018114685559496</v>
      </c>
      <c r="K1021" s="7">
        <v>37.690476190476197</v>
      </c>
      <c r="L1021" s="7">
        <v>47.123975377273403</v>
      </c>
      <c r="M1021" s="7">
        <v>93.668500792644096</v>
      </c>
      <c r="N1021" s="7">
        <v>82.485875706214699</v>
      </c>
      <c r="O1021" s="7">
        <v>74.739999999999995</v>
      </c>
      <c r="P1021" s="7">
        <v>74.778725379310302</v>
      </c>
      <c r="Q1021" s="7">
        <v>98.207885304659499</v>
      </c>
      <c r="R1021" s="7">
        <v>59.836046611546301</v>
      </c>
      <c r="S1021" s="7">
        <v>89.92</v>
      </c>
      <c r="T1021" s="7">
        <v>99.85</v>
      </c>
      <c r="U1021" s="7">
        <v>100</v>
      </c>
      <c r="V1021" s="7">
        <v>100</v>
      </c>
      <c r="W1021" s="7">
        <v>85</v>
      </c>
      <c r="X1021" s="7">
        <v>69.582648867118905</v>
      </c>
      <c r="Y1021" s="7">
        <v>100</v>
      </c>
      <c r="Z1021" s="7">
        <v>91.471695189559597</v>
      </c>
      <c r="AA1021" s="7">
        <v>52.380952380952401</v>
      </c>
      <c r="AB1021" s="7">
        <v>38.3333333333333</v>
      </c>
      <c r="AC1021" s="7">
        <v>0</v>
      </c>
      <c r="AD1021" s="7">
        <v>0</v>
      </c>
      <c r="AE1021" s="7">
        <v>54.747857446811601</v>
      </c>
      <c r="AF1021" s="7">
        <v>54.747857446811601</v>
      </c>
      <c r="AG1021" s="7">
        <v>39.500093307735199</v>
      </c>
      <c r="AH1021" s="7">
        <v>39.500093307735199</v>
      </c>
      <c r="AI1021" s="7">
        <v>100</v>
      </c>
      <c r="AJ1021" s="7">
        <v>87.337001585288306</v>
      </c>
      <c r="AK1021" s="7">
        <v>73.728813559322106</v>
      </c>
      <c r="AL1021" s="7">
        <v>73.728813559322106</v>
      </c>
      <c r="AM1021" s="7">
        <v>100</v>
      </c>
      <c r="AN1021" s="7">
        <v>74.739999999999995</v>
      </c>
      <c r="AO1021" s="7">
        <v>97.8</v>
      </c>
      <c r="AP1021" s="7">
        <v>51.757450758620699</v>
      </c>
      <c r="AQ1021" s="7">
        <v>96.415770609318997</v>
      </c>
      <c r="AR1021" s="7">
        <v>100</v>
      </c>
      <c r="AS1021" s="7">
        <v>64.600494654094902</v>
      </c>
      <c r="AT1021" s="7">
        <v>70.2</v>
      </c>
      <c r="AU1021" s="7">
        <v>45.322098289361897</v>
      </c>
      <c r="AV1021" s="7">
        <v>80.566825188348901</v>
      </c>
      <c r="AW1021" s="7">
        <v>64.340814925925898</v>
      </c>
      <c r="AX1021" s="7">
        <v>18.5</v>
      </c>
      <c r="AY1021" s="7">
        <v>89.92</v>
      </c>
      <c r="AZ1021" s="1" t="s">
        <v>348</v>
      </c>
    </row>
    <row r="1022" spans="1:52" x14ac:dyDescent="0.35">
      <c r="A1022" s="1" t="s">
        <v>207</v>
      </c>
      <c r="B1022" s="1" t="s">
        <v>206</v>
      </c>
      <c r="C1022" s="2">
        <v>2014</v>
      </c>
      <c r="D1022" s="6">
        <v>20.923819613343699</v>
      </c>
      <c r="E1022" s="7">
        <v>17.396089815447699</v>
      </c>
      <c r="F1022" s="7">
        <v>28.014119670266599</v>
      </c>
      <c r="G1022" s="7">
        <v>17.5137169855095</v>
      </c>
      <c r="H1022" s="7">
        <v>22.457267953108499</v>
      </c>
      <c r="I1022" s="7">
        <v>24.172000000000001</v>
      </c>
      <c r="J1022" s="7">
        <v>10.467733918128699</v>
      </c>
      <c r="K1022" s="7">
        <v>17.7009812409812</v>
      </c>
      <c r="L1022" s="7">
        <v>16.967246863540598</v>
      </c>
      <c r="M1022" s="7">
        <v>18.8588215897867</v>
      </c>
      <c r="N1022" s="7">
        <v>68.418461444678499</v>
      </c>
      <c r="O1022" s="7">
        <v>29.32</v>
      </c>
      <c r="P1022" s="7">
        <v>21.939099674477202</v>
      </c>
      <c r="Q1022" s="7">
        <v>1.2820512820512899</v>
      </c>
      <c r="R1022" s="7">
        <v>25.871584941385699</v>
      </c>
      <c r="S1022" s="7">
        <v>8.8000000000000007</v>
      </c>
      <c r="T1022" s="7">
        <v>78</v>
      </c>
      <c r="U1022" s="7">
        <v>21.43</v>
      </c>
      <c r="V1022" s="7">
        <v>0</v>
      </c>
      <c r="W1022" s="7"/>
      <c r="X1022" s="7">
        <v>3.5091666666666699</v>
      </c>
      <c r="Y1022" s="7">
        <v>3.9466666666666699</v>
      </c>
      <c r="Z1022" s="7">
        <v>23.947368421052602</v>
      </c>
      <c r="AA1022" s="7">
        <v>23.1497835497835</v>
      </c>
      <c r="AB1022" s="7">
        <v>9.5277777777777803</v>
      </c>
      <c r="AC1022" s="7"/>
      <c r="AD1022" s="7"/>
      <c r="AE1022" s="7">
        <v>34.818302304792198</v>
      </c>
      <c r="AF1022" s="7">
        <v>12.8548907546412</v>
      </c>
      <c r="AG1022" s="7">
        <v>20.1957943947288</v>
      </c>
      <c r="AH1022" s="7">
        <v>0</v>
      </c>
      <c r="AI1022" s="7">
        <v>26.779346707737702</v>
      </c>
      <c r="AJ1022" s="7">
        <v>10.9382964718358</v>
      </c>
      <c r="AK1022" s="7">
        <v>73.728813559322006</v>
      </c>
      <c r="AL1022" s="7">
        <v>31.526570774713498</v>
      </c>
      <c r="AM1022" s="7">
        <v>100</v>
      </c>
      <c r="AN1022" s="7">
        <v>29.32</v>
      </c>
      <c r="AO1022" s="7">
        <v>33.068889617919901</v>
      </c>
      <c r="AP1022" s="7">
        <v>10.809309731034499</v>
      </c>
      <c r="AQ1022" s="7">
        <v>2.5641025641025799</v>
      </c>
      <c r="AR1022" s="7">
        <v>0</v>
      </c>
      <c r="AS1022" s="7">
        <v>59.617553639796697</v>
      </c>
      <c r="AT1022" s="7">
        <v>13.385</v>
      </c>
      <c r="AU1022" s="7">
        <v>2.9160468431521802</v>
      </c>
      <c r="AV1022" s="7">
        <v>36.326991506377801</v>
      </c>
      <c r="AW1022" s="7">
        <v>17.808545588888901</v>
      </c>
      <c r="AX1022" s="7">
        <v>11.9925742574257</v>
      </c>
      <c r="AY1022" s="7">
        <v>8.8000000000000007</v>
      </c>
      <c r="AZ1022" s="1" t="s">
        <v>348</v>
      </c>
    </row>
    <row r="1023" spans="1:52" x14ac:dyDescent="0.35">
      <c r="A1023" s="1" t="s">
        <v>207</v>
      </c>
      <c r="B1023" s="1" t="s">
        <v>206</v>
      </c>
      <c r="C1023" s="2">
        <v>2015</v>
      </c>
      <c r="D1023" s="6">
        <v>20.853812099509501</v>
      </c>
      <c r="E1023" s="7">
        <v>16.259451218956499</v>
      </c>
      <c r="F1023" s="7">
        <v>26.651284766631601</v>
      </c>
      <c r="G1023" s="7">
        <v>18.264487311946301</v>
      </c>
      <c r="H1023" s="7">
        <v>23.895179934813299</v>
      </c>
      <c r="I1023" s="7">
        <v>24.744</v>
      </c>
      <c r="J1023" s="7">
        <v>7.0541374269005797</v>
      </c>
      <c r="K1023" s="7">
        <v>17.7009812409812</v>
      </c>
      <c r="L1023" s="7">
        <v>17.772495027314498</v>
      </c>
      <c r="M1023" s="7">
        <v>14.5043730035562</v>
      </c>
      <c r="N1023" s="7">
        <v>68.702687771416606</v>
      </c>
      <c r="O1023" s="7">
        <v>31.05</v>
      </c>
      <c r="P1023" s="7">
        <v>22.4614106537875</v>
      </c>
      <c r="Q1023" s="7">
        <v>1.2820512820512899</v>
      </c>
      <c r="R1023" s="7">
        <v>27.902308251849998</v>
      </c>
      <c r="S1023" s="7">
        <v>7.8666666666666698</v>
      </c>
      <c r="T1023" s="7">
        <v>78</v>
      </c>
      <c r="U1023" s="7">
        <v>22.86</v>
      </c>
      <c r="V1023" s="7">
        <v>0</v>
      </c>
      <c r="W1023" s="7"/>
      <c r="X1023" s="7">
        <v>7.6341666666666699</v>
      </c>
      <c r="Y1023" s="7">
        <v>5.8966666666666701</v>
      </c>
      <c r="Z1023" s="7">
        <v>7.6315789473684204</v>
      </c>
      <c r="AA1023" s="7">
        <v>23.1497835497835</v>
      </c>
      <c r="AB1023" s="7">
        <v>9.5277777777777803</v>
      </c>
      <c r="AC1023" s="7"/>
      <c r="AD1023" s="7"/>
      <c r="AE1023" s="7">
        <v>35.891982596343098</v>
      </c>
      <c r="AF1023" s="7">
        <v>13.9285710461922</v>
      </c>
      <c r="AG1023" s="7">
        <v>21.269426466722901</v>
      </c>
      <c r="AH1023" s="7">
        <v>0</v>
      </c>
      <c r="AI1023" s="7">
        <v>22.424924240433899</v>
      </c>
      <c r="AJ1023" s="7">
        <v>6.5838217666786196</v>
      </c>
      <c r="AK1023" s="7">
        <v>73.728813559322006</v>
      </c>
      <c r="AL1023" s="7">
        <v>32.379249754927798</v>
      </c>
      <c r="AM1023" s="7">
        <v>100</v>
      </c>
      <c r="AN1023" s="7">
        <v>31.05</v>
      </c>
      <c r="AO1023" s="7">
        <v>33.068889617919901</v>
      </c>
      <c r="AP1023" s="7">
        <v>11.8539316896552</v>
      </c>
      <c r="AQ1023" s="7">
        <v>2.5641025641025799</v>
      </c>
      <c r="AR1023" s="7">
        <v>0</v>
      </c>
      <c r="AS1023" s="7">
        <v>59.4130120774254</v>
      </c>
      <c r="AT1023" s="7">
        <v>11.4025</v>
      </c>
      <c r="AU1023" s="7">
        <v>3.6943457006807399</v>
      </c>
      <c r="AV1023" s="7">
        <v>45.986792955545901</v>
      </c>
      <c r="AW1023" s="7">
        <v>17.808545588888901</v>
      </c>
      <c r="AX1023" s="7">
        <v>13.815189873417699</v>
      </c>
      <c r="AY1023" s="7">
        <v>7.8666666666666698</v>
      </c>
      <c r="AZ1023" s="1" t="s">
        <v>348</v>
      </c>
    </row>
    <row r="1024" spans="1:52" x14ac:dyDescent="0.35">
      <c r="A1024" s="1" t="s">
        <v>207</v>
      </c>
      <c r="B1024" s="1" t="s">
        <v>206</v>
      </c>
      <c r="C1024" s="2">
        <v>2016</v>
      </c>
      <c r="D1024" s="6">
        <v>23.053847606504998</v>
      </c>
      <c r="E1024" s="7">
        <v>21.065899172172902</v>
      </c>
      <c r="F1024" s="7">
        <v>29.8388237482364</v>
      </c>
      <c r="G1024" s="7">
        <v>18.299281739742899</v>
      </c>
      <c r="H1024" s="7">
        <v>24.557148019548599</v>
      </c>
      <c r="I1024" s="7">
        <v>26.228000000000002</v>
      </c>
      <c r="J1024" s="7">
        <v>17.586257309941502</v>
      </c>
      <c r="K1024" s="7">
        <v>17.7009812409812</v>
      </c>
      <c r="L1024" s="7">
        <v>18.330312189404999</v>
      </c>
      <c r="M1024" s="7">
        <v>22.0926162790213</v>
      </c>
      <c r="N1024" s="7">
        <v>68.348261804329496</v>
      </c>
      <c r="O1024" s="7">
        <v>32.700000000000003</v>
      </c>
      <c r="P1024" s="7">
        <v>22.1978452192287</v>
      </c>
      <c r="Q1024" s="7">
        <v>0</v>
      </c>
      <c r="R1024" s="7">
        <v>28.963101691102398</v>
      </c>
      <c r="S1024" s="7">
        <v>6.93333333333333</v>
      </c>
      <c r="T1024" s="7">
        <v>78</v>
      </c>
      <c r="U1024" s="7">
        <v>26.57</v>
      </c>
      <c r="V1024" s="7">
        <v>0</v>
      </c>
      <c r="W1024" s="7"/>
      <c r="X1024" s="7">
        <v>8.8666666666666707</v>
      </c>
      <c r="Y1024" s="7">
        <v>7.05</v>
      </c>
      <c r="Z1024" s="7">
        <v>36.842105263157897</v>
      </c>
      <c r="AA1024" s="7">
        <v>23.1497835497835</v>
      </c>
      <c r="AB1024" s="7">
        <v>9.5277777777777803</v>
      </c>
      <c r="AC1024" s="7"/>
      <c r="AD1024" s="7"/>
      <c r="AE1024" s="7">
        <v>36.623215103521503</v>
      </c>
      <c r="AF1024" s="7">
        <v>14.659803553370599</v>
      </c>
      <c r="AG1024" s="7">
        <v>22.000820825439401</v>
      </c>
      <c r="AH1024" s="7">
        <v>3.7409275288480301E-2</v>
      </c>
      <c r="AI1024" s="7">
        <v>30.013079846315801</v>
      </c>
      <c r="AJ1024" s="7">
        <v>14.172152711726801</v>
      </c>
      <c r="AK1024" s="7">
        <v>73.728813559322106</v>
      </c>
      <c r="AL1024" s="7">
        <v>31.315971853666401</v>
      </c>
      <c r="AM1024" s="7">
        <v>100</v>
      </c>
      <c r="AN1024" s="7">
        <v>32.700000000000003</v>
      </c>
      <c r="AO1024" s="7">
        <v>33.870516459147098</v>
      </c>
      <c r="AP1024" s="7">
        <v>10.525173979310299</v>
      </c>
      <c r="AQ1024" s="7">
        <v>0</v>
      </c>
      <c r="AR1024" s="7">
        <v>0</v>
      </c>
      <c r="AS1024" s="7">
        <v>59.099243973510497</v>
      </c>
      <c r="AT1024" s="7">
        <v>9.42</v>
      </c>
      <c r="AU1024" s="7">
        <v>6.3138850065803798</v>
      </c>
      <c r="AV1024" s="7">
        <v>50.194610828888202</v>
      </c>
      <c r="AW1024" s="7">
        <v>17.808545588888901</v>
      </c>
      <c r="AX1024" s="7">
        <v>13.378446115288201</v>
      </c>
      <c r="AY1024" s="7">
        <v>6.93333333333333</v>
      </c>
      <c r="AZ1024" s="1" t="s">
        <v>348</v>
      </c>
    </row>
    <row r="1025" spans="1:52" x14ac:dyDescent="0.35">
      <c r="A1025" s="1" t="s">
        <v>207</v>
      </c>
      <c r="B1025" s="1" t="s">
        <v>206</v>
      </c>
      <c r="C1025" s="2">
        <v>2017</v>
      </c>
      <c r="D1025" s="6">
        <v>26.751223621217999</v>
      </c>
      <c r="E1025" s="7">
        <v>28.017895525371902</v>
      </c>
      <c r="F1025" s="7">
        <v>30.320149135254301</v>
      </c>
      <c r="G1025" s="7">
        <v>23.506060725708299</v>
      </c>
      <c r="H1025" s="7">
        <v>25.646488407709501</v>
      </c>
      <c r="I1025" s="7">
        <v>33.804000000000002</v>
      </c>
      <c r="J1025" s="7">
        <v>27.3902481929392</v>
      </c>
      <c r="K1025" s="7">
        <v>17.7009812409812</v>
      </c>
      <c r="L1025" s="7">
        <v>19.117925368253601</v>
      </c>
      <c r="M1025" s="7">
        <v>22.4984624131422</v>
      </c>
      <c r="N1025" s="7">
        <v>68.367970113479899</v>
      </c>
      <c r="O1025" s="7">
        <v>34.08</v>
      </c>
      <c r="P1025" s="7">
        <v>22.762968501911299</v>
      </c>
      <c r="Q1025" s="7">
        <v>13.675213675213699</v>
      </c>
      <c r="R1025" s="7">
        <v>30.558110509636901</v>
      </c>
      <c r="S1025" s="7">
        <v>6</v>
      </c>
      <c r="T1025" s="7">
        <v>81</v>
      </c>
      <c r="U1025" s="7">
        <v>36.81</v>
      </c>
      <c r="V1025" s="7">
        <v>7.2</v>
      </c>
      <c r="W1025" s="7"/>
      <c r="X1025" s="7">
        <v>9.8566888652648199</v>
      </c>
      <c r="Y1025" s="7">
        <v>13.3198498179254</v>
      </c>
      <c r="Z1025" s="7">
        <v>58.994205895627502</v>
      </c>
      <c r="AA1025" s="7">
        <v>23.1497835497835</v>
      </c>
      <c r="AB1025" s="7">
        <v>9.5277777777777803</v>
      </c>
      <c r="AC1025" s="7"/>
      <c r="AD1025" s="7"/>
      <c r="AE1025" s="7">
        <v>37.4105695467182</v>
      </c>
      <c r="AF1025" s="7">
        <v>15.4471579965673</v>
      </c>
      <c r="AG1025" s="7">
        <v>22.788692739939901</v>
      </c>
      <c r="AH1025" s="7">
        <v>0.82528118978895104</v>
      </c>
      <c r="AI1025" s="7">
        <v>30.418645683480499</v>
      </c>
      <c r="AJ1025" s="7">
        <v>14.578279142804</v>
      </c>
      <c r="AK1025" s="7">
        <v>73.728813559322106</v>
      </c>
      <c r="AL1025" s="7">
        <v>31.375096781117499</v>
      </c>
      <c r="AM1025" s="7">
        <v>100</v>
      </c>
      <c r="AN1025" s="7">
        <v>34.08</v>
      </c>
      <c r="AO1025" s="7">
        <v>34.672143300374302</v>
      </c>
      <c r="AP1025" s="7">
        <v>10.8537937034483</v>
      </c>
      <c r="AQ1025" s="7">
        <v>27.350427350427299</v>
      </c>
      <c r="AR1025" s="7">
        <v>0</v>
      </c>
      <c r="AS1025" s="7">
        <v>54.988490944940096</v>
      </c>
      <c r="AT1025" s="7">
        <v>17.905000000000001</v>
      </c>
      <c r="AU1025" s="7">
        <v>7.6441585098823897</v>
      </c>
      <c r="AV1025" s="7">
        <v>56.639357504472997</v>
      </c>
      <c r="AW1025" s="7">
        <v>17.808545588888901</v>
      </c>
      <c r="AX1025" s="7">
        <v>13.515000000000001</v>
      </c>
      <c r="AY1025" s="7">
        <v>6</v>
      </c>
      <c r="AZ1025" s="1" t="s">
        <v>348</v>
      </c>
    </row>
    <row r="1026" spans="1:52" x14ac:dyDescent="0.35">
      <c r="A1026" s="1" t="s">
        <v>207</v>
      </c>
      <c r="B1026" s="1" t="s">
        <v>206</v>
      </c>
      <c r="C1026" s="2">
        <v>2018</v>
      </c>
      <c r="D1026" s="6">
        <v>28.9180902899807</v>
      </c>
      <c r="E1026" s="7">
        <v>37.2808756673953</v>
      </c>
      <c r="F1026" s="7">
        <v>33.063357153447797</v>
      </c>
      <c r="G1026" s="7">
        <v>21.143453719622201</v>
      </c>
      <c r="H1026" s="7">
        <v>26.833013856780099</v>
      </c>
      <c r="I1026" s="7">
        <v>55</v>
      </c>
      <c r="J1026" s="7">
        <v>29.3516985479977</v>
      </c>
      <c r="K1026" s="7">
        <v>17.7009812409812</v>
      </c>
      <c r="L1026" s="7">
        <v>19.681928558398798</v>
      </c>
      <c r="M1026" s="7">
        <v>28.998414423887901</v>
      </c>
      <c r="N1026" s="7">
        <v>67.956099802665406</v>
      </c>
      <c r="O1026" s="7">
        <v>35.39</v>
      </c>
      <c r="P1026" s="7">
        <v>23.307850870800799</v>
      </c>
      <c r="Q1026" s="7">
        <v>4.7325102880658303</v>
      </c>
      <c r="R1026" s="7">
        <v>31.416267320975098</v>
      </c>
      <c r="S1026" s="7">
        <v>8.5</v>
      </c>
      <c r="T1026" s="7">
        <v>81</v>
      </c>
      <c r="U1026" s="7">
        <v>66</v>
      </c>
      <c r="V1026" s="7">
        <v>31</v>
      </c>
      <c r="W1026" s="7"/>
      <c r="X1026" s="7">
        <v>10.290377908521799</v>
      </c>
      <c r="Y1026" s="7">
        <v>12.962367785169</v>
      </c>
      <c r="Z1026" s="7">
        <v>64.802349950302101</v>
      </c>
      <c r="AA1026" s="7">
        <v>23.1497835497835</v>
      </c>
      <c r="AB1026" s="7">
        <v>9.5277777777777803</v>
      </c>
      <c r="AC1026" s="7"/>
      <c r="AD1026" s="7"/>
      <c r="AE1026" s="7">
        <v>37.9743858133684</v>
      </c>
      <c r="AF1026" s="7">
        <v>16.010974263217499</v>
      </c>
      <c r="AG1026" s="7">
        <v>23.352882853580201</v>
      </c>
      <c r="AH1026" s="7">
        <v>1.38947130342928</v>
      </c>
      <c r="AI1026" s="7">
        <v>36.918395193773101</v>
      </c>
      <c r="AJ1026" s="7">
        <v>21.078433654002598</v>
      </c>
      <c r="AK1026" s="7">
        <v>73.728813559322106</v>
      </c>
      <c r="AL1026" s="7">
        <v>30.139485848674099</v>
      </c>
      <c r="AM1026" s="7">
        <v>100</v>
      </c>
      <c r="AN1026" s="7">
        <v>35.39</v>
      </c>
      <c r="AO1026" s="7">
        <v>35.473770141601598</v>
      </c>
      <c r="AP1026" s="7">
        <v>11.141931599999999</v>
      </c>
      <c r="AQ1026" s="7">
        <v>9.4650205761316606</v>
      </c>
      <c r="AR1026" s="7">
        <v>0</v>
      </c>
      <c r="AS1026" s="7">
        <v>54.672866816550098</v>
      </c>
      <c r="AT1026" s="7">
        <v>26.39</v>
      </c>
      <c r="AU1026" s="7">
        <v>7.4070924688091004</v>
      </c>
      <c r="AV1026" s="7">
        <v>57.2828317306275</v>
      </c>
      <c r="AW1026" s="7">
        <v>17.808545588888901</v>
      </c>
      <c r="AX1026" s="7">
        <v>13.43</v>
      </c>
      <c r="AY1026" s="7">
        <v>8.5</v>
      </c>
      <c r="AZ1026" s="1" t="s">
        <v>348</v>
      </c>
    </row>
    <row r="1027" spans="1:52" x14ac:dyDescent="0.35">
      <c r="A1027" s="1" t="s">
        <v>207</v>
      </c>
      <c r="B1027" s="1" t="s">
        <v>206</v>
      </c>
      <c r="C1027" s="2">
        <v>2019</v>
      </c>
      <c r="D1027" s="6">
        <v>28.969578821598802</v>
      </c>
      <c r="E1027" s="7">
        <v>44.183603964345998</v>
      </c>
      <c r="F1027" s="7">
        <v>18.893929489665801</v>
      </c>
      <c r="G1027" s="7">
        <v>30.064441650312201</v>
      </c>
      <c r="H1027" s="7">
        <v>28.062874521430199</v>
      </c>
      <c r="I1027" s="7">
        <v>64.8</v>
      </c>
      <c r="J1027" s="7">
        <v>36.808519290374498</v>
      </c>
      <c r="K1027" s="7">
        <v>17.7009812409812</v>
      </c>
      <c r="L1027" s="7">
        <v>5.6315889106344699</v>
      </c>
      <c r="M1027" s="7">
        <v>7.0561206135867902</v>
      </c>
      <c r="N1027" s="7">
        <v>69.094228399886305</v>
      </c>
      <c r="O1027" s="7">
        <v>36.53</v>
      </c>
      <c r="P1027" s="7">
        <v>22.039393327004898</v>
      </c>
      <c r="Q1027" s="7">
        <v>31.6239316239316</v>
      </c>
      <c r="R1027" s="7">
        <v>32.748593151787802</v>
      </c>
      <c r="S1027" s="7">
        <v>9.32</v>
      </c>
      <c r="T1027" s="7">
        <v>100</v>
      </c>
      <c r="U1027" s="7">
        <v>71</v>
      </c>
      <c r="V1027" s="7">
        <v>41</v>
      </c>
      <c r="W1027" s="7"/>
      <c r="X1027" s="7">
        <v>15.1121506330594</v>
      </c>
      <c r="Y1027" s="7">
        <v>19.9917134035292</v>
      </c>
      <c r="Z1027" s="7">
        <v>75.321693834534798</v>
      </c>
      <c r="AA1027" s="7">
        <v>23.1497835497835</v>
      </c>
      <c r="AB1027" s="7">
        <v>9.5277777777777803</v>
      </c>
      <c r="AC1027" s="7"/>
      <c r="AD1027" s="7"/>
      <c r="AE1027" s="7">
        <v>17.501359674147299</v>
      </c>
      <c r="AF1027" s="7">
        <v>2.1454424391900999</v>
      </c>
      <c r="AG1027" s="7">
        <v>2.8795535292005199</v>
      </c>
      <c r="AH1027" s="7">
        <v>0</v>
      </c>
      <c r="AI1027" s="7">
        <v>14.1122412271736</v>
      </c>
      <c r="AJ1027" s="7">
        <v>0</v>
      </c>
      <c r="AK1027" s="7">
        <v>73.728813559322006</v>
      </c>
      <c r="AL1027" s="7">
        <v>33.553871640336901</v>
      </c>
      <c r="AM1027" s="7">
        <v>100</v>
      </c>
      <c r="AN1027" s="7">
        <v>36.53</v>
      </c>
      <c r="AO1027" s="7">
        <v>33.117589950561502</v>
      </c>
      <c r="AP1027" s="7">
        <v>10.9611967034483</v>
      </c>
      <c r="AQ1027" s="7">
        <v>18.803418803418801</v>
      </c>
      <c r="AR1027" s="7">
        <v>44.4444444444445</v>
      </c>
      <c r="AS1027" s="7">
        <v>54.3615682797153</v>
      </c>
      <c r="AT1027" s="7">
        <v>30.55</v>
      </c>
      <c r="AU1027" s="7">
        <v>8.0494906806806306</v>
      </c>
      <c r="AV1027" s="7">
        <v>61.235861209654203</v>
      </c>
      <c r="AW1027" s="7">
        <v>17.808545588888901</v>
      </c>
      <c r="AX1027" s="7">
        <v>14.025</v>
      </c>
      <c r="AY1027" s="7">
        <v>9.32</v>
      </c>
      <c r="AZ1027" s="1" t="s">
        <v>348</v>
      </c>
    </row>
    <row r="1028" spans="1:52" x14ac:dyDescent="0.35">
      <c r="A1028" s="1" t="s">
        <v>207</v>
      </c>
      <c r="B1028" s="1" t="s">
        <v>206</v>
      </c>
      <c r="C1028" s="2">
        <v>2020</v>
      </c>
      <c r="D1028" s="6">
        <v>36.306553699203597</v>
      </c>
      <c r="E1028" s="7">
        <v>53.772319202680301</v>
      </c>
      <c r="F1028" s="7">
        <v>31.172954226566599</v>
      </c>
      <c r="G1028" s="7">
        <v>35.490684255600499</v>
      </c>
      <c r="H1028" s="7">
        <v>29.207138101563199</v>
      </c>
      <c r="I1028" s="7">
        <v>83.52</v>
      </c>
      <c r="J1028" s="7">
        <v>42.060307386210098</v>
      </c>
      <c r="K1028" s="7">
        <v>17.7009812409812</v>
      </c>
      <c r="L1028" s="7">
        <v>14.6516440701196</v>
      </c>
      <c r="M1028" s="7">
        <v>29.302691594964202</v>
      </c>
      <c r="N1028" s="7">
        <v>67.956099802665307</v>
      </c>
      <c r="O1028" s="7">
        <v>37.93</v>
      </c>
      <c r="P1028" s="7">
        <v>20.771268607346901</v>
      </c>
      <c r="Q1028" s="7">
        <v>47.7707841594545</v>
      </c>
      <c r="R1028" s="7">
        <v>33.973922626954</v>
      </c>
      <c r="S1028" s="7">
        <v>10.14</v>
      </c>
      <c r="T1028" s="7">
        <v>100</v>
      </c>
      <c r="U1028" s="7">
        <v>95.5</v>
      </c>
      <c r="V1028" s="7">
        <v>63.3</v>
      </c>
      <c r="W1028" s="7"/>
      <c r="X1028" s="7">
        <v>21.835296117246699</v>
      </c>
      <c r="Y1028" s="7">
        <v>26.322806568047099</v>
      </c>
      <c r="Z1028" s="7">
        <v>78.022819473336398</v>
      </c>
      <c r="AA1028" s="7">
        <v>23.1497835497835</v>
      </c>
      <c r="AB1028" s="7">
        <v>9.5277777777777803</v>
      </c>
      <c r="AC1028" s="7"/>
      <c r="AD1028" s="7"/>
      <c r="AE1028" s="7">
        <v>32.519684177199899</v>
      </c>
      <c r="AF1028" s="7">
        <v>7.7822602381495596</v>
      </c>
      <c r="AG1028" s="7">
        <v>18.304631865128901</v>
      </c>
      <c r="AH1028" s="7">
        <v>0</v>
      </c>
      <c r="AI1028" s="7">
        <v>37.002511597336003</v>
      </c>
      <c r="AJ1028" s="7">
        <v>21.6028715925924</v>
      </c>
      <c r="AK1028" s="7">
        <v>73.728813559322006</v>
      </c>
      <c r="AL1028" s="7">
        <v>30.139485848673999</v>
      </c>
      <c r="AM1028" s="7">
        <v>100</v>
      </c>
      <c r="AN1028" s="7">
        <v>37.93</v>
      </c>
      <c r="AO1028" s="7">
        <v>30.761409759521499</v>
      </c>
      <c r="AP1028" s="7">
        <v>10.781127455172401</v>
      </c>
      <c r="AQ1028" s="7">
        <v>47.154471544715399</v>
      </c>
      <c r="AR1028" s="7">
        <v>48.387096774193601</v>
      </c>
      <c r="AS1028" s="7">
        <v>54.057366751928903</v>
      </c>
      <c r="AT1028" s="7">
        <v>34.71</v>
      </c>
      <c r="AU1028" s="7">
        <v>9.6408395422998705</v>
      </c>
      <c r="AV1028" s="7">
        <v>63.387180044245198</v>
      </c>
      <c r="AW1028" s="7">
        <v>18.565476796296299</v>
      </c>
      <c r="AX1028" s="7">
        <v>13.727499999999999</v>
      </c>
      <c r="AY1028" s="7">
        <v>10.14</v>
      </c>
      <c r="AZ1028" s="1" t="s">
        <v>348</v>
      </c>
    </row>
    <row r="1029" spans="1:52" x14ac:dyDescent="0.35">
      <c r="A1029" s="1" t="s">
        <v>207</v>
      </c>
      <c r="B1029" s="1" t="s">
        <v>206</v>
      </c>
      <c r="C1029" s="2">
        <v>2021</v>
      </c>
      <c r="D1029" s="6">
        <v>38.725294170269798</v>
      </c>
      <c r="E1029" s="7">
        <v>53.140112527286099</v>
      </c>
      <c r="F1029" s="7">
        <v>33.104891492245997</v>
      </c>
      <c r="G1029" s="7">
        <v>43.466465407134002</v>
      </c>
      <c r="H1029" s="7">
        <v>29.411009924644802</v>
      </c>
      <c r="I1029" s="7">
        <v>85.44</v>
      </c>
      <c r="J1029" s="7">
        <v>40.193668764102597</v>
      </c>
      <c r="K1029" s="7">
        <v>14.4332251082251</v>
      </c>
      <c r="L1029" s="7">
        <v>18.510784962396599</v>
      </c>
      <c r="M1029" s="7">
        <v>30.273393866885801</v>
      </c>
      <c r="N1029" s="7">
        <v>67.956099802665307</v>
      </c>
      <c r="O1029" s="7">
        <v>39.049999999999997</v>
      </c>
      <c r="P1029" s="7">
        <v>20.681565579760701</v>
      </c>
      <c r="Q1029" s="7">
        <v>70.667830641641203</v>
      </c>
      <c r="R1029" s="7">
        <v>34.228762405806002</v>
      </c>
      <c r="S1029" s="7">
        <v>10.14</v>
      </c>
      <c r="T1029" s="7">
        <v>100</v>
      </c>
      <c r="U1029" s="7">
        <v>97.9</v>
      </c>
      <c r="V1029" s="7">
        <v>90.7</v>
      </c>
      <c r="W1029" s="7">
        <v>0</v>
      </c>
      <c r="X1029" s="7">
        <v>14.198428487301401</v>
      </c>
      <c r="Y1029" s="7">
        <v>24.627538669166601</v>
      </c>
      <c r="Z1029" s="7">
        <v>81.755039135839795</v>
      </c>
      <c r="AA1029" s="7">
        <v>23.1497835497835</v>
      </c>
      <c r="AB1029" s="7">
        <v>9.5277777777777803</v>
      </c>
      <c r="AC1029" s="7">
        <v>0</v>
      </c>
      <c r="AD1029" s="7">
        <v>0</v>
      </c>
      <c r="AE1029" s="7">
        <v>33.415798569436198</v>
      </c>
      <c r="AF1029" s="7">
        <v>17.8209867191222</v>
      </c>
      <c r="AG1029" s="7">
        <v>19.200583205670998</v>
      </c>
      <c r="AH1029" s="7">
        <v>3.6057713553569299</v>
      </c>
      <c r="AI1029" s="7">
        <v>37.973302188925302</v>
      </c>
      <c r="AJ1029" s="7">
        <v>22.573485544846299</v>
      </c>
      <c r="AK1029" s="7">
        <v>73.728813559322006</v>
      </c>
      <c r="AL1029" s="7">
        <v>30.139485848673999</v>
      </c>
      <c r="AM1029" s="7">
        <v>100</v>
      </c>
      <c r="AN1029" s="7">
        <v>39.049999999999997</v>
      </c>
      <c r="AO1029" s="7">
        <v>30.761409759521499</v>
      </c>
      <c r="AP1029" s="7">
        <v>10.601721400000001</v>
      </c>
      <c r="AQ1029" s="7">
        <v>62.025316455696199</v>
      </c>
      <c r="AR1029" s="7">
        <v>79.310344827586206</v>
      </c>
      <c r="AS1029" s="7">
        <v>53.769488415946597</v>
      </c>
      <c r="AT1029" s="7">
        <v>35.615000000000002</v>
      </c>
      <c r="AU1029" s="7">
        <v>9.5751607680731503</v>
      </c>
      <c r="AV1029" s="7">
        <v>63.412160185750999</v>
      </c>
      <c r="AW1029" s="7">
        <v>19.6945026592593</v>
      </c>
      <c r="AX1029" s="7">
        <v>13.77</v>
      </c>
      <c r="AY1029" s="7">
        <v>10.14</v>
      </c>
      <c r="AZ1029" s="1" t="s">
        <v>348</v>
      </c>
    </row>
    <row r="1030" spans="1:52" x14ac:dyDescent="0.35">
      <c r="A1030" s="1" t="s">
        <v>207</v>
      </c>
      <c r="B1030" s="1" t="s">
        <v>206</v>
      </c>
      <c r="C1030" s="2">
        <v>2022</v>
      </c>
      <c r="D1030" s="6">
        <v>36.501542984391698</v>
      </c>
      <c r="E1030" s="7">
        <v>52.182849708859699</v>
      </c>
      <c r="F1030" s="7">
        <v>31.697997457901401</v>
      </c>
      <c r="G1030" s="7">
        <v>36.335134654533</v>
      </c>
      <c r="H1030" s="7">
        <v>29.536463901405799</v>
      </c>
      <c r="I1030" s="7">
        <v>85.44</v>
      </c>
      <c r="J1030" s="7">
        <v>37.800511718036702</v>
      </c>
      <c r="K1030" s="7">
        <v>14.4332251082251</v>
      </c>
      <c r="L1030" s="7">
        <v>18.052087399035901</v>
      </c>
      <c r="M1030" s="7">
        <v>27.0756111114734</v>
      </c>
      <c r="N1030" s="7">
        <v>68.234590268488603</v>
      </c>
      <c r="O1030" s="7">
        <v>39.94</v>
      </c>
      <c r="P1030" s="7">
        <v>20.681565579760701</v>
      </c>
      <c r="Q1030" s="7">
        <v>48.383838383838402</v>
      </c>
      <c r="R1030" s="7">
        <v>34.385579876757198</v>
      </c>
      <c r="S1030" s="7">
        <v>10.14</v>
      </c>
      <c r="T1030" s="7">
        <v>100</v>
      </c>
      <c r="U1030" s="7">
        <v>97.9</v>
      </c>
      <c r="V1030" s="7">
        <v>90.7</v>
      </c>
      <c r="W1030" s="7">
        <v>0</v>
      </c>
      <c r="X1030" s="7">
        <v>15.170077195073</v>
      </c>
      <c r="Y1030" s="7">
        <v>31.4412869142053</v>
      </c>
      <c r="Z1030" s="7">
        <v>66.790171044831894</v>
      </c>
      <c r="AA1030" s="7">
        <v>23.1497835497835</v>
      </c>
      <c r="AB1030" s="7">
        <v>9.5277777777777803</v>
      </c>
      <c r="AC1030" s="7">
        <v>0</v>
      </c>
      <c r="AD1030" s="7">
        <v>0</v>
      </c>
      <c r="AE1030" s="7">
        <v>33.970293070731401</v>
      </c>
      <c r="AF1030" s="7">
        <v>16.349317457766901</v>
      </c>
      <c r="AG1030" s="7">
        <v>19.754857340305001</v>
      </c>
      <c r="AH1030" s="7">
        <v>2.13388172734044</v>
      </c>
      <c r="AI1030" s="7">
        <v>34.775638798787703</v>
      </c>
      <c r="AJ1030" s="7">
        <v>19.3755834241591</v>
      </c>
      <c r="AK1030" s="7">
        <v>73.728813559322006</v>
      </c>
      <c r="AL1030" s="7">
        <v>30.974957246143699</v>
      </c>
      <c r="AM1030" s="7">
        <v>100</v>
      </c>
      <c r="AN1030" s="7">
        <v>39.94</v>
      </c>
      <c r="AO1030" s="7">
        <v>30.761409759521499</v>
      </c>
      <c r="AP1030" s="7">
        <v>10.601721400000001</v>
      </c>
      <c r="AQ1030" s="7">
        <v>54.545454545454497</v>
      </c>
      <c r="AR1030" s="7">
        <v>42.2222222222222</v>
      </c>
      <c r="AS1030" s="7">
        <v>53.4555839655727</v>
      </c>
      <c r="AT1030" s="7">
        <v>36.520000000000003</v>
      </c>
      <c r="AU1030" s="7">
        <v>7.4094594563967302</v>
      </c>
      <c r="AV1030" s="7">
        <v>63.322331561816497</v>
      </c>
      <c r="AW1030" s="7">
        <v>23.1055244</v>
      </c>
      <c r="AX1030" s="7">
        <v>12.75</v>
      </c>
      <c r="AY1030" s="7">
        <v>10.14</v>
      </c>
      <c r="AZ1030" s="1" t="s">
        <v>348</v>
      </c>
    </row>
    <row r="1031" spans="1:52" x14ac:dyDescent="0.35">
      <c r="A1031" s="1" t="s">
        <v>207</v>
      </c>
      <c r="B1031" s="1" t="s">
        <v>206</v>
      </c>
      <c r="C1031" s="2">
        <v>2023</v>
      </c>
      <c r="D1031" s="6">
        <v>34.517582739197501</v>
      </c>
      <c r="E1031" s="7">
        <v>54.258030043624302</v>
      </c>
      <c r="F1031" s="7">
        <v>30.239845370381701</v>
      </c>
      <c r="G1031" s="7">
        <v>34.550680673031799</v>
      </c>
      <c r="H1031" s="7">
        <v>25.041555517256501</v>
      </c>
      <c r="I1031" s="7">
        <v>86.6</v>
      </c>
      <c r="J1031" s="7">
        <v>41.828462554948104</v>
      </c>
      <c r="K1031" s="7">
        <v>14.4332251082251</v>
      </c>
      <c r="L1031" s="7">
        <v>20.022038065076099</v>
      </c>
      <c r="M1031" s="7">
        <v>21.268384232997199</v>
      </c>
      <c r="N1031" s="7">
        <v>68.6183822557621</v>
      </c>
      <c r="O1031" s="7">
        <v>40.840000000000003</v>
      </c>
      <c r="P1031" s="7">
        <v>20.681565579760701</v>
      </c>
      <c r="Q1031" s="7">
        <v>42.130476439334601</v>
      </c>
      <c r="R1031" s="7">
        <v>28.7669443965707</v>
      </c>
      <c r="S1031" s="7">
        <v>10.14</v>
      </c>
      <c r="T1031" s="7">
        <v>100</v>
      </c>
      <c r="U1031" s="7">
        <v>98.5</v>
      </c>
      <c r="V1031" s="7">
        <v>93</v>
      </c>
      <c r="W1031" s="7">
        <v>0</v>
      </c>
      <c r="X1031" s="7">
        <v>20.459593909896</v>
      </c>
      <c r="Y1031" s="7">
        <v>35.298433561565702</v>
      </c>
      <c r="Z1031" s="7">
        <v>69.727360193382793</v>
      </c>
      <c r="AA1031" s="7">
        <v>23.1497835497835</v>
      </c>
      <c r="AB1031" s="7">
        <v>9.5277777777777803</v>
      </c>
      <c r="AC1031" s="7">
        <v>0</v>
      </c>
      <c r="AD1031" s="7">
        <v>0</v>
      </c>
      <c r="AE1031" s="7">
        <v>34.926830664641102</v>
      </c>
      <c r="AF1031" s="7">
        <v>19.332018814327</v>
      </c>
      <c r="AG1031" s="7">
        <v>20.712057315825099</v>
      </c>
      <c r="AH1031" s="7">
        <v>5.1172454655111004</v>
      </c>
      <c r="AI1031" s="7">
        <v>28.968053130272502</v>
      </c>
      <c r="AJ1031" s="7">
        <v>13.568715335721899</v>
      </c>
      <c r="AK1031" s="7">
        <v>73.728813559322106</v>
      </c>
      <c r="AL1031" s="7">
        <v>32.126333207964201</v>
      </c>
      <c r="AM1031" s="7">
        <v>100</v>
      </c>
      <c r="AN1031" s="7">
        <v>40.840000000000003</v>
      </c>
      <c r="AO1031" s="7">
        <v>30.761409759521499</v>
      </c>
      <c r="AP1031" s="7">
        <v>10.601721400000001</v>
      </c>
      <c r="AQ1031" s="7">
        <v>40.074906367041201</v>
      </c>
      <c r="AR1031" s="7">
        <v>44.1860465116279</v>
      </c>
      <c r="AS1031" s="7">
        <v>24.538321460458398</v>
      </c>
      <c r="AT1031" s="7">
        <v>36.520000000000003</v>
      </c>
      <c r="AU1031" s="7">
        <v>9.0890858932990408</v>
      </c>
      <c r="AV1031" s="7">
        <v>60.7292081735404</v>
      </c>
      <c r="AW1031" s="7">
        <v>24.9706064555556</v>
      </c>
      <c r="AX1031" s="7">
        <v>12.494999999999999</v>
      </c>
      <c r="AY1031" s="7">
        <v>10.14</v>
      </c>
      <c r="AZ1031" s="1" t="s">
        <v>348</v>
      </c>
    </row>
    <row r="1032" spans="1:52" x14ac:dyDescent="0.35">
      <c r="A1032" s="1" t="s">
        <v>209</v>
      </c>
      <c r="B1032" s="1" t="s">
        <v>208</v>
      </c>
      <c r="C1032" s="2">
        <v>2014</v>
      </c>
      <c r="D1032" s="6">
        <v>66.746908155809294</v>
      </c>
      <c r="E1032" s="7">
        <v>53.476160176736698</v>
      </c>
      <c r="F1032" s="7">
        <v>71.603638055683305</v>
      </c>
      <c r="G1032" s="7">
        <v>80.675953638022605</v>
      </c>
      <c r="H1032" s="7">
        <v>64.251785498206502</v>
      </c>
      <c r="I1032" s="7">
        <v>84.4</v>
      </c>
      <c r="J1032" s="7">
        <v>31.8304004418417</v>
      </c>
      <c r="K1032" s="7">
        <v>34.92</v>
      </c>
      <c r="L1032" s="7">
        <v>73.367778500631402</v>
      </c>
      <c r="M1032" s="7">
        <v>70.281555701003995</v>
      </c>
      <c r="N1032" s="7">
        <v>70.719521875145901</v>
      </c>
      <c r="O1032" s="7">
        <v>82.06</v>
      </c>
      <c r="P1032" s="7">
        <v>81.372759724137893</v>
      </c>
      <c r="Q1032" s="7">
        <v>78.595101189930006</v>
      </c>
      <c r="R1032" s="7">
        <v>71.489731872758199</v>
      </c>
      <c r="S1032" s="7">
        <v>35.299999999999997</v>
      </c>
      <c r="T1032" s="7">
        <v>100</v>
      </c>
      <c r="U1032" s="7">
        <v>99</v>
      </c>
      <c r="V1032" s="7">
        <v>62</v>
      </c>
      <c r="W1032" s="7"/>
      <c r="X1032" s="7">
        <v>16.855128752342701</v>
      </c>
      <c r="Y1032" s="7">
        <v>15.5560341895156</v>
      </c>
      <c r="Z1032" s="7">
        <v>63.080038383666803</v>
      </c>
      <c r="AA1032" s="7">
        <v>33.3333333333333</v>
      </c>
      <c r="AB1032" s="7">
        <v>37.299999999999997</v>
      </c>
      <c r="AC1032" s="7"/>
      <c r="AD1032" s="7"/>
      <c r="AE1032" s="7">
        <v>84.488401433760799</v>
      </c>
      <c r="AF1032" s="7">
        <v>73.771957901288502</v>
      </c>
      <c r="AG1032" s="7">
        <v>72.829191713152795</v>
      </c>
      <c r="AH1032" s="7">
        <v>62.3815629543234</v>
      </c>
      <c r="AI1032" s="7">
        <v>76.451352963943407</v>
      </c>
      <c r="AJ1032" s="7">
        <v>64.111758438064598</v>
      </c>
      <c r="AK1032" s="7">
        <v>63.223140495867703</v>
      </c>
      <c r="AL1032" s="7">
        <v>73.728813559322006</v>
      </c>
      <c r="AM1032" s="7">
        <v>75.206611570247901</v>
      </c>
      <c r="AN1032" s="7">
        <v>82.06</v>
      </c>
      <c r="AO1032" s="7">
        <v>94.5</v>
      </c>
      <c r="AP1032" s="7">
        <v>68.2455194482759</v>
      </c>
      <c r="AQ1032" s="7">
        <v>75.177304964539005</v>
      </c>
      <c r="AR1032" s="7">
        <v>82.012897415321007</v>
      </c>
      <c r="AS1032" s="7">
        <v>76.965443972827103</v>
      </c>
      <c r="AT1032" s="7">
        <v>40.156999999999996</v>
      </c>
      <c r="AU1032" s="7">
        <v>44.2958074018294</v>
      </c>
      <c r="AV1032" s="7">
        <v>93.045185100245305</v>
      </c>
      <c r="AW1032" s="7">
        <v>75.606222888888894</v>
      </c>
      <c r="AX1032" s="7">
        <v>94.915000000000006</v>
      </c>
      <c r="AY1032" s="7">
        <v>35.299999999999997</v>
      </c>
      <c r="AZ1032" s="1" t="s">
        <v>348</v>
      </c>
    </row>
    <row r="1033" spans="1:52" x14ac:dyDescent="0.35">
      <c r="A1033" s="1" t="s">
        <v>209</v>
      </c>
      <c r="B1033" s="1" t="s">
        <v>208</v>
      </c>
      <c r="C1033" s="2">
        <v>2015</v>
      </c>
      <c r="D1033" s="6">
        <v>68.879020592948606</v>
      </c>
      <c r="E1033" s="7">
        <v>61.3300103833298</v>
      </c>
      <c r="F1033" s="7">
        <v>70.884249265994697</v>
      </c>
      <c r="G1033" s="7">
        <v>75.651516350666299</v>
      </c>
      <c r="H1033" s="7">
        <v>68.439595315995902</v>
      </c>
      <c r="I1033" s="7">
        <v>99.2</v>
      </c>
      <c r="J1033" s="7">
        <v>36.665025958324399</v>
      </c>
      <c r="K1033" s="7">
        <v>34.92</v>
      </c>
      <c r="L1033" s="7">
        <v>74.834386350348097</v>
      </c>
      <c r="M1033" s="7">
        <v>70.664183344015896</v>
      </c>
      <c r="N1033" s="7">
        <v>63.424106941245498</v>
      </c>
      <c r="O1033" s="7">
        <v>66.92</v>
      </c>
      <c r="P1033" s="7">
        <v>81.439447862069002</v>
      </c>
      <c r="Q1033" s="7">
        <v>78.595101189930006</v>
      </c>
      <c r="R1033" s="7">
        <v>76.341160811661496</v>
      </c>
      <c r="S1033" s="7">
        <v>36.8333333333333</v>
      </c>
      <c r="T1033" s="7">
        <v>100</v>
      </c>
      <c r="U1033" s="7">
        <v>99</v>
      </c>
      <c r="V1033" s="7">
        <v>99</v>
      </c>
      <c r="W1033" s="7"/>
      <c r="X1033" s="7">
        <v>22.606873840902001</v>
      </c>
      <c r="Y1033" s="7">
        <v>20.367639789269798</v>
      </c>
      <c r="Z1033" s="7">
        <v>67.020564244801506</v>
      </c>
      <c r="AA1033" s="7">
        <v>33.3333333333333</v>
      </c>
      <c r="AB1033" s="7">
        <v>37.299999999999997</v>
      </c>
      <c r="AC1033" s="7"/>
      <c r="AD1033" s="7"/>
      <c r="AE1033" s="7">
        <v>85.543491122182203</v>
      </c>
      <c r="AF1033" s="7">
        <v>75.860889487426306</v>
      </c>
      <c r="AG1033" s="7">
        <v>73.669571688577307</v>
      </c>
      <c r="AH1033" s="7">
        <v>64.263593103206404</v>
      </c>
      <c r="AI1033" s="7">
        <v>76.946052218801597</v>
      </c>
      <c r="AJ1033" s="7">
        <v>64.382314469230096</v>
      </c>
      <c r="AK1033" s="7">
        <v>59.836065573770497</v>
      </c>
      <c r="AL1033" s="7">
        <v>63.223140495867803</v>
      </c>
      <c r="AM1033" s="7">
        <v>67.213114754098399</v>
      </c>
      <c r="AN1033" s="7">
        <v>66.92</v>
      </c>
      <c r="AO1033" s="7">
        <v>94.5</v>
      </c>
      <c r="AP1033" s="7">
        <v>68.378895724137905</v>
      </c>
      <c r="AQ1033" s="7">
        <v>75.177304964539005</v>
      </c>
      <c r="AR1033" s="7">
        <v>82.012897415321007</v>
      </c>
      <c r="AS1033" s="7">
        <v>81.584493905341503</v>
      </c>
      <c r="AT1033" s="7">
        <v>59.933500000000002</v>
      </c>
      <c r="AU1033" s="7">
        <v>49.768253047764503</v>
      </c>
      <c r="AV1033" s="7">
        <v>96.566516377116599</v>
      </c>
      <c r="AW1033" s="7">
        <v>75.606222888888894</v>
      </c>
      <c r="AX1033" s="7">
        <v>96.427135678392006</v>
      </c>
      <c r="AY1033" s="7">
        <v>36.8333333333333</v>
      </c>
      <c r="AZ1033" s="1" t="s">
        <v>348</v>
      </c>
    </row>
    <row r="1034" spans="1:52" x14ac:dyDescent="0.35">
      <c r="A1034" s="1" t="s">
        <v>209</v>
      </c>
      <c r="B1034" s="1" t="s">
        <v>208</v>
      </c>
      <c r="C1034" s="2">
        <v>2016</v>
      </c>
      <c r="D1034" s="6">
        <v>71.859264269962594</v>
      </c>
      <c r="E1034" s="7">
        <v>63.640530580981697</v>
      </c>
      <c r="F1034" s="7">
        <v>72.613394904604405</v>
      </c>
      <c r="G1034" s="7">
        <v>79.721216830977596</v>
      </c>
      <c r="H1034" s="7">
        <v>72.378005780763203</v>
      </c>
      <c r="I1034" s="7">
        <v>99.2</v>
      </c>
      <c r="J1034" s="7">
        <v>42.441326452454298</v>
      </c>
      <c r="K1034" s="7">
        <v>34.92</v>
      </c>
      <c r="L1034" s="7">
        <v>74.603879392405304</v>
      </c>
      <c r="M1034" s="7">
        <v>73.466608887907199</v>
      </c>
      <c r="N1034" s="7">
        <v>66.925997962397005</v>
      </c>
      <c r="O1034" s="7">
        <v>70.12</v>
      </c>
      <c r="P1034" s="7">
        <v>81.700205448275895</v>
      </c>
      <c r="Q1034" s="7">
        <v>87.343445044656804</v>
      </c>
      <c r="R1034" s="7">
        <v>80.880840559287293</v>
      </c>
      <c r="S1034" s="7">
        <v>38.366666666666703</v>
      </c>
      <c r="T1034" s="7">
        <v>100</v>
      </c>
      <c r="U1034" s="7">
        <v>99</v>
      </c>
      <c r="V1034" s="7">
        <v>99</v>
      </c>
      <c r="W1034" s="7"/>
      <c r="X1034" s="7">
        <v>24.0356044838516</v>
      </c>
      <c r="Y1034" s="7">
        <v>26.013673209082899</v>
      </c>
      <c r="Z1034" s="7">
        <v>77.274701664428605</v>
      </c>
      <c r="AA1034" s="7">
        <v>33.3333333333333</v>
      </c>
      <c r="AB1034" s="7">
        <v>37.299999999999997</v>
      </c>
      <c r="AC1034" s="7"/>
      <c r="AD1034" s="7"/>
      <c r="AE1034" s="7">
        <v>84.422436322690402</v>
      </c>
      <c r="AF1034" s="7">
        <v>76.4168160820727</v>
      </c>
      <c r="AG1034" s="7">
        <v>72.638241433406407</v>
      </c>
      <c r="AH1034" s="7">
        <v>64.938023731451807</v>
      </c>
      <c r="AI1034" s="7">
        <v>79.684288077826906</v>
      </c>
      <c r="AJ1034" s="7">
        <v>67.248929697987506</v>
      </c>
      <c r="AK1034" s="7">
        <v>59.836065573770497</v>
      </c>
      <c r="AL1034" s="7">
        <v>73.728813559322106</v>
      </c>
      <c r="AM1034" s="7">
        <v>67.213114754098399</v>
      </c>
      <c r="AN1034" s="7">
        <v>70.12</v>
      </c>
      <c r="AO1034" s="7">
        <v>94.5</v>
      </c>
      <c r="AP1034" s="7">
        <v>68.900410896551705</v>
      </c>
      <c r="AQ1034" s="7">
        <v>92.6739926739927</v>
      </c>
      <c r="AR1034" s="7">
        <v>82.012897415321007</v>
      </c>
      <c r="AS1034" s="7">
        <v>81.800979507176095</v>
      </c>
      <c r="AT1034" s="7">
        <v>79.709999999999994</v>
      </c>
      <c r="AU1034" s="7">
        <v>61.2329788155008</v>
      </c>
      <c r="AV1034" s="7">
        <v>98.006765945772997</v>
      </c>
      <c r="AW1034" s="7">
        <v>75.606222888888894</v>
      </c>
      <c r="AX1034" s="7">
        <v>95.804511278195505</v>
      </c>
      <c r="AY1034" s="7">
        <v>38.366666666666703</v>
      </c>
      <c r="AZ1034" s="1" t="s">
        <v>348</v>
      </c>
    </row>
    <row r="1035" spans="1:52" x14ac:dyDescent="0.35">
      <c r="A1035" s="1" t="s">
        <v>209</v>
      </c>
      <c r="B1035" s="1" t="s">
        <v>208</v>
      </c>
      <c r="C1035" s="2">
        <v>2017</v>
      </c>
      <c r="D1035" s="6">
        <v>73.067801097073101</v>
      </c>
      <c r="E1035" s="7">
        <v>65.163618012978304</v>
      </c>
      <c r="F1035" s="7">
        <v>73.389101985703505</v>
      </c>
      <c r="G1035" s="7">
        <v>80.8550556908651</v>
      </c>
      <c r="H1035" s="7">
        <v>73.715736368464306</v>
      </c>
      <c r="I1035" s="7">
        <v>99.2</v>
      </c>
      <c r="J1035" s="7">
        <v>46.2490450324457</v>
      </c>
      <c r="K1035" s="7">
        <v>34.92</v>
      </c>
      <c r="L1035" s="7">
        <v>76.555308288568597</v>
      </c>
      <c r="M1035" s="7">
        <v>73.454447694491805</v>
      </c>
      <c r="N1035" s="7">
        <v>66.925997962397005</v>
      </c>
      <c r="O1035" s="7">
        <v>71.510000000000005</v>
      </c>
      <c r="P1035" s="7">
        <v>81.581482862068995</v>
      </c>
      <c r="Q1035" s="7">
        <v>89.473684210526301</v>
      </c>
      <c r="R1035" s="7">
        <v>82.169670460580406</v>
      </c>
      <c r="S1035" s="7">
        <v>39.9</v>
      </c>
      <c r="T1035" s="7">
        <v>100</v>
      </c>
      <c r="U1035" s="7">
        <v>99</v>
      </c>
      <c r="V1035" s="7">
        <v>99</v>
      </c>
      <c r="W1035" s="7"/>
      <c r="X1035" s="7">
        <v>29.403667652603399</v>
      </c>
      <c r="Y1035" s="7">
        <v>34.215864782146497</v>
      </c>
      <c r="Z1035" s="7">
        <v>75.127602662586995</v>
      </c>
      <c r="AA1035" s="7">
        <v>33.3333333333333</v>
      </c>
      <c r="AB1035" s="7">
        <v>37.299999999999997</v>
      </c>
      <c r="AC1035" s="7"/>
      <c r="AD1035" s="7"/>
      <c r="AE1035" s="7">
        <v>86.390236220928799</v>
      </c>
      <c r="AF1035" s="7">
        <v>78.418830660178003</v>
      </c>
      <c r="AG1035" s="7">
        <v>74.565101295588093</v>
      </c>
      <c r="AH1035" s="7">
        <v>66.847064977579393</v>
      </c>
      <c r="AI1035" s="7">
        <v>79.722487439232694</v>
      </c>
      <c r="AJ1035" s="7">
        <v>67.186407949750802</v>
      </c>
      <c r="AK1035" s="7">
        <v>59.836065573770497</v>
      </c>
      <c r="AL1035" s="7">
        <v>73.728813559322006</v>
      </c>
      <c r="AM1035" s="7">
        <v>67.213114754098399</v>
      </c>
      <c r="AN1035" s="7">
        <v>71.510000000000005</v>
      </c>
      <c r="AO1035" s="7">
        <v>94.5</v>
      </c>
      <c r="AP1035" s="7">
        <v>68.662965724137905</v>
      </c>
      <c r="AQ1035" s="7">
        <v>78.947368421052602</v>
      </c>
      <c r="AR1035" s="7">
        <v>100</v>
      </c>
      <c r="AS1035" s="7">
        <v>81.698472965663996</v>
      </c>
      <c r="AT1035" s="7">
        <v>81.87</v>
      </c>
      <c r="AU1035" s="7">
        <v>65.905730091320606</v>
      </c>
      <c r="AV1035" s="7">
        <v>99.066334878331602</v>
      </c>
      <c r="AW1035" s="7">
        <v>75.606222888888894</v>
      </c>
      <c r="AX1035" s="7">
        <v>95.273182957393502</v>
      </c>
      <c r="AY1035" s="7">
        <v>39.9</v>
      </c>
      <c r="AZ1035" s="1" t="s">
        <v>348</v>
      </c>
    </row>
    <row r="1036" spans="1:52" x14ac:dyDescent="0.35">
      <c r="A1036" s="1" t="s">
        <v>209</v>
      </c>
      <c r="B1036" s="1" t="s">
        <v>208</v>
      </c>
      <c r="C1036" s="2">
        <v>2018</v>
      </c>
      <c r="D1036" s="6">
        <v>76.497163872535793</v>
      </c>
      <c r="E1036" s="7">
        <v>72.297617206944196</v>
      </c>
      <c r="F1036" s="7">
        <v>74.089408800167305</v>
      </c>
      <c r="G1036" s="7">
        <v>84.051089517443003</v>
      </c>
      <c r="H1036" s="7">
        <v>76.060272205900603</v>
      </c>
      <c r="I1036" s="7">
        <v>99.2</v>
      </c>
      <c r="J1036" s="7">
        <v>50.845947779265202</v>
      </c>
      <c r="K1036" s="7">
        <v>61.396190476190498</v>
      </c>
      <c r="L1036" s="7">
        <v>76.955613283656902</v>
      </c>
      <c r="M1036" s="7">
        <v>74.804909735562902</v>
      </c>
      <c r="N1036" s="7">
        <v>66.925997962397005</v>
      </c>
      <c r="O1036" s="7">
        <v>72.11</v>
      </c>
      <c r="P1036" s="7">
        <v>81.797654517241398</v>
      </c>
      <c r="Q1036" s="7">
        <v>98.245614035087698</v>
      </c>
      <c r="R1036" s="7">
        <v>83.100340257375805</v>
      </c>
      <c r="S1036" s="7">
        <v>47.9</v>
      </c>
      <c r="T1036" s="7">
        <v>100</v>
      </c>
      <c r="U1036" s="7">
        <v>99</v>
      </c>
      <c r="V1036" s="7">
        <v>99</v>
      </c>
      <c r="W1036" s="7"/>
      <c r="X1036" s="7">
        <v>35.701774366526301</v>
      </c>
      <c r="Y1036" s="7">
        <v>38.859587341731597</v>
      </c>
      <c r="Z1036" s="7">
        <v>77.976481629537602</v>
      </c>
      <c r="AA1036" s="7">
        <v>61.904761904761898</v>
      </c>
      <c r="AB1036" s="7">
        <v>60.633333333333297</v>
      </c>
      <c r="AC1036" s="7"/>
      <c r="AD1036" s="7"/>
      <c r="AE1036" s="7">
        <v>85.935984290739299</v>
      </c>
      <c r="AF1036" s="7">
        <v>79.461043177510604</v>
      </c>
      <c r="AG1036" s="7">
        <v>74.299775692279297</v>
      </c>
      <c r="AH1036" s="7">
        <v>68.125649974098494</v>
      </c>
      <c r="AI1036" s="7">
        <v>80.944914387411103</v>
      </c>
      <c r="AJ1036" s="7">
        <v>68.664905083714601</v>
      </c>
      <c r="AK1036" s="7">
        <v>59.836065573770497</v>
      </c>
      <c r="AL1036" s="7">
        <v>73.728813559322106</v>
      </c>
      <c r="AM1036" s="7">
        <v>67.213114754098399</v>
      </c>
      <c r="AN1036" s="7">
        <v>72.11</v>
      </c>
      <c r="AO1036" s="7">
        <v>94.5</v>
      </c>
      <c r="AP1036" s="7">
        <v>69.095309034482796</v>
      </c>
      <c r="AQ1036" s="7">
        <v>96.491228070175396</v>
      </c>
      <c r="AR1036" s="7">
        <v>100</v>
      </c>
      <c r="AS1036" s="7">
        <v>82.923188360956701</v>
      </c>
      <c r="AT1036" s="7">
        <v>84.03</v>
      </c>
      <c r="AU1036" s="7">
        <v>70.336065722019796</v>
      </c>
      <c r="AV1036" s="7">
        <v>97.208724315013697</v>
      </c>
      <c r="AW1036" s="7">
        <v>75.606222888888894</v>
      </c>
      <c r="AX1036" s="7">
        <v>94.825000000000003</v>
      </c>
      <c r="AY1036" s="7">
        <v>47.9</v>
      </c>
      <c r="AZ1036" s="1" t="s">
        <v>348</v>
      </c>
    </row>
    <row r="1037" spans="1:52" x14ac:dyDescent="0.35">
      <c r="A1037" s="1" t="s">
        <v>209</v>
      </c>
      <c r="B1037" s="1" t="s">
        <v>208</v>
      </c>
      <c r="C1037" s="2">
        <v>2019</v>
      </c>
      <c r="D1037" s="6">
        <v>77.154052619596996</v>
      </c>
      <c r="E1037" s="7">
        <v>74.696570364611304</v>
      </c>
      <c r="F1037" s="7">
        <v>69.337363632872894</v>
      </c>
      <c r="G1037" s="7">
        <v>84.999203016859695</v>
      </c>
      <c r="H1037" s="7">
        <v>80.491891149716594</v>
      </c>
      <c r="I1037" s="7">
        <v>99.2</v>
      </c>
      <c r="J1037" s="7">
        <v>56.843330673433002</v>
      </c>
      <c r="K1037" s="7">
        <v>61.396190476190498</v>
      </c>
      <c r="L1037" s="7">
        <v>65.575388147197799</v>
      </c>
      <c r="M1037" s="7">
        <v>74.305021953785996</v>
      </c>
      <c r="N1037" s="7">
        <v>66.925997962397005</v>
      </c>
      <c r="O1037" s="7">
        <v>72.48</v>
      </c>
      <c r="P1037" s="7">
        <v>82.517609050579196</v>
      </c>
      <c r="Q1037" s="7">
        <v>100</v>
      </c>
      <c r="R1037" s="7">
        <v>84.171113937145705</v>
      </c>
      <c r="S1037" s="7">
        <v>65.775000000000006</v>
      </c>
      <c r="T1037" s="7">
        <v>100</v>
      </c>
      <c r="U1037" s="7">
        <v>99</v>
      </c>
      <c r="V1037" s="7">
        <v>99</v>
      </c>
      <c r="W1037" s="7"/>
      <c r="X1037" s="7">
        <v>37.360868507000703</v>
      </c>
      <c r="Y1037" s="7">
        <v>47.266314299591002</v>
      </c>
      <c r="Z1037" s="7">
        <v>85.902809213707201</v>
      </c>
      <c r="AA1037" s="7">
        <v>61.904761904761898</v>
      </c>
      <c r="AB1037" s="7">
        <v>60.633333333333297</v>
      </c>
      <c r="AC1037" s="7"/>
      <c r="AD1037" s="7"/>
      <c r="AE1037" s="7">
        <v>71.688770165501595</v>
      </c>
      <c r="AF1037" s="7">
        <v>71.688770165501595</v>
      </c>
      <c r="AG1037" s="7">
        <v>59.462006128894103</v>
      </c>
      <c r="AH1037" s="7">
        <v>59.462006128894103</v>
      </c>
      <c r="AI1037" s="7">
        <v>80.927852473615005</v>
      </c>
      <c r="AJ1037" s="7">
        <v>67.682191433956902</v>
      </c>
      <c r="AK1037" s="7">
        <v>59.836065573770497</v>
      </c>
      <c r="AL1037" s="7">
        <v>73.728813559322006</v>
      </c>
      <c r="AM1037" s="7">
        <v>67.213114754098399</v>
      </c>
      <c r="AN1037" s="7">
        <v>72.48</v>
      </c>
      <c r="AO1037" s="7">
        <v>94.646667480468693</v>
      </c>
      <c r="AP1037" s="7">
        <v>70.388550620689699</v>
      </c>
      <c r="AQ1037" s="7">
        <v>100</v>
      </c>
      <c r="AR1037" s="7">
        <v>100</v>
      </c>
      <c r="AS1037" s="7">
        <v>83.0946798656787</v>
      </c>
      <c r="AT1037" s="7">
        <v>82.605000000000004</v>
      </c>
      <c r="AU1037" s="7">
        <v>76.671697772509006</v>
      </c>
      <c r="AV1037" s="7">
        <v>96.722969158651907</v>
      </c>
      <c r="AW1037" s="7">
        <v>75.606222888888894</v>
      </c>
      <c r="AX1037" s="7">
        <v>94.915000000000006</v>
      </c>
      <c r="AY1037" s="7">
        <v>65.775000000000006</v>
      </c>
      <c r="AZ1037" s="1" t="s">
        <v>348</v>
      </c>
    </row>
    <row r="1038" spans="1:52" x14ac:dyDescent="0.35">
      <c r="A1038" s="1" t="s">
        <v>209</v>
      </c>
      <c r="B1038" s="1" t="s">
        <v>208</v>
      </c>
      <c r="C1038" s="2">
        <v>2020</v>
      </c>
      <c r="D1038" s="6">
        <v>77.675487026277196</v>
      </c>
      <c r="E1038" s="7">
        <v>73.713187209267105</v>
      </c>
      <c r="F1038" s="7">
        <v>68.130977605973797</v>
      </c>
      <c r="G1038" s="7">
        <v>85.0257745854436</v>
      </c>
      <c r="H1038" s="7">
        <v>85.250224737630901</v>
      </c>
      <c r="I1038" s="7">
        <v>99.2</v>
      </c>
      <c r="J1038" s="7">
        <v>54.384872785072602</v>
      </c>
      <c r="K1038" s="7">
        <v>61.396190476190498</v>
      </c>
      <c r="L1038" s="7">
        <v>64.512804203780803</v>
      </c>
      <c r="M1038" s="7">
        <v>72.351640829955301</v>
      </c>
      <c r="N1038" s="7">
        <v>66.925997962397005</v>
      </c>
      <c r="O1038" s="7">
        <v>72.760000000000005</v>
      </c>
      <c r="P1038" s="7">
        <v>82.317323756330794</v>
      </c>
      <c r="Q1038" s="7">
        <v>100</v>
      </c>
      <c r="R1038" s="7">
        <v>85.650280922038604</v>
      </c>
      <c r="S1038" s="7">
        <v>83.65</v>
      </c>
      <c r="T1038" s="7">
        <v>100</v>
      </c>
      <c r="U1038" s="7">
        <v>99</v>
      </c>
      <c r="V1038" s="7">
        <v>99</v>
      </c>
      <c r="W1038" s="7"/>
      <c r="X1038" s="7">
        <v>35.361704789374997</v>
      </c>
      <c r="Y1038" s="7">
        <v>38.982504476010497</v>
      </c>
      <c r="Z1038" s="7">
        <v>88.810409089832305</v>
      </c>
      <c r="AA1038" s="7">
        <v>61.904761904761898</v>
      </c>
      <c r="AB1038" s="7">
        <v>60.633333333333297</v>
      </c>
      <c r="AC1038" s="7"/>
      <c r="AD1038" s="7"/>
      <c r="AE1038" s="7">
        <v>70.716552777464003</v>
      </c>
      <c r="AF1038" s="7">
        <v>70.716552777464003</v>
      </c>
      <c r="AG1038" s="7">
        <v>58.309055630097497</v>
      </c>
      <c r="AH1038" s="7">
        <v>58.309055630097497</v>
      </c>
      <c r="AI1038" s="7">
        <v>79.072368451445499</v>
      </c>
      <c r="AJ1038" s="7">
        <v>65.630913208465103</v>
      </c>
      <c r="AK1038" s="7">
        <v>59.836065573770497</v>
      </c>
      <c r="AL1038" s="7">
        <v>73.728813559322106</v>
      </c>
      <c r="AM1038" s="7">
        <v>67.213114754098399</v>
      </c>
      <c r="AN1038" s="7">
        <v>72.760000000000005</v>
      </c>
      <c r="AO1038" s="7">
        <v>94.7933349609375</v>
      </c>
      <c r="AP1038" s="7">
        <v>69.841312551724101</v>
      </c>
      <c r="AQ1038" s="7">
        <v>100</v>
      </c>
      <c r="AR1038" s="7">
        <v>100</v>
      </c>
      <c r="AS1038" s="7">
        <v>83.208932136564798</v>
      </c>
      <c r="AT1038" s="7">
        <v>81.180000000000007</v>
      </c>
      <c r="AU1038" s="7">
        <v>78.590853521618698</v>
      </c>
      <c r="AV1038" s="7">
        <v>97.582237248305603</v>
      </c>
      <c r="AW1038" s="7">
        <v>80.821881703703696</v>
      </c>
      <c r="AX1038" s="7">
        <v>94.915000000000006</v>
      </c>
      <c r="AY1038" s="7">
        <v>83.65</v>
      </c>
      <c r="AZ1038" s="1" t="s">
        <v>348</v>
      </c>
    </row>
    <row r="1039" spans="1:52" x14ac:dyDescent="0.35">
      <c r="A1039" s="1" t="s">
        <v>209</v>
      </c>
      <c r="B1039" s="1" t="s">
        <v>208</v>
      </c>
      <c r="C1039" s="2">
        <v>2021</v>
      </c>
      <c r="D1039" s="6">
        <v>77.041975184856497</v>
      </c>
      <c r="E1039" s="7">
        <v>69.188217188681094</v>
      </c>
      <c r="F1039" s="7">
        <v>73.812951609476997</v>
      </c>
      <c r="G1039" s="7">
        <v>80.162980064889894</v>
      </c>
      <c r="H1039" s="7">
        <v>86.054001250777702</v>
      </c>
      <c r="I1039" s="7">
        <v>99.25</v>
      </c>
      <c r="J1039" s="7">
        <v>49.149352495512197</v>
      </c>
      <c r="K1039" s="7">
        <v>49.142380952380996</v>
      </c>
      <c r="L1039" s="7">
        <v>74.443259348878897</v>
      </c>
      <c r="M1039" s="7">
        <v>76.626120693615107</v>
      </c>
      <c r="N1039" s="7">
        <v>66.925997962397005</v>
      </c>
      <c r="O1039" s="7">
        <v>73.09</v>
      </c>
      <c r="P1039" s="7">
        <v>82.126864600013505</v>
      </c>
      <c r="Q1039" s="7">
        <v>85.272075594656201</v>
      </c>
      <c r="R1039" s="7">
        <v>86.655001563472098</v>
      </c>
      <c r="S1039" s="7">
        <v>83.65</v>
      </c>
      <c r="T1039" s="7">
        <v>100</v>
      </c>
      <c r="U1039" s="7">
        <v>99.3</v>
      </c>
      <c r="V1039" s="7">
        <v>99</v>
      </c>
      <c r="W1039" s="7">
        <v>99.3</v>
      </c>
      <c r="X1039" s="7">
        <v>25.8965436530608</v>
      </c>
      <c r="Y1039" s="7">
        <v>31.9862788173571</v>
      </c>
      <c r="Z1039" s="7">
        <v>89.565235016118606</v>
      </c>
      <c r="AA1039" s="7">
        <v>61.904761904761898</v>
      </c>
      <c r="AB1039" s="7">
        <v>60.633333333333297</v>
      </c>
      <c r="AC1039" s="7">
        <v>0</v>
      </c>
      <c r="AD1039" s="7">
        <v>0</v>
      </c>
      <c r="AE1039" s="7">
        <v>80.637011398281601</v>
      </c>
      <c r="AF1039" s="7">
        <v>80.637011398281601</v>
      </c>
      <c r="AG1039" s="7">
        <v>68.249507299476207</v>
      </c>
      <c r="AH1039" s="7">
        <v>68.249507299476207</v>
      </c>
      <c r="AI1039" s="7">
        <v>83.336018747134702</v>
      </c>
      <c r="AJ1039" s="7">
        <v>69.916222640095597</v>
      </c>
      <c r="AK1039" s="7">
        <v>59.836065573770497</v>
      </c>
      <c r="AL1039" s="7">
        <v>73.728813559322106</v>
      </c>
      <c r="AM1039" s="7">
        <v>67.213114754098399</v>
      </c>
      <c r="AN1039" s="7">
        <v>73.09</v>
      </c>
      <c r="AO1039" s="7">
        <v>94.940002441406193</v>
      </c>
      <c r="AP1039" s="7">
        <v>69.313726758620703</v>
      </c>
      <c r="AQ1039" s="7">
        <v>89.898989898989896</v>
      </c>
      <c r="AR1039" s="7">
        <v>80.645161290322505</v>
      </c>
      <c r="AS1039" s="7">
        <v>83.294456682931894</v>
      </c>
      <c r="AT1039" s="7">
        <v>84.834999999999994</v>
      </c>
      <c r="AU1039" s="7">
        <v>82.481505310206998</v>
      </c>
      <c r="AV1039" s="7">
        <v>98.151894787184403</v>
      </c>
      <c r="AW1039" s="7">
        <v>79.494651037037002</v>
      </c>
      <c r="AX1039" s="7">
        <v>94.87</v>
      </c>
      <c r="AY1039" s="7">
        <v>83.65</v>
      </c>
      <c r="AZ1039" s="1" t="s">
        <v>348</v>
      </c>
    </row>
    <row r="1040" spans="1:52" x14ac:dyDescent="0.35">
      <c r="A1040" s="1" t="s">
        <v>209</v>
      </c>
      <c r="B1040" s="1" t="s">
        <v>208</v>
      </c>
      <c r="C1040" s="2">
        <v>2022</v>
      </c>
      <c r="D1040" s="6">
        <v>78.974495391614298</v>
      </c>
      <c r="E1040" s="7">
        <v>71.967529411234395</v>
      </c>
      <c r="F1040" s="7">
        <v>74.468162625067507</v>
      </c>
      <c r="G1040" s="7">
        <v>85.098387617672103</v>
      </c>
      <c r="H1040" s="7">
        <v>85.294077159663203</v>
      </c>
      <c r="I1040" s="7">
        <v>99.33</v>
      </c>
      <c r="J1040" s="7">
        <v>56.017633051895501</v>
      </c>
      <c r="K1040" s="7">
        <v>49.142380952380996</v>
      </c>
      <c r="L1040" s="7">
        <v>74.508714543143398</v>
      </c>
      <c r="M1040" s="7">
        <v>78.198693038326795</v>
      </c>
      <c r="N1040" s="7">
        <v>66.925997962397005</v>
      </c>
      <c r="O1040" s="7">
        <v>73.22</v>
      </c>
      <c r="P1040" s="7">
        <v>83.198758358634194</v>
      </c>
      <c r="Q1040" s="7">
        <v>98.876404494382001</v>
      </c>
      <c r="R1040" s="7">
        <v>85.705096449578903</v>
      </c>
      <c r="S1040" s="7">
        <v>83.65</v>
      </c>
      <c r="T1040" s="7">
        <v>100</v>
      </c>
      <c r="U1040" s="7">
        <v>99.46</v>
      </c>
      <c r="V1040" s="7">
        <v>99</v>
      </c>
      <c r="W1040" s="7">
        <v>99.46</v>
      </c>
      <c r="X1040" s="7">
        <v>34.637776344304001</v>
      </c>
      <c r="Y1040" s="7">
        <v>43.550618415939802</v>
      </c>
      <c r="Z1040" s="7">
        <v>89.864504395442793</v>
      </c>
      <c r="AA1040" s="7">
        <v>61.904761904761898</v>
      </c>
      <c r="AB1040" s="7">
        <v>60.633333333333297</v>
      </c>
      <c r="AC1040" s="7">
        <v>0</v>
      </c>
      <c r="AD1040" s="7">
        <v>0</v>
      </c>
      <c r="AE1040" s="7">
        <v>80.704737613993103</v>
      </c>
      <c r="AF1040" s="7">
        <v>80.704737613993103</v>
      </c>
      <c r="AG1040" s="7">
        <v>68.312691472293807</v>
      </c>
      <c r="AH1040" s="7">
        <v>68.312691472293807</v>
      </c>
      <c r="AI1040" s="7">
        <v>84.911051365080596</v>
      </c>
      <c r="AJ1040" s="7">
        <v>71.486334711572994</v>
      </c>
      <c r="AK1040" s="7">
        <v>59.836065573770497</v>
      </c>
      <c r="AL1040" s="7">
        <v>73.728813559322106</v>
      </c>
      <c r="AM1040" s="7">
        <v>67.213114754098399</v>
      </c>
      <c r="AN1040" s="7">
        <v>73.22</v>
      </c>
      <c r="AO1040" s="7">
        <v>94.940002441406193</v>
      </c>
      <c r="AP1040" s="7">
        <v>71.457514275862096</v>
      </c>
      <c r="AQ1040" s="7">
        <v>100</v>
      </c>
      <c r="AR1040" s="7">
        <v>97.752808988764002</v>
      </c>
      <c r="AS1040" s="7">
        <v>83.120661945500999</v>
      </c>
      <c r="AT1040" s="7">
        <v>88.49</v>
      </c>
      <c r="AU1040" s="7">
        <v>77.677025319417794</v>
      </c>
      <c r="AV1040" s="7">
        <v>96.240180390383301</v>
      </c>
      <c r="AW1040" s="7">
        <v>79.357614592592597</v>
      </c>
      <c r="AX1040" s="7">
        <v>95.77</v>
      </c>
      <c r="AY1040" s="7">
        <v>83.65</v>
      </c>
      <c r="AZ1040" s="1" t="s">
        <v>348</v>
      </c>
    </row>
    <row r="1041" spans="1:52" x14ac:dyDescent="0.35">
      <c r="A1041" s="1" t="s">
        <v>209</v>
      </c>
      <c r="B1041" s="1" t="s">
        <v>208</v>
      </c>
      <c r="C1041" s="2">
        <v>2023</v>
      </c>
      <c r="D1041" s="6">
        <v>80.810290714030003</v>
      </c>
      <c r="E1041" s="7">
        <v>79.688823966132802</v>
      </c>
      <c r="F1041" s="7">
        <v>75.776625140595698</v>
      </c>
      <c r="G1041" s="7">
        <v>84.6011962594919</v>
      </c>
      <c r="H1041" s="7">
        <v>83.475205274006896</v>
      </c>
      <c r="I1041" s="7">
        <v>99.33</v>
      </c>
      <c r="J1041" s="7">
        <v>75.320869439141603</v>
      </c>
      <c r="K1041" s="7">
        <v>49.142380952380996</v>
      </c>
      <c r="L1041" s="7">
        <v>75.855811986634293</v>
      </c>
      <c r="M1041" s="7">
        <v>80.122751883656505</v>
      </c>
      <c r="N1041" s="7">
        <v>66.925997962397005</v>
      </c>
      <c r="O1041" s="7">
        <v>73.41</v>
      </c>
      <c r="P1041" s="7">
        <v>83.198758358634194</v>
      </c>
      <c r="Q1041" s="7">
        <v>97.194830419841594</v>
      </c>
      <c r="R1041" s="7">
        <v>83.431506592508597</v>
      </c>
      <c r="S1041" s="7">
        <v>83.65</v>
      </c>
      <c r="T1041" s="7">
        <v>100</v>
      </c>
      <c r="U1041" s="7">
        <v>99.46</v>
      </c>
      <c r="V1041" s="7">
        <v>99</v>
      </c>
      <c r="W1041" s="7">
        <v>99.46</v>
      </c>
      <c r="X1041" s="7">
        <v>64.017258869113704</v>
      </c>
      <c r="Y1041" s="7">
        <v>71.003513712441006</v>
      </c>
      <c r="Z1041" s="7">
        <v>90.9418357358702</v>
      </c>
      <c r="AA1041" s="7">
        <v>61.904761904761898</v>
      </c>
      <c r="AB1041" s="7">
        <v>60.633333333333297</v>
      </c>
      <c r="AC1041" s="7">
        <v>0</v>
      </c>
      <c r="AD1041" s="7">
        <v>0</v>
      </c>
      <c r="AE1041" s="7">
        <v>82.050672975636004</v>
      </c>
      <c r="AF1041" s="7">
        <v>82.050672975636004</v>
      </c>
      <c r="AG1041" s="7">
        <v>69.660950997632597</v>
      </c>
      <c r="AH1041" s="7">
        <v>69.660950997632597</v>
      </c>
      <c r="AI1041" s="7">
        <v>86.833851288408297</v>
      </c>
      <c r="AJ1041" s="7">
        <v>73.411652478904699</v>
      </c>
      <c r="AK1041" s="7">
        <v>59.836065573770497</v>
      </c>
      <c r="AL1041" s="7">
        <v>73.728813559322106</v>
      </c>
      <c r="AM1041" s="7">
        <v>67.213114754098399</v>
      </c>
      <c r="AN1041" s="7">
        <v>73.41</v>
      </c>
      <c r="AO1041" s="7">
        <v>94.940002441406193</v>
      </c>
      <c r="AP1041" s="7">
        <v>71.457514275862096</v>
      </c>
      <c r="AQ1041" s="7">
        <v>96.563573883161496</v>
      </c>
      <c r="AR1041" s="7">
        <v>97.826086956521706</v>
      </c>
      <c r="AS1041" s="7">
        <v>83.328205263543396</v>
      </c>
      <c r="AT1041" s="7">
        <v>88.49</v>
      </c>
      <c r="AU1041" s="7">
        <v>66.4948019413997</v>
      </c>
      <c r="AV1041" s="7">
        <v>95.497172572414499</v>
      </c>
      <c r="AW1041" s="7">
        <v>80.202353185185203</v>
      </c>
      <c r="AX1041" s="7">
        <v>94.78</v>
      </c>
      <c r="AY1041" s="7">
        <v>83.65</v>
      </c>
      <c r="AZ1041" s="1" t="s">
        <v>348</v>
      </c>
    </row>
    <row r="1042" spans="1:52" x14ac:dyDescent="0.35">
      <c r="A1042" s="1" t="s">
        <v>211</v>
      </c>
      <c r="B1042" s="1" t="s">
        <v>210</v>
      </c>
      <c r="C1042" s="2">
        <v>2014</v>
      </c>
      <c r="D1042" s="6">
        <v>30.214826626465399</v>
      </c>
      <c r="E1042" s="7">
        <v>19.146571428571399</v>
      </c>
      <c r="F1042" s="7">
        <v>39.665386865922201</v>
      </c>
      <c r="G1042" s="7">
        <v>43.4525388441104</v>
      </c>
      <c r="H1042" s="7">
        <v>25.255883130342099</v>
      </c>
      <c r="I1042" s="7">
        <v>34.6</v>
      </c>
      <c r="J1042" s="7">
        <v>1.6950000000000001</v>
      </c>
      <c r="K1042" s="7">
        <v>23.1428571428571</v>
      </c>
      <c r="L1042" s="7">
        <v>22.531640895841001</v>
      </c>
      <c r="M1042" s="7">
        <v>29.481754118892201</v>
      </c>
      <c r="N1042" s="7">
        <v>94.300144300144296</v>
      </c>
      <c r="O1042" s="7">
        <v>21.79</v>
      </c>
      <c r="P1042" s="7">
        <v>54.0632061574875</v>
      </c>
      <c r="Q1042" s="7">
        <v>54.5044103748438</v>
      </c>
      <c r="R1042" s="7">
        <v>22.019853912927601</v>
      </c>
      <c r="S1042" s="7">
        <v>38.200000000000003</v>
      </c>
      <c r="T1042" s="7">
        <v>73</v>
      </c>
      <c r="U1042" s="7">
        <v>50</v>
      </c>
      <c r="V1042" s="7">
        <v>0</v>
      </c>
      <c r="W1042" s="7"/>
      <c r="X1042" s="7">
        <v>1.24166666666667</v>
      </c>
      <c r="Y1042" s="7">
        <v>3.8433333333333302</v>
      </c>
      <c r="Z1042" s="7">
        <v>0</v>
      </c>
      <c r="AA1042" s="7">
        <v>28.571428571428601</v>
      </c>
      <c r="AB1042" s="7">
        <v>15</v>
      </c>
      <c r="AC1042" s="7"/>
      <c r="AD1042" s="7"/>
      <c r="AE1042" s="7">
        <v>39.173828878013602</v>
      </c>
      <c r="AF1042" s="7">
        <v>20.6145808771753</v>
      </c>
      <c r="AG1042" s="7">
        <v>24.448700914506698</v>
      </c>
      <c r="AH1042" s="7">
        <v>5.8894529136685403</v>
      </c>
      <c r="AI1042" s="7">
        <v>37.457865099125101</v>
      </c>
      <c r="AJ1042" s="7">
        <v>21.505643138659401</v>
      </c>
      <c r="AK1042" s="7">
        <v>100</v>
      </c>
      <c r="AL1042" s="7">
        <v>82.900432900432804</v>
      </c>
      <c r="AM1042" s="7">
        <v>100</v>
      </c>
      <c r="AN1042" s="7">
        <v>21.79</v>
      </c>
      <c r="AO1042" s="7">
        <v>75.551200866699205</v>
      </c>
      <c r="AP1042" s="7">
        <v>32.575211448275901</v>
      </c>
      <c r="AQ1042" s="7">
        <v>95.370370370370395</v>
      </c>
      <c r="AR1042" s="7">
        <v>13.638450379317201</v>
      </c>
      <c r="AS1042" s="7">
        <v>0</v>
      </c>
      <c r="AT1042" s="7">
        <v>2.3620000000000001</v>
      </c>
      <c r="AU1042" s="7">
        <v>5.4604108221988197</v>
      </c>
      <c r="AV1042" s="7">
        <v>38.183573816513103</v>
      </c>
      <c r="AW1042" s="7">
        <v>52.899284925925897</v>
      </c>
      <c r="AX1042" s="7">
        <v>24.75</v>
      </c>
      <c r="AY1042" s="7">
        <v>38.200000000000003</v>
      </c>
      <c r="AZ1042" s="1" t="s">
        <v>348</v>
      </c>
    </row>
    <row r="1043" spans="1:52" x14ac:dyDescent="0.35">
      <c r="A1043" s="1" t="s">
        <v>211</v>
      </c>
      <c r="B1043" s="1" t="s">
        <v>210</v>
      </c>
      <c r="C1043" s="2">
        <v>2015</v>
      </c>
      <c r="D1043" s="6">
        <v>35.801588935046098</v>
      </c>
      <c r="E1043" s="7">
        <v>27.726004177109399</v>
      </c>
      <c r="F1043" s="7">
        <v>41.141602319462102</v>
      </c>
      <c r="G1043" s="7">
        <v>50.8270572004323</v>
      </c>
      <c r="H1043" s="7">
        <v>28.336470529770001</v>
      </c>
      <c r="I1043" s="7">
        <v>45.8</v>
      </c>
      <c r="J1043" s="7">
        <v>11.276915204678399</v>
      </c>
      <c r="K1043" s="7">
        <v>24.476190476190499</v>
      </c>
      <c r="L1043" s="7">
        <v>28.649623191934499</v>
      </c>
      <c r="M1043" s="7">
        <v>27.054310456648601</v>
      </c>
      <c r="N1043" s="7">
        <v>94.300144300144296</v>
      </c>
      <c r="O1043" s="7">
        <v>43.03</v>
      </c>
      <c r="P1043" s="7">
        <v>54.946761226453098</v>
      </c>
      <c r="Q1043" s="7">
        <v>54.5044103748438</v>
      </c>
      <c r="R1043" s="7">
        <v>26.862254828879099</v>
      </c>
      <c r="S1043" s="7">
        <v>34.233333333333299</v>
      </c>
      <c r="T1043" s="7">
        <v>73</v>
      </c>
      <c r="U1043" s="7">
        <v>78</v>
      </c>
      <c r="V1043" s="7">
        <v>0</v>
      </c>
      <c r="W1043" s="7"/>
      <c r="X1043" s="7">
        <v>4.6991666666666703</v>
      </c>
      <c r="Y1043" s="7">
        <v>6.5</v>
      </c>
      <c r="Z1043" s="7">
        <v>22.6315789473684</v>
      </c>
      <c r="AA1043" s="7">
        <v>28.571428571428601</v>
      </c>
      <c r="AB1043" s="7">
        <v>18.3333333333333</v>
      </c>
      <c r="AC1043" s="7"/>
      <c r="AD1043" s="7"/>
      <c r="AE1043" s="7">
        <v>45.291821855243299</v>
      </c>
      <c r="AF1043" s="7">
        <v>26.7325738544051</v>
      </c>
      <c r="AG1043" s="7">
        <v>30.566672529463901</v>
      </c>
      <c r="AH1043" s="7">
        <v>12.0074245286257</v>
      </c>
      <c r="AI1043" s="7">
        <v>35.030433008112396</v>
      </c>
      <c r="AJ1043" s="7">
        <v>19.078187905184699</v>
      </c>
      <c r="AK1043" s="7">
        <v>100</v>
      </c>
      <c r="AL1043" s="7">
        <v>82.900432900432804</v>
      </c>
      <c r="AM1043" s="7">
        <v>100</v>
      </c>
      <c r="AN1043" s="7">
        <v>43.03</v>
      </c>
      <c r="AO1043" s="7">
        <v>75.551200866699205</v>
      </c>
      <c r="AP1043" s="7">
        <v>34.3423215862069</v>
      </c>
      <c r="AQ1043" s="7">
        <v>95.370370370370395</v>
      </c>
      <c r="AR1043" s="7">
        <v>13.638450379317201</v>
      </c>
      <c r="AS1043" s="7">
        <v>10.3231870506609</v>
      </c>
      <c r="AT1043" s="7">
        <v>9.1519999999999992</v>
      </c>
      <c r="AU1043" s="7">
        <v>12.188480574144799</v>
      </c>
      <c r="AV1043" s="7">
        <v>41.949321593664202</v>
      </c>
      <c r="AW1043" s="7">
        <v>52.899284925925897</v>
      </c>
      <c r="AX1043" s="7">
        <v>24.75</v>
      </c>
      <c r="AY1043" s="7">
        <v>34.233333333333299</v>
      </c>
      <c r="AZ1043" s="1" t="s">
        <v>348</v>
      </c>
    </row>
    <row r="1044" spans="1:52" x14ac:dyDescent="0.35">
      <c r="A1044" s="1" t="s">
        <v>211</v>
      </c>
      <c r="B1044" s="1" t="s">
        <v>210</v>
      </c>
      <c r="C1044" s="2">
        <v>2016</v>
      </c>
      <c r="D1044" s="6">
        <v>40.560307272438699</v>
      </c>
      <c r="E1044" s="7">
        <v>37.523645226315899</v>
      </c>
      <c r="F1044" s="7">
        <v>46.585828906818698</v>
      </c>
      <c r="G1044" s="7">
        <v>50.597594897945903</v>
      </c>
      <c r="H1044" s="7">
        <v>30.5996334064818</v>
      </c>
      <c r="I1044" s="7">
        <v>56.68</v>
      </c>
      <c r="J1044" s="7">
        <v>23.557684494361201</v>
      </c>
      <c r="K1044" s="7">
        <v>27.1428571428571</v>
      </c>
      <c r="L1044" s="7">
        <v>32.944506668315199</v>
      </c>
      <c r="M1044" s="7">
        <v>36.369993448659301</v>
      </c>
      <c r="N1044" s="7">
        <v>94.300144300144296</v>
      </c>
      <c r="O1044" s="7">
        <v>45.9</v>
      </c>
      <c r="P1044" s="7">
        <v>55.830316260935803</v>
      </c>
      <c r="Q1044" s="7">
        <v>50.062468432901802</v>
      </c>
      <c r="R1044" s="7">
        <v>30.682875091435601</v>
      </c>
      <c r="S1044" s="7">
        <v>30.266666666666701</v>
      </c>
      <c r="T1044" s="7">
        <v>95</v>
      </c>
      <c r="U1044" s="7">
        <v>87</v>
      </c>
      <c r="V1044" s="7">
        <v>7.2</v>
      </c>
      <c r="W1044" s="7"/>
      <c r="X1044" s="7">
        <v>10.186292810706799</v>
      </c>
      <c r="Y1044" s="7">
        <v>13.747221301343901</v>
      </c>
      <c r="Z1044" s="7">
        <v>46.739539371032798</v>
      </c>
      <c r="AA1044" s="7">
        <v>28.571428571428601</v>
      </c>
      <c r="AB1044" s="7">
        <v>25</v>
      </c>
      <c r="AC1044" s="7"/>
      <c r="AD1044" s="7"/>
      <c r="AE1044" s="7">
        <v>49.586830627455797</v>
      </c>
      <c r="AF1044" s="7">
        <v>31.027582626617601</v>
      </c>
      <c r="AG1044" s="7">
        <v>34.861430710012797</v>
      </c>
      <c r="AH1044" s="7">
        <v>16.302182709174598</v>
      </c>
      <c r="AI1044" s="7">
        <v>44.346251737274201</v>
      </c>
      <c r="AJ1044" s="7">
        <v>28.393735160044301</v>
      </c>
      <c r="AK1044" s="7">
        <v>100</v>
      </c>
      <c r="AL1044" s="7">
        <v>82.900432900432804</v>
      </c>
      <c r="AM1044" s="7">
        <v>100</v>
      </c>
      <c r="AN1044" s="7">
        <v>45.9</v>
      </c>
      <c r="AO1044" s="7">
        <v>75.551200866699205</v>
      </c>
      <c r="AP1044" s="7">
        <v>36.109431655172401</v>
      </c>
      <c r="AQ1044" s="7">
        <v>86.486486486486498</v>
      </c>
      <c r="AR1044" s="7">
        <v>13.638450379317201</v>
      </c>
      <c r="AS1044" s="7">
        <v>10.4877061907656</v>
      </c>
      <c r="AT1044" s="7">
        <v>15.942</v>
      </c>
      <c r="AU1044" s="7">
        <v>24.9566402372647</v>
      </c>
      <c r="AV1044" s="7">
        <v>44.724744103221703</v>
      </c>
      <c r="AW1044" s="7">
        <v>52.899284925925897</v>
      </c>
      <c r="AX1044" s="7">
        <v>24.75</v>
      </c>
      <c r="AY1044" s="7">
        <v>30.266666666666701</v>
      </c>
      <c r="AZ1044" s="1" t="s">
        <v>348</v>
      </c>
    </row>
    <row r="1045" spans="1:52" x14ac:dyDescent="0.35">
      <c r="A1045" s="1" t="s">
        <v>211</v>
      </c>
      <c r="B1045" s="1" t="s">
        <v>210</v>
      </c>
      <c r="C1045" s="2">
        <v>2017</v>
      </c>
      <c r="D1045" s="6">
        <v>44.7535000791706</v>
      </c>
      <c r="E1045" s="7">
        <v>48.873281347174199</v>
      </c>
      <c r="F1045" s="7">
        <v>56.421940684972199</v>
      </c>
      <c r="G1045" s="7">
        <v>46.225067394432699</v>
      </c>
      <c r="H1045" s="7">
        <v>31.471029748185899</v>
      </c>
      <c r="I1045" s="7">
        <v>66.341999999999999</v>
      </c>
      <c r="J1045" s="7">
        <v>35.507870034602298</v>
      </c>
      <c r="K1045" s="7">
        <v>40.6666666666667</v>
      </c>
      <c r="L1045" s="7">
        <v>58.344088461814401</v>
      </c>
      <c r="M1045" s="7">
        <v>35.560691100543998</v>
      </c>
      <c r="N1045" s="7">
        <v>94.300144300144296</v>
      </c>
      <c r="O1045" s="7">
        <v>48.02</v>
      </c>
      <c r="P1045" s="7">
        <v>58.966995532479103</v>
      </c>
      <c r="Q1045" s="7">
        <v>31.688206650818898</v>
      </c>
      <c r="R1045" s="7">
        <v>32.763787185232403</v>
      </c>
      <c r="S1045" s="7">
        <v>26.3</v>
      </c>
      <c r="T1045" s="7">
        <v>94.83</v>
      </c>
      <c r="U1045" s="7">
        <v>89.96</v>
      </c>
      <c r="V1045" s="7">
        <v>28.48</v>
      </c>
      <c r="W1045" s="7"/>
      <c r="X1045" s="7">
        <v>15.1158320473063</v>
      </c>
      <c r="Y1045" s="7">
        <v>30.520419540303902</v>
      </c>
      <c r="Z1045" s="7">
        <v>60.887358516196699</v>
      </c>
      <c r="AA1045" s="7">
        <v>33.3333333333333</v>
      </c>
      <c r="AB1045" s="7">
        <v>51.6666666666667</v>
      </c>
      <c r="AC1045" s="7"/>
      <c r="AD1045" s="7"/>
      <c r="AE1045" s="7">
        <v>73.415977793733504</v>
      </c>
      <c r="AF1045" s="7">
        <v>54.856729792895202</v>
      </c>
      <c r="AG1045" s="7">
        <v>61.831447130733501</v>
      </c>
      <c r="AH1045" s="7">
        <v>43.272199129895299</v>
      </c>
      <c r="AI1045" s="7">
        <v>41.835645209669003</v>
      </c>
      <c r="AJ1045" s="7">
        <v>29.285736991419</v>
      </c>
      <c r="AK1045" s="7">
        <v>100</v>
      </c>
      <c r="AL1045" s="7">
        <v>82.900432900432804</v>
      </c>
      <c r="AM1045" s="7">
        <v>100</v>
      </c>
      <c r="AN1045" s="7">
        <v>48.02</v>
      </c>
      <c r="AO1045" s="7">
        <v>80.057449340820298</v>
      </c>
      <c r="AP1045" s="7">
        <v>37.876541724137901</v>
      </c>
      <c r="AQ1045" s="7">
        <v>35.064111883299098</v>
      </c>
      <c r="AR1045" s="7">
        <v>28.312301418338699</v>
      </c>
      <c r="AS1045" s="7">
        <v>10.8239918698408</v>
      </c>
      <c r="AT1045" s="7">
        <v>19.431000000000001</v>
      </c>
      <c r="AU1045" s="7">
        <v>30.489444382851499</v>
      </c>
      <c r="AV1045" s="7">
        <v>47.515714747543797</v>
      </c>
      <c r="AW1045" s="7">
        <v>52.899284925925897</v>
      </c>
      <c r="AX1045" s="7">
        <v>24.75</v>
      </c>
      <c r="AY1045" s="7">
        <v>26.3</v>
      </c>
      <c r="AZ1045" s="1" t="s">
        <v>348</v>
      </c>
    </row>
    <row r="1046" spans="1:52" x14ac:dyDescent="0.35">
      <c r="A1046" s="1" t="s">
        <v>211</v>
      </c>
      <c r="B1046" s="1" t="s">
        <v>210</v>
      </c>
      <c r="C1046" s="2">
        <v>2018</v>
      </c>
      <c r="D1046" s="6">
        <v>49.6529285591944</v>
      </c>
      <c r="E1046" s="7">
        <v>60.647757877213799</v>
      </c>
      <c r="F1046" s="7">
        <v>63.915838861645703</v>
      </c>
      <c r="G1046" s="7">
        <v>49.398883039077198</v>
      </c>
      <c r="H1046" s="7">
        <v>31.742351898738502</v>
      </c>
      <c r="I1046" s="7">
        <v>76.566000000000003</v>
      </c>
      <c r="J1046" s="7">
        <v>54.720061359700999</v>
      </c>
      <c r="K1046" s="7">
        <v>40.6666666666667</v>
      </c>
      <c r="L1046" s="7">
        <v>70.819160656823499</v>
      </c>
      <c r="M1046" s="7">
        <v>41.8203643472186</v>
      </c>
      <c r="N1046" s="7">
        <v>94.300144300144296</v>
      </c>
      <c r="O1046" s="7">
        <v>49.78</v>
      </c>
      <c r="P1046" s="7">
        <v>62.103674804022397</v>
      </c>
      <c r="Q1046" s="7">
        <v>36.312974313209203</v>
      </c>
      <c r="R1046" s="7">
        <v>35.377939873423102</v>
      </c>
      <c r="S1046" s="7">
        <v>17.2</v>
      </c>
      <c r="T1046" s="7">
        <v>94.83</v>
      </c>
      <c r="U1046" s="7">
        <v>90</v>
      </c>
      <c r="V1046" s="7">
        <v>54</v>
      </c>
      <c r="W1046" s="7"/>
      <c r="X1046" s="7">
        <v>28.0870041377174</v>
      </c>
      <c r="Y1046" s="7">
        <v>63.965867984961697</v>
      </c>
      <c r="Z1046" s="7">
        <v>72.107311956423999</v>
      </c>
      <c r="AA1046" s="7">
        <v>33.3333333333333</v>
      </c>
      <c r="AB1046" s="7">
        <v>51.6666666666667</v>
      </c>
      <c r="AC1046" s="7"/>
      <c r="AD1046" s="7"/>
      <c r="AE1046" s="7">
        <v>80.515334349903</v>
      </c>
      <c r="AF1046" s="7">
        <v>72.707229804592004</v>
      </c>
      <c r="AG1046" s="7">
        <v>68.931091509054994</v>
      </c>
      <c r="AH1046" s="7">
        <v>61.122986963744097</v>
      </c>
      <c r="AI1046" s="7">
        <v>48.095162552677898</v>
      </c>
      <c r="AJ1046" s="7">
        <v>35.545566141759302</v>
      </c>
      <c r="AK1046" s="7">
        <v>100</v>
      </c>
      <c r="AL1046" s="7">
        <v>82.900432900432904</v>
      </c>
      <c r="AM1046" s="7">
        <v>100</v>
      </c>
      <c r="AN1046" s="7">
        <v>49.78</v>
      </c>
      <c r="AO1046" s="7">
        <v>84.563697814941406</v>
      </c>
      <c r="AP1046" s="7">
        <v>39.643651793103402</v>
      </c>
      <c r="AQ1046" s="7">
        <v>51.567822871753002</v>
      </c>
      <c r="AR1046" s="7">
        <v>21.058125754665301</v>
      </c>
      <c r="AS1046" s="7">
        <v>14.704731168642899</v>
      </c>
      <c r="AT1046" s="7">
        <v>22.92</v>
      </c>
      <c r="AU1046" s="7">
        <v>39.732758976751299</v>
      </c>
      <c r="AV1046" s="7">
        <v>45.717924295795498</v>
      </c>
      <c r="AW1046" s="7">
        <v>52.899284925925897</v>
      </c>
      <c r="AX1046" s="7">
        <v>24.75</v>
      </c>
      <c r="AY1046" s="7">
        <v>17.2</v>
      </c>
      <c r="AZ1046" s="1" t="s">
        <v>348</v>
      </c>
    </row>
    <row r="1047" spans="1:52" x14ac:dyDescent="0.35">
      <c r="A1047" s="1" t="s">
        <v>211</v>
      </c>
      <c r="B1047" s="1" t="s">
        <v>210</v>
      </c>
      <c r="C1047" s="2">
        <v>2019</v>
      </c>
      <c r="D1047" s="6">
        <v>51.468141256989</v>
      </c>
      <c r="E1047" s="7">
        <v>66.965372493304699</v>
      </c>
      <c r="F1047" s="7">
        <v>55.7520908940037</v>
      </c>
      <c r="G1047" s="7">
        <v>54.454136282853597</v>
      </c>
      <c r="H1047" s="7">
        <v>34.515296978034499</v>
      </c>
      <c r="I1047" s="7">
        <v>87.03</v>
      </c>
      <c r="J1047" s="7">
        <v>60.050097899928403</v>
      </c>
      <c r="K1047" s="7">
        <v>40.6666666666667</v>
      </c>
      <c r="L1047" s="7">
        <v>44.807040596662397</v>
      </c>
      <c r="M1047" s="7">
        <v>44.573186638346797</v>
      </c>
      <c r="N1047" s="7">
        <v>100</v>
      </c>
      <c r="O1047" s="7">
        <v>51.16</v>
      </c>
      <c r="P1047" s="7">
        <v>65.240354075565705</v>
      </c>
      <c r="Q1047" s="7">
        <v>46.962054772995202</v>
      </c>
      <c r="R1047" s="7">
        <v>36.442871222543097</v>
      </c>
      <c r="S1047" s="7">
        <v>26.805</v>
      </c>
      <c r="T1047" s="7">
        <v>95.15</v>
      </c>
      <c r="U1047" s="7">
        <v>90</v>
      </c>
      <c r="V1047" s="7">
        <v>80</v>
      </c>
      <c r="W1047" s="7"/>
      <c r="X1047" s="7">
        <v>28.676812997213698</v>
      </c>
      <c r="Y1047" s="7">
        <v>71.735935230733205</v>
      </c>
      <c r="Z1047" s="7">
        <v>79.737545471838402</v>
      </c>
      <c r="AA1047" s="7">
        <v>33.3333333333333</v>
      </c>
      <c r="AB1047" s="7">
        <v>51.6666666666667</v>
      </c>
      <c r="AC1047" s="7"/>
      <c r="AD1047" s="7"/>
      <c r="AE1047" s="7">
        <v>65.416275251530493</v>
      </c>
      <c r="AF1047" s="7">
        <v>35.782254817166198</v>
      </c>
      <c r="AG1047" s="7">
        <v>53.831826376158602</v>
      </c>
      <c r="AH1047" s="7">
        <v>24.1978059417943</v>
      </c>
      <c r="AI1047" s="7">
        <v>50.8480964458399</v>
      </c>
      <c r="AJ1047" s="7">
        <v>38.298276830853702</v>
      </c>
      <c r="AK1047" s="7">
        <v>100</v>
      </c>
      <c r="AL1047" s="7">
        <v>100</v>
      </c>
      <c r="AM1047" s="7">
        <v>100</v>
      </c>
      <c r="AN1047" s="7">
        <v>51.16</v>
      </c>
      <c r="AO1047" s="7">
        <v>89.0699462890625</v>
      </c>
      <c r="AP1047" s="7">
        <v>41.410761862069002</v>
      </c>
      <c r="AQ1047" s="7">
        <v>53.732004910475297</v>
      </c>
      <c r="AR1047" s="7">
        <v>40.192104635515101</v>
      </c>
      <c r="AS1047" s="7">
        <v>14.7798751171934</v>
      </c>
      <c r="AT1047" s="7">
        <v>24.4</v>
      </c>
      <c r="AU1047" s="7">
        <v>41.249852883727797</v>
      </c>
      <c r="AV1047" s="7">
        <v>48.710343185868403</v>
      </c>
      <c r="AW1047" s="7">
        <v>52.899284925925897</v>
      </c>
      <c r="AX1047" s="7">
        <v>24.75</v>
      </c>
      <c r="AY1047" s="7">
        <v>26.805</v>
      </c>
      <c r="AZ1047" s="1" t="s">
        <v>348</v>
      </c>
    </row>
    <row r="1048" spans="1:52" x14ac:dyDescent="0.35">
      <c r="A1048" s="1" t="s">
        <v>211</v>
      </c>
      <c r="B1048" s="1" t="s">
        <v>210</v>
      </c>
      <c r="C1048" s="2">
        <v>2020</v>
      </c>
      <c r="D1048" s="6">
        <v>54.5944151370024</v>
      </c>
      <c r="E1048" s="7">
        <v>70.2943136550915</v>
      </c>
      <c r="F1048" s="7">
        <v>58.4933350590901</v>
      </c>
      <c r="G1048" s="7">
        <v>54.491125292691997</v>
      </c>
      <c r="H1048" s="7">
        <v>39.649755714825503</v>
      </c>
      <c r="I1048" s="7">
        <v>91.26</v>
      </c>
      <c r="J1048" s="7">
        <v>64.142450804395295</v>
      </c>
      <c r="K1048" s="7">
        <v>40.6666666666667</v>
      </c>
      <c r="L1048" s="7">
        <v>51.331082766094902</v>
      </c>
      <c r="M1048" s="7">
        <v>44.902254881630398</v>
      </c>
      <c r="N1048" s="7">
        <v>100</v>
      </c>
      <c r="O1048" s="7">
        <v>53.08</v>
      </c>
      <c r="P1048" s="7">
        <v>66.188252799703704</v>
      </c>
      <c r="Q1048" s="7">
        <v>44.205123078372303</v>
      </c>
      <c r="R1048" s="7">
        <v>40.459694643531797</v>
      </c>
      <c r="S1048" s="7">
        <v>36.409999999999997</v>
      </c>
      <c r="T1048" s="7">
        <v>96.3</v>
      </c>
      <c r="U1048" s="7">
        <v>90</v>
      </c>
      <c r="V1048" s="7">
        <v>90</v>
      </c>
      <c r="W1048" s="7"/>
      <c r="X1048" s="7">
        <v>31.110543128461501</v>
      </c>
      <c r="Y1048" s="7">
        <v>78.752953385628203</v>
      </c>
      <c r="Z1048" s="7">
        <v>82.563855899096197</v>
      </c>
      <c r="AA1048" s="7">
        <v>33.3333333333333</v>
      </c>
      <c r="AB1048" s="7">
        <v>51.6666666666667</v>
      </c>
      <c r="AC1048" s="7"/>
      <c r="AD1048" s="7"/>
      <c r="AE1048" s="7">
        <v>73.523943184973007</v>
      </c>
      <c r="AF1048" s="7">
        <v>40.722853430564001</v>
      </c>
      <c r="AG1048" s="7">
        <v>61.939312101625802</v>
      </c>
      <c r="AH1048" s="7">
        <v>29.1382223472169</v>
      </c>
      <c r="AI1048" s="7">
        <v>51.177263385110102</v>
      </c>
      <c r="AJ1048" s="7">
        <v>38.627246378150701</v>
      </c>
      <c r="AK1048" s="7">
        <v>100</v>
      </c>
      <c r="AL1048" s="7">
        <v>100</v>
      </c>
      <c r="AM1048" s="7">
        <v>100</v>
      </c>
      <c r="AN1048" s="7">
        <v>53.08</v>
      </c>
      <c r="AO1048" s="7">
        <v>89.0699462890625</v>
      </c>
      <c r="AP1048" s="7">
        <v>43.306559310344802</v>
      </c>
      <c r="AQ1048" s="7">
        <v>53.732004910475297</v>
      </c>
      <c r="AR1048" s="7">
        <v>34.678241246269202</v>
      </c>
      <c r="AS1048" s="7">
        <v>15.0565595549413</v>
      </c>
      <c r="AT1048" s="7">
        <v>25.88</v>
      </c>
      <c r="AU1048" s="7">
        <v>53.985551114749804</v>
      </c>
      <c r="AV1048" s="7">
        <v>50.8118039924125</v>
      </c>
      <c r="AW1048" s="7">
        <v>57.129558555555498</v>
      </c>
      <c r="AX1048" s="7">
        <v>24.75</v>
      </c>
      <c r="AY1048" s="7">
        <v>36.409999999999997</v>
      </c>
      <c r="AZ1048" s="1" t="s">
        <v>348</v>
      </c>
    </row>
    <row r="1049" spans="1:52" x14ac:dyDescent="0.35">
      <c r="A1049" s="1" t="s">
        <v>211</v>
      </c>
      <c r="B1049" s="1" t="s">
        <v>210</v>
      </c>
      <c r="C1049" s="2">
        <v>2021</v>
      </c>
      <c r="D1049" s="6">
        <v>51.717232528396202</v>
      </c>
      <c r="E1049" s="7">
        <v>56.682258846935703</v>
      </c>
      <c r="F1049" s="7">
        <v>58.603163631142699</v>
      </c>
      <c r="G1049" s="7">
        <v>57.656187987324799</v>
      </c>
      <c r="H1049" s="7">
        <v>37.353127693158903</v>
      </c>
      <c r="I1049" s="7">
        <v>81.67</v>
      </c>
      <c r="J1049" s="7">
        <v>43.952313784005803</v>
      </c>
      <c r="K1049" s="7">
        <v>32.1666666666667</v>
      </c>
      <c r="L1049" s="7">
        <v>51.586454914365802</v>
      </c>
      <c r="M1049" s="7">
        <v>44.921454163490999</v>
      </c>
      <c r="N1049" s="7">
        <v>100</v>
      </c>
      <c r="O1049" s="7">
        <v>55.91</v>
      </c>
      <c r="P1049" s="7">
        <v>67.158800661772602</v>
      </c>
      <c r="Q1049" s="7">
        <v>49.899763300201798</v>
      </c>
      <c r="R1049" s="7">
        <v>37.588909616448603</v>
      </c>
      <c r="S1049" s="7">
        <v>36.409999999999997</v>
      </c>
      <c r="T1049" s="7">
        <v>96.7</v>
      </c>
      <c r="U1049" s="7">
        <v>90</v>
      </c>
      <c r="V1049" s="7">
        <v>90</v>
      </c>
      <c r="W1049" s="7">
        <v>0</v>
      </c>
      <c r="X1049" s="7">
        <v>16.8954957706021</v>
      </c>
      <c r="Y1049" s="7">
        <v>48.8377718980785</v>
      </c>
      <c r="Z1049" s="7">
        <v>66.123673683336904</v>
      </c>
      <c r="AA1049" s="7">
        <v>33.3333333333333</v>
      </c>
      <c r="AB1049" s="7">
        <v>51.6666666666667</v>
      </c>
      <c r="AC1049" s="7">
        <v>0</v>
      </c>
      <c r="AD1049" s="7">
        <v>0</v>
      </c>
      <c r="AE1049" s="7">
        <v>73.580160050674294</v>
      </c>
      <c r="AF1049" s="7">
        <v>41.177292507575302</v>
      </c>
      <c r="AG1049" s="7">
        <v>61.995617321156303</v>
      </c>
      <c r="AH1049" s="7">
        <v>29.5927497780573</v>
      </c>
      <c r="AI1049" s="7">
        <v>51.196414808646601</v>
      </c>
      <c r="AJ1049" s="7">
        <v>38.646493518335497</v>
      </c>
      <c r="AK1049" s="7">
        <v>100</v>
      </c>
      <c r="AL1049" s="7">
        <v>100</v>
      </c>
      <c r="AM1049" s="7">
        <v>100</v>
      </c>
      <c r="AN1049" s="7">
        <v>55.91</v>
      </c>
      <c r="AO1049" s="7">
        <v>89.0699462890625</v>
      </c>
      <c r="AP1049" s="7">
        <v>45.247655034482797</v>
      </c>
      <c r="AQ1049" s="7">
        <v>53.732004910475297</v>
      </c>
      <c r="AR1049" s="7">
        <v>46.067521689928299</v>
      </c>
      <c r="AS1049" s="7">
        <v>15.831502984027001</v>
      </c>
      <c r="AT1049" s="7">
        <v>28.305</v>
      </c>
      <c r="AU1049" s="7">
        <v>38.357104204871</v>
      </c>
      <c r="AV1049" s="7">
        <v>51.103183930381803</v>
      </c>
      <c r="AW1049" s="7">
        <v>58.125256962963</v>
      </c>
      <c r="AX1049" s="7">
        <v>20.75</v>
      </c>
      <c r="AY1049" s="7">
        <v>36.409999999999997</v>
      </c>
      <c r="AZ1049" s="1" t="s">
        <v>348</v>
      </c>
    </row>
    <row r="1050" spans="1:52" x14ac:dyDescent="0.35">
      <c r="A1050" s="1" t="s">
        <v>211</v>
      </c>
      <c r="B1050" s="1" t="s">
        <v>210</v>
      </c>
      <c r="C1050" s="2">
        <v>2022</v>
      </c>
      <c r="D1050" s="6">
        <v>48.986072407547297</v>
      </c>
      <c r="E1050" s="7">
        <v>61.482357290264098</v>
      </c>
      <c r="F1050" s="7">
        <v>44.121382584899997</v>
      </c>
      <c r="G1050" s="7">
        <v>58.345747773681097</v>
      </c>
      <c r="H1050" s="7">
        <v>36.381587610067299</v>
      </c>
      <c r="I1050" s="7">
        <v>81.67</v>
      </c>
      <c r="J1050" s="7">
        <v>55.952559892327002</v>
      </c>
      <c r="K1050" s="7">
        <v>32.1666666666667</v>
      </c>
      <c r="L1050" s="7">
        <v>39.244477872295299</v>
      </c>
      <c r="M1050" s="7">
        <v>21.058978589954801</v>
      </c>
      <c r="N1050" s="7">
        <v>100</v>
      </c>
      <c r="O1050" s="7">
        <v>57.1</v>
      </c>
      <c r="P1050" s="7">
        <v>67.158800661772602</v>
      </c>
      <c r="Q1050" s="7">
        <v>50.778442659270802</v>
      </c>
      <c r="R1050" s="7">
        <v>36.374484512584097</v>
      </c>
      <c r="S1050" s="7">
        <v>36.409999999999997</v>
      </c>
      <c r="T1050" s="7">
        <v>96.7</v>
      </c>
      <c r="U1050" s="7">
        <v>90</v>
      </c>
      <c r="V1050" s="7">
        <v>90</v>
      </c>
      <c r="W1050" s="7">
        <v>0</v>
      </c>
      <c r="X1050" s="7">
        <v>23.829398530352201</v>
      </c>
      <c r="Y1050" s="7">
        <v>59.641501273947704</v>
      </c>
      <c r="Z1050" s="7">
        <v>84.386779872681203</v>
      </c>
      <c r="AA1050" s="7">
        <v>33.3333333333333</v>
      </c>
      <c r="AB1050" s="7">
        <v>51.6666666666667</v>
      </c>
      <c r="AC1050" s="7">
        <v>0</v>
      </c>
      <c r="AD1050" s="7">
        <v>0</v>
      </c>
      <c r="AE1050" s="7">
        <v>60.069181368204198</v>
      </c>
      <c r="AF1050" s="7">
        <v>30.004324722226301</v>
      </c>
      <c r="AG1050" s="7">
        <v>48.484631022364297</v>
      </c>
      <c r="AH1050" s="7">
        <v>18.4197743763864</v>
      </c>
      <c r="AI1050" s="7">
        <v>27.3339433606181</v>
      </c>
      <c r="AJ1050" s="7">
        <v>14.7840138192915</v>
      </c>
      <c r="AK1050" s="7">
        <v>100</v>
      </c>
      <c r="AL1050" s="7">
        <v>100</v>
      </c>
      <c r="AM1050" s="7">
        <v>100</v>
      </c>
      <c r="AN1050" s="7">
        <v>57.1</v>
      </c>
      <c r="AO1050" s="7">
        <v>89.0699462890625</v>
      </c>
      <c r="AP1050" s="7">
        <v>45.247655034482797</v>
      </c>
      <c r="AQ1050" s="7">
        <v>53.732004910475297</v>
      </c>
      <c r="AR1050" s="7">
        <v>47.8248804080662</v>
      </c>
      <c r="AS1050" s="7">
        <v>15.524573794571401</v>
      </c>
      <c r="AT1050" s="7">
        <v>30.73</v>
      </c>
      <c r="AU1050" s="7">
        <v>27.584354242543601</v>
      </c>
      <c r="AV1050" s="7">
        <v>51.5549637850648</v>
      </c>
      <c r="AW1050" s="7">
        <v>61.343530740740697</v>
      </c>
      <c r="AX1050" s="7">
        <v>21</v>
      </c>
      <c r="AY1050" s="7">
        <v>36.409999999999997</v>
      </c>
      <c r="AZ1050" s="1" t="s">
        <v>348</v>
      </c>
    </row>
    <row r="1051" spans="1:52" x14ac:dyDescent="0.35">
      <c r="A1051" s="1" t="s">
        <v>211</v>
      </c>
      <c r="B1051" s="1" t="s">
        <v>210</v>
      </c>
      <c r="C1051" s="2">
        <v>2023</v>
      </c>
      <c r="D1051" s="6">
        <v>50.889541360733197</v>
      </c>
      <c r="E1051" s="7">
        <v>61.948668865414199</v>
      </c>
      <c r="F1051" s="7">
        <v>46.3134742894715</v>
      </c>
      <c r="G1051" s="7">
        <v>62.303338122859202</v>
      </c>
      <c r="H1051" s="7">
        <v>37.520057110342499</v>
      </c>
      <c r="I1051" s="7">
        <v>81.923000000000002</v>
      </c>
      <c r="J1051" s="7">
        <v>56.865338830202099</v>
      </c>
      <c r="K1051" s="7">
        <v>32.1666666666667</v>
      </c>
      <c r="L1051" s="7">
        <v>42.105314751997298</v>
      </c>
      <c r="M1051" s="7">
        <v>23.678370971681499</v>
      </c>
      <c r="N1051" s="7">
        <v>100</v>
      </c>
      <c r="O1051" s="7">
        <v>58.32</v>
      </c>
      <c r="P1051" s="7">
        <v>67.158800661772602</v>
      </c>
      <c r="Q1051" s="7">
        <v>61.431213706804897</v>
      </c>
      <c r="R1051" s="7">
        <v>37.797571387928102</v>
      </c>
      <c r="S1051" s="7">
        <v>36.409999999999997</v>
      </c>
      <c r="T1051" s="7">
        <v>98.43</v>
      </c>
      <c r="U1051" s="7">
        <v>90.1</v>
      </c>
      <c r="V1051" s="7">
        <v>90.1</v>
      </c>
      <c r="W1051" s="7">
        <v>0</v>
      </c>
      <c r="X1051" s="7">
        <v>25.7905981069323</v>
      </c>
      <c r="Y1051" s="7">
        <v>63.395667028341798</v>
      </c>
      <c r="Z1051" s="7">
        <v>81.409751355332006</v>
      </c>
      <c r="AA1051" s="7">
        <v>33.3333333333333</v>
      </c>
      <c r="AB1051" s="7">
        <v>51.6666666666667</v>
      </c>
      <c r="AC1051" s="7">
        <v>0</v>
      </c>
      <c r="AD1051" s="7">
        <v>0</v>
      </c>
      <c r="AE1051" s="7">
        <v>63.372826325680897</v>
      </c>
      <c r="AF1051" s="7">
        <v>32.422097240409698</v>
      </c>
      <c r="AG1051" s="7">
        <v>51.788532263584898</v>
      </c>
      <c r="AH1051" s="7">
        <v>20.837803178313798</v>
      </c>
      <c r="AI1051" s="7">
        <v>29.953196921983501</v>
      </c>
      <c r="AJ1051" s="7">
        <v>17.4035450213795</v>
      </c>
      <c r="AK1051" s="7">
        <v>100</v>
      </c>
      <c r="AL1051" s="7">
        <v>100</v>
      </c>
      <c r="AM1051" s="7">
        <v>100</v>
      </c>
      <c r="AN1051" s="7">
        <v>58.32</v>
      </c>
      <c r="AO1051" s="7">
        <v>89.0699462890625</v>
      </c>
      <c r="AP1051" s="7">
        <v>45.247655034482797</v>
      </c>
      <c r="AQ1051" s="7">
        <v>53.732004910475297</v>
      </c>
      <c r="AR1051" s="7">
        <v>69.130422503134398</v>
      </c>
      <c r="AS1051" s="7">
        <v>16.281459608906399</v>
      </c>
      <c r="AT1051" s="7">
        <v>30.73</v>
      </c>
      <c r="AU1051" s="7">
        <v>33.430235583401597</v>
      </c>
      <c r="AV1051" s="7">
        <v>51.793571191777197</v>
      </c>
      <c r="AW1051" s="7">
        <v>61.617590555555601</v>
      </c>
      <c r="AX1051" s="7">
        <v>21</v>
      </c>
      <c r="AY1051" s="7">
        <v>36.409999999999997</v>
      </c>
      <c r="AZ1051" s="1" t="s">
        <v>348</v>
      </c>
    </row>
    <row r="1052" spans="1:52" x14ac:dyDescent="0.35">
      <c r="A1052" s="1" t="s">
        <v>213</v>
      </c>
      <c r="B1052" s="1" t="s">
        <v>212</v>
      </c>
      <c r="C1052" s="2">
        <v>2014</v>
      </c>
      <c r="D1052" s="6">
        <v>60.909809250349099</v>
      </c>
      <c r="E1052" s="7">
        <v>49.688442746054498</v>
      </c>
      <c r="F1052" s="7">
        <v>62.2240693330439</v>
      </c>
      <c r="G1052" s="7">
        <v>79.490391098374502</v>
      </c>
      <c r="H1052" s="7">
        <v>56.004191023934702</v>
      </c>
      <c r="I1052" s="7">
        <v>83.5</v>
      </c>
      <c r="J1052" s="7">
        <v>21.168725912755399</v>
      </c>
      <c r="K1052" s="7">
        <v>39.104761904761901</v>
      </c>
      <c r="L1052" s="7">
        <v>55.764276116042403</v>
      </c>
      <c r="M1052" s="7">
        <v>61.775867467022799</v>
      </c>
      <c r="N1052" s="7">
        <v>76.040059499088997</v>
      </c>
      <c r="O1052" s="7">
        <v>79.959999999999994</v>
      </c>
      <c r="P1052" s="7">
        <v>82.618218275862105</v>
      </c>
      <c r="Q1052" s="7">
        <v>75.892955019261393</v>
      </c>
      <c r="R1052" s="7">
        <v>60.455238779918403</v>
      </c>
      <c r="S1052" s="7">
        <v>38.200000000000003</v>
      </c>
      <c r="T1052" s="7">
        <v>99.5</v>
      </c>
      <c r="U1052" s="7">
        <v>97</v>
      </c>
      <c r="V1052" s="7">
        <v>62</v>
      </c>
      <c r="W1052" s="7"/>
      <c r="X1052" s="7">
        <v>8.8712295045095697</v>
      </c>
      <c r="Y1052" s="7">
        <v>12.563922651312399</v>
      </c>
      <c r="Z1052" s="7">
        <v>42.0710255824442</v>
      </c>
      <c r="AA1052" s="7">
        <v>32.952380952380999</v>
      </c>
      <c r="AB1052" s="7">
        <v>48.3333333333333</v>
      </c>
      <c r="AC1052" s="7"/>
      <c r="AD1052" s="7"/>
      <c r="AE1052" s="7">
        <v>70.638396939890399</v>
      </c>
      <c r="AF1052" s="7">
        <v>58.837261072826799</v>
      </c>
      <c r="AG1052" s="7">
        <v>52.715325118234297</v>
      </c>
      <c r="AH1052" s="7">
        <v>40.866121333217897</v>
      </c>
      <c r="AI1052" s="7">
        <v>71.510234825977605</v>
      </c>
      <c r="AJ1052" s="7">
        <v>52.041500108068</v>
      </c>
      <c r="AK1052" s="7">
        <v>70.168067226890798</v>
      </c>
      <c r="AL1052" s="7">
        <v>57.9521112703762</v>
      </c>
      <c r="AM1052" s="7">
        <v>100</v>
      </c>
      <c r="AN1052" s="7">
        <v>79.959999999999994</v>
      </c>
      <c r="AO1052" s="7">
        <v>98.8</v>
      </c>
      <c r="AP1052" s="7">
        <v>66.4364365517241</v>
      </c>
      <c r="AQ1052" s="7">
        <v>93.127147766323006</v>
      </c>
      <c r="AR1052" s="7">
        <v>58.658762272199802</v>
      </c>
      <c r="AS1052" s="7">
        <v>100</v>
      </c>
      <c r="AT1052" s="7">
        <v>52.755000000000003</v>
      </c>
      <c r="AU1052" s="7">
        <v>37.847129137558497</v>
      </c>
      <c r="AV1052" s="7">
        <v>67.891686762033302</v>
      </c>
      <c r="AW1052" s="7">
        <v>49.409877999999999</v>
      </c>
      <c r="AX1052" s="7">
        <v>41.5</v>
      </c>
      <c r="AY1052" s="7">
        <v>38.200000000000003</v>
      </c>
      <c r="AZ1052" s="1" t="s">
        <v>348</v>
      </c>
    </row>
    <row r="1053" spans="1:52" x14ac:dyDescent="0.35">
      <c r="A1053" s="1" t="s">
        <v>213</v>
      </c>
      <c r="B1053" s="1" t="s">
        <v>212</v>
      </c>
      <c r="C1053" s="2">
        <v>2015</v>
      </c>
      <c r="D1053" s="6">
        <v>61.593627095206102</v>
      </c>
      <c r="E1053" s="7">
        <v>54.149536534748499</v>
      </c>
      <c r="F1053" s="7">
        <v>61.970500906919099</v>
      </c>
      <c r="G1053" s="7">
        <v>74.122636247799804</v>
      </c>
      <c r="H1053" s="7">
        <v>57.864540663289702</v>
      </c>
      <c r="I1053" s="7">
        <v>84.7</v>
      </c>
      <c r="J1053" s="7">
        <v>31.121460384490302</v>
      </c>
      <c r="K1053" s="7">
        <v>39.104761904761901</v>
      </c>
      <c r="L1053" s="7">
        <v>53.303757449529201</v>
      </c>
      <c r="M1053" s="7">
        <v>61.566472408804898</v>
      </c>
      <c r="N1053" s="7">
        <v>80.112044817927199</v>
      </c>
      <c r="O1053" s="7">
        <v>63.58</v>
      </c>
      <c r="P1053" s="7">
        <v>82.894953724137906</v>
      </c>
      <c r="Q1053" s="7">
        <v>75.892955019261393</v>
      </c>
      <c r="R1053" s="7">
        <v>62.447342495778798</v>
      </c>
      <c r="S1053" s="7">
        <v>39.533333333333303</v>
      </c>
      <c r="T1053" s="7">
        <v>99.5</v>
      </c>
      <c r="U1053" s="7">
        <v>97</v>
      </c>
      <c r="V1053" s="7">
        <v>65</v>
      </c>
      <c r="W1053" s="7"/>
      <c r="X1053" s="7">
        <v>14.893062505326499</v>
      </c>
      <c r="Y1053" s="7">
        <v>18.9704772666399</v>
      </c>
      <c r="Z1053" s="7">
        <v>59.500841381504401</v>
      </c>
      <c r="AA1053" s="7">
        <v>32.952380952380999</v>
      </c>
      <c r="AB1053" s="7">
        <v>48.3333333333333</v>
      </c>
      <c r="AC1053" s="7"/>
      <c r="AD1053" s="7"/>
      <c r="AE1053" s="7">
        <v>66.175342437283106</v>
      </c>
      <c r="AF1053" s="7">
        <v>58.189634378494802</v>
      </c>
      <c r="AG1053" s="7">
        <v>48.415781003485002</v>
      </c>
      <c r="AH1053" s="7">
        <v>40.434271978854099</v>
      </c>
      <c r="AI1053" s="7">
        <v>71.183960375276996</v>
      </c>
      <c r="AJ1053" s="7">
        <v>51.948984442332801</v>
      </c>
      <c r="AK1053" s="7">
        <v>70.168067226890798</v>
      </c>
      <c r="AL1053" s="7">
        <v>70.168067226890699</v>
      </c>
      <c r="AM1053" s="7">
        <v>100</v>
      </c>
      <c r="AN1053" s="7">
        <v>63.58</v>
      </c>
      <c r="AO1053" s="7">
        <v>98.8</v>
      </c>
      <c r="AP1053" s="7">
        <v>66.9899074482759</v>
      </c>
      <c r="AQ1053" s="7">
        <v>93.127147766323006</v>
      </c>
      <c r="AR1053" s="7">
        <v>58.658762272199802</v>
      </c>
      <c r="AS1053" s="7">
        <v>100</v>
      </c>
      <c r="AT1053" s="7">
        <v>60.435499999999998</v>
      </c>
      <c r="AU1053" s="7">
        <v>41.034382077444498</v>
      </c>
      <c r="AV1053" s="7">
        <v>70.8247024014495</v>
      </c>
      <c r="AW1053" s="7">
        <v>49.409877999999999</v>
      </c>
      <c r="AX1053" s="7">
        <v>41.5</v>
      </c>
      <c r="AY1053" s="7">
        <v>39.533333333333303</v>
      </c>
      <c r="AZ1053" s="1" t="s">
        <v>348</v>
      </c>
    </row>
    <row r="1054" spans="1:52" x14ac:dyDescent="0.35">
      <c r="A1054" s="1" t="s">
        <v>213</v>
      </c>
      <c r="B1054" s="1" t="s">
        <v>212</v>
      </c>
      <c r="C1054" s="2">
        <v>2016</v>
      </c>
      <c r="D1054" s="6">
        <v>65.691587539302304</v>
      </c>
      <c r="E1054" s="7">
        <v>64.036215634989702</v>
      </c>
      <c r="F1054" s="7">
        <v>64.544298184219201</v>
      </c>
      <c r="G1054" s="7">
        <v>75.157578991726794</v>
      </c>
      <c r="H1054" s="7">
        <v>59.949105352507402</v>
      </c>
      <c r="I1054" s="7">
        <v>89.9</v>
      </c>
      <c r="J1054" s="7">
        <v>39.900062896998001</v>
      </c>
      <c r="K1054" s="7">
        <v>60.580952380952397</v>
      </c>
      <c r="L1054" s="7">
        <v>56.960258310886303</v>
      </c>
      <c r="M1054" s="7">
        <v>64.344464740698001</v>
      </c>
      <c r="N1054" s="7">
        <v>80.112044817927199</v>
      </c>
      <c r="O1054" s="7">
        <v>68.180000000000007</v>
      </c>
      <c r="P1054" s="7">
        <v>83.171689172413807</v>
      </c>
      <c r="Q1054" s="7">
        <v>74.121047802766597</v>
      </c>
      <c r="R1054" s="7">
        <v>64.719715023967595</v>
      </c>
      <c r="S1054" s="7">
        <v>40.866666666666703</v>
      </c>
      <c r="T1054" s="7">
        <v>99.5</v>
      </c>
      <c r="U1054" s="7">
        <v>97</v>
      </c>
      <c r="V1054" s="7">
        <v>78</v>
      </c>
      <c r="W1054" s="7"/>
      <c r="X1054" s="7">
        <v>20.124158881348102</v>
      </c>
      <c r="Y1054" s="7">
        <v>25.537159146299299</v>
      </c>
      <c r="Z1054" s="7">
        <v>74.038870663346501</v>
      </c>
      <c r="AA1054" s="7">
        <v>61.523809523809497</v>
      </c>
      <c r="AB1054" s="7">
        <v>59.1666666666667</v>
      </c>
      <c r="AC1054" s="7"/>
      <c r="AD1054" s="7"/>
      <c r="AE1054" s="7">
        <v>71.391952337706002</v>
      </c>
      <c r="AF1054" s="7">
        <v>59.702484658614601</v>
      </c>
      <c r="AG1054" s="7">
        <v>54.198319535329397</v>
      </c>
      <c r="AH1054" s="7">
        <v>42.548276711895397</v>
      </c>
      <c r="AI1054" s="7">
        <v>73.636327378504205</v>
      </c>
      <c r="AJ1054" s="7">
        <v>55.052602102891697</v>
      </c>
      <c r="AK1054" s="7">
        <v>70.168067226890798</v>
      </c>
      <c r="AL1054" s="7">
        <v>70.168067226890798</v>
      </c>
      <c r="AM1054" s="7">
        <v>100</v>
      </c>
      <c r="AN1054" s="7">
        <v>68.180000000000007</v>
      </c>
      <c r="AO1054" s="7">
        <v>98.8</v>
      </c>
      <c r="AP1054" s="7">
        <v>67.543378344827602</v>
      </c>
      <c r="AQ1054" s="7">
        <v>89.5833333333334</v>
      </c>
      <c r="AR1054" s="7">
        <v>58.658762272199802</v>
      </c>
      <c r="AS1054" s="7">
        <v>100</v>
      </c>
      <c r="AT1054" s="7">
        <v>68.116</v>
      </c>
      <c r="AU1054" s="7">
        <v>45.824372561629801</v>
      </c>
      <c r="AV1054" s="7">
        <v>73.556324558208004</v>
      </c>
      <c r="AW1054" s="7">
        <v>49.409877999999999</v>
      </c>
      <c r="AX1054" s="7">
        <v>41.5</v>
      </c>
      <c r="AY1054" s="7">
        <v>40.866666666666703</v>
      </c>
      <c r="AZ1054" s="1" t="s">
        <v>348</v>
      </c>
    </row>
    <row r="1055" spans="1:52" x14ac:dyDescent="0.35">
      <c r="A1055" s="1" t="s">
        <v>213</v>
      </c>
      <c r="B1055" s="1" t="s">
        <v>212</v>
      </c>
      <c r="C1055" s="2">
        <v>2017</v>
      </c>
      <c r="D1055" s="6">
        <v>68.470731440985801</v>
      </c>
      <c r="E1055" s="7">
        <v>71.1200825626631</v>
      </c>
      <c r="F1055" s="7">
        <v>65.422470259044701</v>
      </c>
      <c r="G1055" s="7">
        <v>77.238830725127301</v>
      </c>
      <c r="H1055" s="7">
        <v>61.159649499480203</v>
      </c>
      <c r="I1055" s="7">
        <v>96.7</v>
      </c>
      <c r="J1055" s="7">
        <v>50.809730216181499</v>
      </c>
      <c r="K1055" s="7">
        <v>60.580952380952397</v>
      </c>
      <c r="L1055" s="7">
        <v>57.3757262686159</v>
      </c>
      <c r="M1055" s="7">
        <v>66.124426970032303</v>
      </c>
      <c r="N1055" s="7">
        <v>80.112044817927199</v>
      </c>
      <c r="O1055" s="7">
        <v>71.27</v>
      </c>
      <c r="P1055" s="7">
        <v>81.803104068965496</v>
      </c>
      <c r="Q1055" s="7">
        <v>78.643388106416296</v>
      </c>
      <c r="R1055" s="7">
        <v>65.899561874350198</v>
      </c>
      <c r="S1055" s="7">
        <v>42.2</v>
      </c>
      <c r="T1055" s="7">
        <v>99.5</v>
      </c>
      <c r="U1055" s="7">
        <v>97</v>
      </c>
      <c r="V1055" s="7">
        <v>95</v>
      </c>
      <c r="W1055" s="7"/>
      <c r="X1055" s="7">
        <v>27.805896565140301</v>
      </c>
      <c r="Y1055" s="7">
        <v>37.0871349270775</v>
      </c>
      <c r="Z1055" s="7">
        <v>87.536159156326704</v>
      </c>
      <c r="AA1055" s="7">
        <v>61.523809523809497</v>
      </c>
      <c r="AB1055" s="7">
        <v>59.1666666666667</v>
      </c>
      <c r="AC1055" s="7"/>
      <c r="AD1055" s="7"/>
      <c r="AE1055" s="7">
        <v>70.092002106422299</v>
      </c>
      <c r="AF1055" s="7">
        <v>61.351923312316003</v>
      </c>
      <c r="AG1055" s="7">
        <v>53.394785684193103</v>
      </c>
      <c r="AH1055" s="7">
        <v>44.6641939715322</v>
      </c>
      <c r="AI1055" s="7">
        <v>75.163613696290199</v>
      </c>
      <c r="AJ1055" s="7">
        <v>57.0852402437744</v>
      </c>
      <c r="AK1055" s="7">
        <v>70.168067226890798</v>
      </c>
      <c r="AL1055" s="7">
        <v>70.168067226890798</v>
      </c>
      <c r="AM1055" s="7">
        <v>100</v>
      </c>
      <c r="AN1055" s="7">
        <v>71.27</v>
      </c>
      <c r="AO1055" s="7">
        <v>98.8</v>
      </c>
      <c r="AP1055" s="7">
        <v>64.806208137930994</v>
      </c>
      <c r="AQ1055" s="7">
        <v>82.6388888888889</v>
      </c>
      <c r="AR1055" s="7">
        <v>74.647887323943706</v>
      </c>
      <c r="AS1055" s="7">
        <v>100</v>
      </c>
      <c r="AT1055" s="7">
        <v>67.393000000000001</v>
      </c>
      <c r="AU1055" s="7">
        <v>49.054746679705701</v>
      </c>
      <c r="AV1055" s="7">
        <v>76.586684692045395</v>
      </c>
      <c r="AW1055" s="7">
        <v>49.409877999999999</v>
      </c>
      <c r="AX1055" s="7">
        <v>41.5</v>
      </c>
      <c r="AY1055" s="7">
        <v>42.2</v>
      </c>
      <c r="AZ1055" s="1" t="s">
        <v>348</v>
      </c>
    </row>
    <row r="1056" spans="1:52" x14ac:dyDescent="0.35">
      <c r="A1056" s="1" t="s">
        <v>213</v>
      </c>
      <c r="B1056" s="1" t="s">
        <v>212</v>
      </c>
      <c r="C1056" s="2">
        <v>2018</v>
      </c>
      <c r="D1056" s="6">
        <v>72.365384335970305</v>
      </c>
      <c r="E1056" s="7">
        <v>72.579998168458403</v>
      </c>
      <c r="F1056" s="7">
        <v>68.718626793160396</v>
      </c>
      <c r="G1056" s="7">
        <v>83.293529242024405</v>
      </c>
      <c r="H1056" s="7">
        <v>66.011682585045307</v>
      </c>
      <c r="I1056" s="7">
        <v>97.1</v>
      </c>
      <c r="J1056" s="7">
        <v>54.059519230669899</v>
      </c>
      <c r="K1056" s="7">
        <v>60.580952380952397</v>
      </c>
      <c r="L1056" s="7">
        <v>63.474553165411699</v>
      </c>
      <c r="M1056" s="7">
        <v>68.265991408525593</v>
      </c>
      <c r="N1056" s="7">
        <v>80.112044817927199</v>
      </c>
      <c r="O1056" s="7">
        <v>73.66</v>
      </c>
      <c r="P1056" s="7">
        <v>82.434791620689694</v>
      </c>
      <c r="Q1056" s="7">
        <v>93.785796105383696</v>
      </c>
      <c r="R1056" s="7">
        <v>66.5396032313067</v>
      </c>
      <c r="S1056" s="7">
        <v>63.9</v>
      </c>
      <c r="T1056" s="7">
        <v>99.5</v>
      </c>
      <c r="U1056" s="7">
        <v>97</v>
      </c>
      <c r="V1056" s="7">
        <v>96</v>
      </c>
      <c r="W1056" s="7"/>
      <c r="X1056" s="7">
        <v>34.172934269224399</v>
      </c>
      <c r="Y1056" s="7">
        <v>40.022705993842997</v>
      </c>
      <c r="Z1056" s="7">
        <v>87.982917428942301</v>
      </c>
      <c r="AA1056" s="7">
        <v>61.523809523809497</v>
      </c>
      <c r="AB1056" s="7">
        <v>59.1666666666667</v>
      </c>
      <c r="AC1056" s="7"/>
      <c r="AD1056" s="7"/>
      <c r="AE1056" s="7">
        <v>75.275058454425107</v>
      </c>
      <c r="AF1056" s="7">
        <v>68.363134143514898</v>
      </c>
      <c r="AG1056" s="7">
        <v>58.582752711382902</v>
      </c>
      <c r="AH1056" s="7">
        <v>51.677267352324101</v>
      </c>
      <c r="AI1056" s="7">
        <v>77.304169253753997</v>
      </c>
      <c r="AJ1056" s="7">
        <v>59.227813563297303</v>
      </c>
      <c r="AK1056" s="7">
        <v>70.168067226890798</v>
      </c>
      <c r="AL1056" s="7">
        <v>70.168067226890798</v>
      </c>
      <c r="AM1056" s="7">
        <v>100</v>
      </c>
      <c r="AN1056" s="7">
        <v>73.66</v>
      </c>
      <c r="AO1056" s="7">
        <v>98.8</v>
      </c>
      <c r="AP1056" s="7">
        <v>66.069583241379306</v>
      </c>
      <c r="AQ1056" s="7">
        <v>93.127147766323006</v>
      </c>
      <c r="AR1056" s="7">
        <v>94.4444444444444</v>
      </c>
      <c r="AS1056" s="7">
        <v>100</v>
      </c>
      <c r="AT1056" s="7">
        <v>66.67</v>
      </c>
      <c r="AU1056" s="7">
        <v>52.3040736948549</v>
      </c>
      <c r="AV1056" s="7">
        <v>76.899064461678407</v>
      </c>
      <c r="AW1056" s="7">
        <v>49.409877999999999</v>
      </c>
      <c r="AX1056" s="7">
        <v>41.5</v>
      </c>
      <c r="AY1056" s="7">
        <v>63.9</v>
      </c>
      <c r="AZ1056" s="1" t="s">
        <v>348</v>
      </c>
    </row>
    <row r="1057" spans="1:52" x14ac:dyDescent="0.35">
      <c r="A1057" s="1" t="s">
        <v>213</v>
      </c>
      <c r="B1057" s="1" t="s">
        <v>212</v>
      </c>
      <c r="C1057" s="2">
        <v>2019</v>
      </c>
      <c r="D1057" s="6">
        <v>72.397563118789606</v>
      </c>
      <c r="E1057" s="7">
        <v>74.326665611990805</v>
      </c>
      <c r="F1057" s="7">
        <v>65.170600869037301</v>
      </c>
      <c r="G1057" s="7">
        <v>86.145092186496299</v>
      </c>
      <c r="H1057" s="7">
        <v>65.836824790278897</v>
      </c>
      <c r="I1057" s="7">
        <v>97.504000000000005</v>
      </c>
      <c r="J1057" s="7">
        <v>58.022187839500802</v>
      </c>
      <c r="K1057" s="7">
        <v>60.580952380952397</v>
      </c>
      <c r="L1057" s="7">
        <v>56.368025919859797</v>
      </c>
      <c r="M1057" s="7">
        <v>68.817429420777501</v>
      </c>
      <c r="N1057" s="7">
        <v>75.482093663911797</v>
      </c>
      <c r="O1057" s="7">
        <v>75.87</v>
      </c>
      <c r="P1057" s="7">
        <v>82.565276559488893</v>
      </c>
      <c r="Q1057" s="7">
        <v>100</v>
      </c>
      <c r="R1057" s="7">
        <v>67.654780987848596</v>
      </c>
      <c r="S1057" s="7">
        <v>58.564999999999998</v>
      </c>
      <c r="T1057" s="7">
        <v>99.58</v>
      </c>
      <c r="U1057" s="7">
        <v>97</v>
      </c>
      <c r="V1057" s="7">
        <v>96.97</v>
      </c>
      <c r="W1057" s="7"/>
      <c r="X1057" s="7">
        <v>35.481199230422</v>
      </c>
      <c r="Y1057" s="7">
        <v>49.973230562749599</v>
      </c>
      <c r="Z1057" s="7">
        <v>88.612133725330693</v>
      </c>
      <c r="AA1057" s="7">
        <v>61.523809523809497</v>
      </c>
      <c r="AB1057" s="7">
        <v>59.1666666666667</v>
      </c>
      <c r="AC1057" s="7"/>
      <c r="AD1057" s="7"/>
      <c r="AE1057" s="7">
        <v>68.475420747525604</v>
      </c>
      <c r="AF1057" s="7">
        <v>60.045846649280598</v>
      </c>
      <c r="AG1057" s="7">
        <v>52.690205190439102</v>
      </c>
      <c r="AH1057" s="7">
        <v>44.260631092194103</v>
      </c>
      <c r="AI1057" s="7">
        <v>77.367754514199305</v>
      </c>
      <c r="AJ1057" s="7">
        <v>60.267104327355597</v>
      </c>
      <c r="AK1057" s="7">
        <v>63.223140495867803</v>
      </c>
      <c r="AL1057" s="7">
        <v>63.223140495867703</v>
      </c>
      <c r="AM1057" s="7">
        <v>100</v>
      </c>
      <c r="AN1057" s="7">
        <v>75.87</v>
      </c>
      <c r="AO1057" s="7">
        <v>98.860001118977905</v>
      </c>
      <c r="AP1057" s="7">
        <v>66.270551999999995</v>
      </c>
      <c r="AQ1057" s="7">
        <v>100</v>
      </c>
      <c r="AR1057" s="7">
        <v>100</v>
      </c>
      <c r="AS1057" s="7">
        <v>100</v>
      </c>
      <c r="AT1057" s="7">
        <v>60.395000000000003</v>
      </c>
      <c r="AU1057" s="7">
        <v>60.550528645973898</v>
      </c>
      <c r="AV1057" s="7">
        <v>77.365998293269101</v>
      </c>
      <c r="AW1057" s="7">
        <v>49.409877999999999</v>
      </c>
      <c r="AX1057" s="7">
        <v>41.5</v>
      </c>
      <c r="AY1057" s="7">
        <v>58.564999999999998</v>
      </c>
      <c r="AZ1057" s="1" t="s">
        <v>348</v>
      </c>
    </row>
    <row r="1058" spans="1:52" x14ac:dyDescent="0.35">
      <c r="A1058" s="1" t="s">
        <v>213</v>
      </c>
      <c r="B1058" s="1" t="s">
        <v>212</v>
      </c>
      <c r="C1058" s="2">
        <v>2020</v>
      </c>
      <c r="D1058" s="6">
        <v>70.7227085183779</v>
      </c>
      <c r="E1058" s="7">
        <v>75.921408411028494</v>
      </c>
      <c r="F1058" s="7">
        <v>61.800763042763897</v>
      </c>
      <c r="G1058" s="7">
        <v>80.738730643746095</v>
      </c>
      <c r="H1058" s="7">
        <v>66.038245839871394</v>
      </c>
      <c r="I1058" s="7">
        <v>97.516000366210903</v>
      </c>
      <c r="J1058" s="7">
        <v>61.997044470884099</v>
      </c>
      <c r="K1058" s="7">
        <v>60.580952380952397</v>
      </c>
      <c r="L1058" s="7">
        <v>50.790281770007098</v>
      </c>
      <c r="M1058" s="7">
        <v>65.970579004946799</v>
      </c>
      <c r="N1058" s="7">
        <v>75.482093663911897</v>
      </c>
      <c r="O1058" s="7">
        <v>78</v>
      </c>
      <c r="P1058" s="7">
        <v>82.438414153460599</v>
      </c>
      <c r="Q1058" s="7">
        <v>81.7777777777778</v>
      </c>
      <c r="R1058" s="7">
        <v>69.240307299839301</v>
      </c>
      <c r="S1058" s="7">
        <v>53.23</v>
      </c>
      <c r="T1058" s="7">
        <v>99.580001831054702</v>
      </c>
      <c r="U1058" s="7">
        <v>97</v>
      </c>
      <c r="V1058" s="7">
        <v>97</v>
      </c>
      <c r="W1058" s="7"/>
      <c r="X1058" s="7">
        <v>38.9972069684245</v>
      </c>
      <c r="Y1058" s="7">
        <v>57.244429495145802</v>
      </c>
      <c r="Z1058" s="7">
        <v>89.749496949081902</v>
      </c>
      <c r="AA1058" s="7">
        <v>61.523809523809497</v>
      </c>
      <c r="AB1058" s="7">
        <v>59.1666666666667</v>
      </c>
      <c r="AC1058" s="7"/>
      <c r="AD1058" s="7"/>
      <c r="AE1058" s="7">
        <v>62.733350229735002</v>
      </c>
      <c r="AF1058" s="7">
        <v>54.303776131490103</v>
      </c>
      <c r="AG1058" s="7">
        <v>47.2767874085242</v>
      </c>
      <c r="AH1058" s="7">
        <v>38.847213310279201</v>
      </c>
      <c r="AI1058" s="7">
        <v>74.342883866435997</v>
      </c>
      <c r="AJ1058" s="7">
        <v>57.598274143457601</v>
      </c>
      <c r="AK1058" s="7">
        <v>63.223140495867803</v>
      </c>
      <c r="AL1058" s="7">
        <v>63.223140495867803</v>
      </c>
      <c r="AM1058" s="7">
        <v>100</v>
      </c>
      <c r="AN1058" s="7">
        <v>78</v>
      </c>
      <c r="AO1058" s="7">
        <v>98.9200022379557</v>
      </c>
      <c r="AP1058" s="7">
        <v>65.956826068965498</v>
      </c>
      <c r="AQ1058" s="7">
        <v>100</v>
      </c>
      <c r="AR1058" s="7">
        <v>63.5555555555556</v>
      </c>
      <c r="AS1058" s="7">
        <v>100</v>
      </c>
      <c r="AT1058" s="7">
        <v>54.12</v>
      </c>
      <c r="AU1058" s="7">
        <v>66.711326525091707</v>
      </c>
      <c r="AV1058" s="7">
        <v>78.332676085215695</v>
      </c>
      <c r="AW1058" s="7">
        <v>53.347533888888897</v>
      </c>
      <c r="AX1058" s="7">
        <v>41.5</v>
      </c>
      <c r="AY1058" s="7">
        <v>53.23</v>
      </c>
      <c r="AZ1058" s="1" t="s">
        <v>348</v>
      </c>
    </row>
    <row r="1059" spans="1:52" x14ac:dyDescent="0.35">
      <c r="A1059" s="1" t="s">
        <v>213</v>
      </c>
      <c r="B1059" s="1" t="s">
        <v>212</v>
      </c>
      <c r="C1059" s="2">
        <v>2021</v>
      </c>
      <c r="D1059" s="6">
        <v>68.124953658775794</v>
      </c>
      <c r="E1059" s="7">
        <v>65.527380449300793</v>
      </c>
      <c r="F1059" s="7">
        <v>59.0271212791314</v>
      </c>
      <c r="G1059" s="7">
        <v>80.970299815328403</v>
      </c>
      <c r="H1059" s="7">
        <v>68.774069293542098</v>
      </c>
      <c r="I1059" s="7">
        <v>88.358000183105503</v>
      </c>
      <c r="J1059" s="7">
        <v>51.204498559194001</v>
      </c>
      <c r="K1059" s="7">
        <v>48.511904761904802</v>
      </c>
      <c r="L1059" s="7">
        <v>38.713735063869102</v>
      </c>
      <c r="M1059" s="7">
        <v>71.113021302003403</v>
      </c>
      <c r="N1059" s="7">
        <v>75.482093663911797</v>
      </c>
      <c r="O1059" s="7">
        <v>79.87</v>
      </c>
      <c r="P1059" s="7">
        <v>82.950207678466796</v>
      </c>
      <c r="Q1059" s="7">
        <v>80.090691767518294</v>
      </c>
      <c r="R1059" s="7">
        <v>72.6600866169276</v>
      </c>
      <c r="S1059" s="7">
        <v>53.23</v>
      </c>
      <c r="T1059" s="7">
        <v>99.580001831054702</v>
      </c>
      <c r="U1059" s="7">
        <v>98</v>
      </c>
      <c r="V1059" s="7">
        <v>98</v>
      </c>
      <c r="W1059" s="7">
        <v>0</v>
      </c>
      <c r="X1059" s="7">
        <v>21.806356188932</v>
      </c>
      <c r="Y1059" s="7">
        <v>41.571620880293104</v>
      </c>
      <c r="Z1059" s="7">
        <v>90.235518608356898</v>
      </c>
      <c r="AA1059" s="7">
        <v>61.523809523809497</v>
      </c>
      <c r="AB1059" s="7">
        <v>59.1666666666667</v>
      </c>
      <c r="AC1059" s="7">
        <v>0</v>
      </c>
      <c r="AD1059" s="7">
        <v>0</v>
      </c>
      <c r="AE1059" s="7">
        <v>50.441786623455798</v>
      </c>
      <c r="AF1059" s="7">
        <v>42.012212525210799</v>
      </c>
      <c r="AG1059" s="7">
        <v>35.415257602527397</v>
      </c>
      <c r="AH1059" s="7">
        <v>26.985683504282498</v>
      </c>
      <c r="AI1059" s="7">
        <v>79.252391188339601</v>
      </c>
      <c r="AJ1059" s="7">
        <v>62.973651415667199</v>
      </c>
      <c r="AK1059" s="7">
        <v>63.223140495867803</v>
      </c>
      <c r="AL1059" s="7">
        <v>63.223140495867803</v>
      </c>
      <c r="AM1059" s="7">
        <v>100</v>
      </c>
      <c r="AN1059" s="7">
        <v>79.87</v>
      </c>
      <c r="AO1059" s="7">
        <v>98.980003356933594</v>
      </c>
      <c r="AP1059" s="7">
        <v>66.920411999999999</v>
      </c>
      <c r="AQ1059" s="7">
        <v>96.625827979481002</v>
      </c>
      <c r="AR1059" s="7">
        <v>63.5555555555556</v>
      </c>
      <c r="AS1059" s="7">
        <v>100</v>
      </c>
      <c r="AT1059" s="7">
        <v>54.7</v>
      </c>
      <c r="AU1059" s="7">
        <v>80.484516415898099</v>
      </c>
      <c r="AV1059" s="7">
        <v>78.5616116687399</v>
      </c>
      <c r="AW1059" s="7">
        <v>54.399304999999998</v>
      </c>
      <c r="AX1059" s="7">
        <v>45.01</v>
      </c>
      <c r="AY1059" s="7">
        <v>53.23</v>
      </c>
      <c r="AZ1059" s="1" t="s">
        <v>348</v>
      </c>
    </row>
    <row r="1060" spans="1:52" x14ac:dyDescent="0.35">
      <c r="A1060" s="1" t="s">
        <v>213</v>
      </c>
      <c r="B1060" s="1" t="s">
        <v>212</v>
      </c>
      <c r="C1060" s="2">
        <v>2022</v>
      </c>
      <c r="D1060" s="6">
        <v>69.8800493195737</v>
      </c>
      <c r="E1060" s="7">
        <v>71.087218115412099</v>
      </c>
      <c r="F1060" s="7">
        <v>58.766625127521799</v>
      </c>
      <c r="G1060" s="7">
        <v>83.195009562780697</v>
      </c>
      <c r="H1060" s="7">
        <v>68.610923596698896</v>
      </c>
      <c r="I1060" s="7">
        <v>95.958000183105497</v>
      </c>
      <c r="J1060" s="7">
        <v>57.5040927244725</v>
      </c>
      <c r="K1060" s="7">
        <v>48.511904761904802</v>
      </c>
      <c r="L1060" s="7">
        <v>39.5504393486775</v>
      </c>
      <c r="M1060" s="7">
        <v>69.625076638171194</v>
      </c>
      <c r="N1060" s="7">
        <v>75.482093663911897</v>
      </c>
      <c r="O1060" s="7">
        <v>80.75</v>
      </c>
      <c r="P1060" s="7">
        <v>83.1148282991565</v>
      </c>
      <c r="Q1060" s="7">
        <v>85.720200389185607</v>
      </c>
      <c r="R1060" s="7">
        <v>72.456154495873605</v>
      </c>
      <c r="S1060" s="7">
        <v>53.23</v>
      </c>
      <c r="T1060" s="7">
        <v>99.580001831054702</v>
      </c>
      <c r="U1060" s="7">
        <v>98</v>
      </c>
      <c r="V1060" s="7">
        <v>98</v>
      </c>
      <c r="W1060" s="7">
        <v>76</v>
      </c>
      <c r="X1060" s="7">
        <v>29.1679322736986</v>
      </c>
      <c r="Y1060" s="7">
        <v>53.163272461440698</v>
      </c>
      <c r="Z1060" s="7">
        <v>90.181073438278105</v>
      </c>
      <c r="AA1060" s="7">
        <v>61.523809523809497</v>
      </c>
      <c r="AB1060" s="7">
        <v>59.1666666666667</v>
      </c>
      <c r="AC1060" s="7">
        <v>0</v>
      </c>
      <c r="AD1060" s="7">
        <v>0</v>
      </c>
      <c r="AE1060" s="7">
        <v>51.282137236082598</v>
      </c>
      <c r="AF1060" s="7">
        <v>42.852563137837599</v>
      </c>
      <c r="AG1060" s="7">
        <v>36.248315559517302</v>
      </c>
      <c r="AH1060" s="7">
        <v>27.8187414612723</v>
      </c>
      <c r="AI1060" s="7">
        <v>77.768396712977506</v>
      </c>
      <c r="AJ1060" s="7">
        <v>61.481756563365003</v>
      </c>
      <c r="AK1060" s="7">
        <v>63.223140495867803</v>
      </c>
      <c r="AL1060" s="7">
        <v>63.223140495867803</v>
      </c>
      <c r="AM1060" s="7">
        <v>100</v>
      </c>
      <c r="AN1060" s="7">
        <v>80.75</v>
      </c>
      <c r="AO1060" s="7">
        <v>98.980003356933594</v>
      </c>
      <c r="AP1060" s="7">
        <v>67.249653241379306</v>
      </c>
      <c r="AQ1060" s="7">
        <v>93.127147766323006</v>
      </c>
      <c r="AR1060" s="7">
        <v>78.313253012048193</v>
      </c>
      <c r="AS1060" s="7">
        <v>100</v>
      </c>
      <c r="AT1060" s="7">
        <v>55.28</v>
      </c>
      <c r="AU1060" s="7">
        <v>74.587265449126704</v>
      </c>
      <c r="AV1060" s="7">
        <v>78.986203845055996</v>
      </c>
      <c r="AW1060" s="7">
        <v>56.027303185185197</v>
      </c>
      <c r="AX1060" s="7">
        <v>50.08</v>
      </c>
      <c r="AY1060" s="7">
        <v>53.23</v>
      </c>
      <c r="AZ1060" s="1" t="s">
        <v>348</v>
      </c>
    </row>
    <row r="1061" spans="1:52" x14ac:dyDescent="0.35">
      <c r="A1061" s="1" t="s">
        <v>213</v>
      </c>
      <c r="B1061" s="1" t="s">
        <v>212</v>
      </c>
      <c r="C1061" s="2">
        <v>2023</v>
      </c>
      <c r="D1061" s="6">
        <v>71.329972853370094</v>
      </c>
      <c r="E1061" s="7">
        <v>74.244205580217795</v>
      </c>
      <c r="F1061" s="7">
        <v>60.015846205302502</v>
      </c>
      <c r="G1061" s="7">
        <v>86.593938050446795</v>
      </c>
      <c r="H1061" s="7">
        <v>67.092232891866999</v>
      </c>
      <c r="I1061" s="7">
        <v>96.458000183105497</v>
      </c>
      <c r="J1061" s="7">
        <v>64.896561386486596</v>
      </c>
      <c r="K1061" s="7">
        <v>48.511904761904802</v>
      </c>
      <c r="L1061" s="7">
        <v>39.115440749829702</v>
      </c>
      <c r="M1061" s="7">
        <v>73.183127931470494</v>
      </c>
      <c r="N1061" s="7">
        <v>75.482093663911897</v>
      </c>
      <c r="O1061" s="7">
        <v>81.25</v>
      </c>
      <c r="P1061" s="7">
        <v>82.540897230190893</v>
      </c>
      <c r="Q1061" s="7">
        <v>95.990916921149505</v>
      </c>
      <c r="R1061" s="7">
        <v>70.557791114833805</v>
      </c>
      <c r="S1061" s="7">
        <v>53.23</v>
      </c>
      <c r="T1061" s="7">
        <v>99.580001831054702</v>
      </c>
      <c r="U1061" s="7">
        <v>98</v>
      </c>
      <c r="V1061" s="7">
        <v>98</v>
      </c>
      <c r="W1061" s="7">
        <v>81</v>
      </c>
      <c r="X1061" s="7">
        <v>42.007272331718603</v>
      </c>
      <c r="Y1061" s="7">
        <v>61.483518757746403</v>
      </c>
      <c r="Z1061" s="7">
        <v>91.198893069994796</v>
      </c>
      <c r="AA1061" s="7">
        <v>61.523809523809497</v>
      </c>
      <c r="AB1061" s="7">
        <v>59.1666666666667</v>
      </c>
      <c r="AC1061" s="7">
        <v>0</v>
      </c>
      <c r="AD1061" s="7">
        <v>0</v>
      </c>
      <c r="AE1061" s="7">
        <v>50.846308169284001</v>
      </c>
      <c r="AF1061" s="7">
        <v>42.416734071039002</v>
      </c>
      <c r="AG1061" s="7">
        <v>35.814147428620501</v>
      </c>
      <c r="AH1061" s="7">
        <v>27.384573330375499</v>
      </c>
      <c r="AI1061" s="7">
        <v>81.325548332663203</v>
      </c>
      <c r="AJ1061" s="7">
        <v>65.0407075302778</v>
      </c>
      <c r="AK1061" s="7">
        <v>63.223140495867803</v>
      </c>
      <c r="AL1061" s="7">
        <v>63.223140495867803</v>
      </c>
      <c r="AM1061" s="7">
        <v>100</v>
      </c>
      <c r="AN1061" s="7">
        <v>81.25</v>
      </c>
      <c r="AO1061" s="7">
        <v>98.980003356933594</v>
      </c>
      <c r="AP1061" s="7">
        <v>66.101791103448306</v>
      </c>
      <c r="AQ1061" s="7">
        <v>96.632996632996694</v>
      </c>
      <c r="AR1061" s="7">
        <v>95.348837209302303</v>
      </c>
      <c r="AS1061" s="7">
        <v>100</v>
      </c>
      <c r="AT1061" s="7">
        <v>55.28</v>
      </c>
      <c r="AU1061" s="7">
        <v>64.106887351447298</v>
      </c>
      <c r="AV1061" s="7">
        <v>77.846545963462503</v>
      </c>
      <c r="AW1061" s="7">
        <v>58.5455222592593</v>
      </c>
      <c r="AX1061" s="7">
        <v>49.3</v>
      </c>
      <c r="AY1061" s="7">
        <v>53.23</v>
      </c>
      <c r="AZ1061" s="1" t="s">
        <v>348</v>
      </c>
    </row>
    <row r="1062" spans="1:52" x14ac:dyDescent="0.35">
      <c r="A1062" s="1" t="s">
        <v>215</v>
      </c>
      <c r="B1062" s="1" t="s">
        <v>214</v>
      </c>
      <c r="C1062" s="2">
        <v>2014</v>
      </c>
      <c r="D1062" s="6">
        <v>51.844953720114397</v>
      </c>
      <c r="E1062" s="7">
        <v>32.4741134502924</v>
      </c>
      <c r="F1062" s="7">
        <v>58.580956542947298</v>
      </c>
      <c r="G1062" s="7">
        <v>80.4418694137931</v>
      </c>
      <c r="H1062" s="7">
        <v>47.211744419513401</v>
      </c>
      <c r="I1062" s="7">
        <v>47.436</v>
      </c>
      <c r="J1062" s="7">
        <v>10.2159502923977</v>
      </c>
      <c r="K1062" s="7">
        <v>47.066666666666698</v>
      </c>
      <c r="L1062" s="7">
        <v>48.8006572254274</v>
      </c>
      <c r="M1062" s="7">
        <v>50.5016619818687</v>
      </c>
      <c r="N1062" s="7">
        <v>94.300144300144296</v>
      </c>
      <c r="O1062" s="7">
        <v>61.2</v>
      </c>
      <c r="P1062" s="7">
        <v>80.125608241379297</v>
      </c>
      <c r="Q1062" s="7">
        <v>100</v>
      </c>
      <c r="R1062" s="7">
        <v>48.714680524391802</v>
      </c>
      <c r="S1062" s="7">
        <v>41.2</v>
      </c>
      <c r="T1062" s="7">
        <v>99</v>
      </c>
      <c r="U1062" s="7">
        <v>69.09</v>
      </c>
      <c r="V1062" s="7">
        <v>0</v>
      </c>
      <c r="W1062" s="7"/>
      <c r="X1062" s="7">
        <v>5.4908333333333301</v>
      </c>
      <c r="Y1062" s="7">
        <v>5.68333333333333</v>
      </c>
      <c r="Z1062" s="7">
        <v>19.473684210526301</v>
      </c>
      <c r="AA1062" s="7">
        <v>44</v>
      </c>
      <c r="AB1062" s="7">
        <v>51.6666666666667</v>
      </c>
      <c r="AC1062" s="7"/>
      <c r="AD1062" s="7"/>
      <c r="AE1062" s="7">
        <v>56.147613436773398</v>
      </c>
      <c r="AF1062" s="7">
        <v>54.1214496741229</v>
      </c>
      <c r="AG1062" s="7">
        <v>43.479864776731802</v>
      </c>
      <c r="AH1062" s="7">
        <v>41.453701014081297</v>
      </c>
      <c r="AI1062" s="7">
        <v>57.3633591727246</v>
      </c>
      <c r="AJ1062" s="7">
        <v>43.6399647910129</v>
      </c>
      <c r="AK1062" s="7">
        <v>100</v>
      </c>
      <c r="AL1062" s="7">
        <v>82.900432900432904</v>
      </c>
      <c r="AM1062" s="7">
        <v>100</v>
      </c>
      <c r="AN1062" s="7">
        <v>61.2</v>
      </c>
      <c r="AO1062" s="7">
        <v>98.4</v>
      </c>
      <c r="AP1062" s="7">
        <v>61.851216482758602</v>
      </c>
      <c r="AQ1062" s="7">
        <v>100</v>
      </c>
      <c r="AR1062" s="7">
        <v>100</v>
      </c>
      <c r="AS1062" s="7">
        <v>43.154919993603002</v>
      </c>
      <c r="AT1062" s="7">
        <v>61.417000000000002</v>
      </c>
      <c r="AU1062" s="7">
        <v>27.950232225526999</v>
      </c>
      <c r="AV1062" s="7">
        <v>73.914845069495499</v>
      </c>
      <c r="AW1062" s="7">
        <v>67.844905333333301</v>
      </c>
      <c r="AX1062" s="7">
        <v>0</v>
      </c>
      <c r="AY1062" s="7">
        <v>41.2</v>
      </c>
      <c r="AZ1062" s="1" t="s">
        <v>348</v>
      </c>
    </row>
    <row r="1063" spans="1:52" x14ac:dyDescent="0.35">
      <c r="A1063" s="1" t="s">
        <v>215</v>
      </c>
      <c r="B1063" s="1" t="s">
        <v>214</v>
      </c>
      <c r="C1063" s="2">
        <v>2015</v>
      </c>
      <c r="D1063" s="6">
        <v>55.886087094611398</v>
      </c>
      <c r="E1063" s="7">
        <v>42.818549707602301</v>
      </c>
      <c r="F1063" s="7">
        <v>58.6179933096657</v>
      </c>
      <c r="G1063" s="7">
        <v>80.796542436781607</v>
      </c>
      <c r="H1063" s="7">
        <v>48.101557229055302</v>
      </c>
      <c r="I1063" s="7">
        <v>57.8</v>
      </c>
      <c r="J1063" s="7">
        <v>25.713040935672499</v>
      </c>
      <c r="K1063" s="7">
        <v>47.066666666666698</v>
      </c>
      <c r="L1063" s="7">
        <v>52.462187465705803</v>
      </c>
      <c r="M1063" s="7">
        <v>46.932723658386301</v>
      </c>
      <c r="N1063" s="7">
        <v>94.300144300144296</v>
      </c>
      <c r="O1063" s="7">
        <v>62.24</v>
      </c>
      <c r="P1063" s="7">
        <v>80.149627310344798</v>
      </c>
      <c r="Q1063" s="7">
        <v>100</v>
      </c>
      <c r="R1063" s="7">
        <v>51.360279869652402</v>
      </c>
      <c r="S1063" s="7">
        <v>35.066666666666698</v>
      </c>
      <c r="T1063" s="7">
        <v>99</v>
      </c>
      <c r="U1063" s="7">
        <v>95</v>
      </c>
      <c r="V1063" s="7">
        <v>0</v>
      </c>
      <c r="W1063" s="7"/>
      <c r="X1063" s="7">
        <v>8.75</v>
      </c>
      <c r="Y1063" s="7">
        <v>7.0733333333333297</v>
      </c>
      <c r="Z1063" s="7">
        <v>61.315789473684198</v>
      </c>
      <c r="AA1063" s="7">
        <v>44</v>
      </c>
      <c r="AB1063" s="7">
        <v>51.6666666666667</v>
      </c>
      <c r="AC1063" s="7"/>
      <c r="AD1063" s="7"/>
      <c r="AE1063" s="7">
        <v>59.809972458641802</v>
      </c>
      <c r="AF1063" s="7">
        <v>57.783808695991297</v>
      </c>
      <c r="AG1063" s="7">
        <v>47.140566235420401</v>
      </c>
      <c r="AH1063" s="7">
        <v>45.114402472769903</v>
      </c>
      <c r="AI1063" s="7">
        <v>53.795318695964497</v>
      </c>
      <c r="AJ1063" s="7">
        <v>40.070128620807999</v>
      </c>
      <c r="AK1063" s="7">
        <v>100</v>
      </c>
      <c r="AL1063" s="7">
        <v>82.900432900432804</v>
      </c>
      <c r="AM1063" s="7">
        <v>100</v>
      </c>
      <c r="AN1063" s="7">
        <v>62.24</v>
      </c>
      <c r="AO1063" s="7">
        <v>98.4</v>
      </c>
      <c r="AP1063" s="7">
        <v>61.899254620689703</v>
      </c>
      <c r="AQ1063" s="7">
        <v>100</v>
      </c>
      <c r="AR1063" s="7">
        <v>100</v>
      </c>
      <c r="AS1063" s="7">
        <v>44.912287148334002</v>
      </c>
      <c r="AT1063" s="7">
        <v>56.433</v>
      </c>
      <c r="AU1063" s="7">
        <v>40.038009416939801</v>
      </c>
      <c r="AV1063" s="7">
        <v>75.789697449654994</v>
      </c>
      <c r="AW1063" s="7">
        <v>67.844905333333301</v>
      </c>
      <c r="AX1063" s="7">
        <v>0</v>
      </c>
      <c r="AY1063" s="7">
        <v>35.066666666666698</v>
      </c>
      <c r="AZ1063" s="1" t="s">
        <v>348</v>
      </c>
    </row>
    <row r="1064" spans="1:52" x14ac:dyDescent="0.35">
      <c r="A1064" s="1" t="s">
        <v>215</v>
      </c>
      <c r="B1064" s="1" t="s">
        <v>214</v>
      </c>
      <c r="C1064" s="2">
        <v>2016</v>
      </c>
      <c r="D1064" s="6">
        <v>59.838577881555302</v>
      </c>
      <c r="E1064" s="7">
        <v>52.248918483235499</v>
      </c>
      <c r="F1064" s="7">
        <v>62.3153521419489</v>
      </c>
      <c r="G1064" s="7">
        <v>81.481215459770098</v>
      </c>
      <c r="H1064" s="7">
        <v>48.327596500333001</v>
      </c>
      <c r="I1064" s="7">
        <v>60.56</v>
      </c>
      <c r="J1064" s="7">
        <v>31.6718200176126</v>
      </c>
      <c r="K1064" s="7">
        <v>76.780952380952399</v>
      </c>
      <c r="L1064" s="7">
        <v>52.766666774982497</v>
      </c>
      <c r="M1064" s="7">
        <v>55.871641429817601</v>
      </c>
      <c r="N1064" s="7">
        <v>94.300144300144296</v>
      </c>
      <c r="O1064" s="7">
        <v>64.27</v>
      </c>
      <c r="P1064" s="7">
        <v>80.173646379310298</v>
      </c>
      <c r="Q1064" s="7">
        <v>100</v>
      </c>
      <c r="R1064" s="7">
        <v>53.1761622920829</v>
      </c>
      <c r="S1064" s="7">
        <v>28.933333333333302</v>
      </c>
      <c r="T1064" s="7">
        <v>99</v>
      </c>
      <c r="U1064" s="7">
        <v>95</v>
      </c>
      <c r="V1064" s="7">
        <v>6.9</v>
      </c>
      <c r="W1064" s="7"/>
      <c r="X1064" s="7">
        <v>10.2775357516498</v>
      </c>
      <c r="Y1064" s="7">
        <v>11.9565843621646</v>
      </c>
      <c r="Z1064" s="7">
        <v>72.781339939023397</v>
      </c>
      <c r="AA1064" s="7">
        <v>86.857142857142904</v>
      </c>
      <c r="AB1064" s="7">
        <v>61.6666666666667</v>
      </c>
      <c r="AC1064" s="7"/>
      <c r="AD1064" s="7"/>
      <c r="AE1064" s="7">
        <v>60.254471024935398</v>
      </c>
      <c r="AF1064" s="7">
        <v>58.228307262284901</v>
      </c>
      <c r="AG1064" s="7">
        <v>47.305026287680199</v>
      </c>
      <c r="AH1064" s="7">
        <v>45.278862525029702</v>
      </c>
      <c r="AI1064" s="7">
        <v>62.885923995830801</v>
      </c>
      <c r="AJ1064" s="7">
        <v>48.8573588638044</v>
      </c>
      <c r="AK1064" s="7">
        <v>100</v>
      </c>
      <c r="AL1064" s="7">
        <v>82.900432900432904</v>
      </c>
      <c r="AM1064" s="7">
        <v>100</v>
      </c>
      <c r="AN1064" s="7">
        <v>64.27</v>
      </c>
      <c r="AO1064" s="7">
        <v>98.4</v>
      </c>
      <c r="AP1064" s="7">
        <v>61.947292758620698</v>
      </c>
      <c r="AQ1064" s="7">
        <v>100</v>
      </c>
      <c r="AR1064" s="7">
        <v>100</v>
      </c>
      <c r="AS1064" s="7">
        <v>44.934594421118803</v>
      </c>
      <c r="AT1064" s="7">
        <v>51.448999999999998</v>
      </c>
      <c r="AU1064" s="7">
        <v>48.974906237542001</v>
      </c>
      <c r="AV1064" s="7">
        <v>78.401905468420296</v>
      </c>
      <c r="AW1064" s="7">
        <v>67.844905333333301</v>
      </c>
      <c r="AX1064" s="7">
        <v>0</v>
      </c>
      <c r="AY1064" s="7">
        <v>28.933333333333302</v>
      </c>
      <c r="AZ1064" s="1" t="s">
        <v>348</v>
      </c>
    </row>
    <row r="1065" spans="1:52" x14ac:dyDescent="0.35">
      <c r="A1065" s="1" t="s">
        <v>215</v>
      </c>
      <c r="B1065" s="1" t="s">
        <v>214</v>
      </c>
      <c r="C1065" s="2">
        <v>2017</v>
      </c>
      <c r="D1065" s="6">
        <v>61.583000368498297</v>
      </c>
      <c r="E1065" s="7">
        <v>56.774152537017102</v>
      </c>
      <c r="F1065" s="7">
        <v>61.045961274518</v>
      </c>
      <c r="G1065" s="7">
        <v>82.615888482758606</v>
      </c>
      <c r="H1065" s="7">
        <v>50.231043698195002</v>
      </c>
      <c r="I1065" s="7">
        <v>66.2</v>
      </c>
      <c r="J1065" s="7">
        <v>33.154428961590497</v>
      </c>
      <c r="K1065" s="7">
        <v>85.161904761904793</v>
      </c>
      <c r="L1065" s="7">
        <v>52.122167249038299</v>
      </c>
      <c r="M1065" s="7">
        <v>53.342663787184598</v>
      </c>
      <c r="N1065" s="7">
        <v>94.300144300144296</v>
      </c>
      <c r="O1065" s="7">
        <v>67.650000000000006</v>
      </c>
      <c r="P1065" s="7">
        <v>80.197665448275899</v>
      </c>
      <c r="Q1065" s="7">
        <v>100</v>
      </c>
      <c r="R1065" s="7">
        <v>57.088804622743702</v>
      </c>
      <c r="S1065" s="7">
        <v>22.8</v>
      </c>
      <c r="T1065" s="7">
        <v>99</v>
      </c>
      <c r="U1065" s="7">
        <v>95</v>
      </c>
      <c r="V1065" s="7">
        <v>21</v>
      </c>
      <c r="W1065" s="7"/>
      <c r="X1065" s="7">
        <v>9.9117094045013605</v>
      </c>
      <c r="Y1065" s="7">
        <v>18.606296235803999</v>
      </c>
      <c r="Z1065" s="7">
        <v>70.945281244466102</v>
      </c>
      <c r="AA1065" s="7">
        <v>96.380952380952394</v>
      </c>
      <c r="AB1065" s="7">
        <v>68.3333333333333</v>
      </c>
      <c r="AC1065" s="7"/>
      <c r="AD1065" s="7"/>
      <c r="AE1065" s="7">
        <v>59.609893075606003</v>
      </c>
      <c r="AF1065" s="7">
        <v>57.583729312955498</v>
      </c>
      <c r="AG1065" s="7">
        <v>46.660605185121099</v>
      </c>
      <c r="AH1065" s="7">
        <v>44.634441422470601</v>
      </c>
      <c r="AI1065" s="7">
        <v>60.356861394530597</v>
      </c>
      <c r="AJ1065" s="7">
        <v>46.3284661798386</v>
      </c>
      <c r="AK1065" s="7">
        <v>100</v>
      </c>
      <c r="AL1065" s="7">
        <v>82.900432900432804</v>
      </c>
      <c r="AM1065" s="7">
        <v>100</v>
      </c>
      <c r="AN1065" s="7">
        <v>67.650000000000006</v>
      </c>
      <c r="AO1065" s="7">
        <v>98.4</v>
      </c>
      <c r="AP1065" s="7">
        <v>61.9953308965517</v>
      </c>
      <c r="AQ1065" s="7">
        <v>100</v>
      </c>
      <c r="AR1065" s="7">
        <v>100</v>
      </c>
      <c r="AS1065" s="7">
        <v>48.819217408847003</v>
      </c>
      <c r="AT1065" s="7">
        <v>55.584499999999998</v>
      </c>
      <c r="AU1065" s="7">
        <v>60.702662067321803</v>
      </c>
      <c r="AV1065" s="7">
        <v>80.284988304216498</v>
      </c>
      <c r="AW1065" s="7">
        <v>67.844905333333301</v>
      </c>
      <c r="AX1065" s="7">
        <v>0</v>
      </c>
      <c r="AY1065" s="7">
        <v>22.8</v>
      </c>
      <c r="AZ1065" s="1" t="s">
        <v>348</v>
      </c>
    </row>
    <row r="1066" spans="1:52" x14ac:dyDescent="0.35">
      <c r="A1066" s="1" t="s">
        <v>215</v>
      </c>
      <c r="B1066" s="1" t="s">
        <v>214</v>
      </c>
      <c r="C1066" s="2">
        <v>2018</v>
      </c>
      <c r="D1066" s="6">
        <v>63.642547192981503</v>
      </c>
      <c r="E1066" s="7">
        <v>61.799112008270498</v>
      </c>
      <c r="F1066" s="7">
        <v>56.858900914391597</v>
      </c>
      <c r="G1066" s="7">
        <v>83.587228172413802</v>
      </c>
      <c r="H1066" s="7">
        <v>55.855969455473598</v>
      </c>
      <c r="I1066" s="7">
        <v>75.8</v>
      </c>
      <c r="J1066" s="7">
        <v>36.116827639723802</v>
      </c>
      <c r="K1066" s="7">
        <v>85.161904761904793</v>
      </c>
      <c r="L1066" s="7">
        <v>54.569838835188797</v>
      </c>
      <c r="M1066" s="7">
        <v>40.427341300717998</v>
      </c>
      <c r="N1066" s="7">
        <v>94.300144300144296</v>
      </c>
      <c r="O1066" s="7">
        <v>70.540000000000006</v>
      </c>
      <c r="P1066" s="7">
        <v>80.2216845172414</v>
      </c>
      <c r="Q1066" s="7">
        <v>100</v>
      </c>
      <c r="R1066" s="7">
        <v>58.194961819341998</v>
      </c>
      <c r="S1066" s="7">
        <v>46.5</v>
      </c>
      <c r="T1066" s="7">
        <v>99</v>
      </c>
      <c r="U1066" s="7">
        <v>95</v>
      </c>
      <c r="V1066" s="7">
        <v>45</v>
      </c>
      <c r="W1066" s="7"/>
      <c r="X1066" s="7">
        <v>12.0574055150714</v>
      </c>
      <c r="Y1066" s="7">
        <v>25.2540585994963</v>
      </c>
      <c r="Z1066" s="7">
        <v>71.0390188046036</v>
      </c>
      <c r="AA1066" s="7">
        <v>96.380952380952394</v>
      </c>
      <c r="AB1066" s="7">
        <v>68.3333333333333</v>
      </c>
      <c r="AC1066" s="7"/>
      <c r="AD1066" s="7"/>
      <c r="AE1066" s="7">
        <v>62.150776618219801</v>
      </c>
      <c r="AF1066" s="7">
        <v>60.124612855569303</v>
      </c>
      <c r="AG1066" s="7">
        <v>49.015064814808397</v>
      </c>
      <c r="AH1066" s="7">
        <v>46.9889010521579</v>
      </c>
      <c r="AI1066" s="7">
        <v>47.542518527565903</v>
      </c>
      <c r="AJ1066" s="7">
        <v>33.3121640738702</v>
      </c>
      <c r="AK1066" s="7">
        <v>100</v>
      </c>
      <c r="AL1066" s="7">
        <v>82.900432900432804</v>
      </c>
      <c r="AM1066" s="7">
        <v>100</v>
      </c>
      <c r="AN1066" s="7">
        <v>70.540000000000006</v>
      </c>
      <c r="AO1066" s="7">
        <v>98.4</v>
      </c>
      <c r="AP1066" s="7">
        <v>62.043369034482801</v>
      </c>
      <c r="AQ1066" s="7">
        <v>100</v>
      </c>
      <c r="AR1066" s="7">
        <v>100</v>
      </c>
      <c r="AS1066" s="7">
        <v>48.761522781752703</v>
      </c>
      <c r="AT1066" s="7">
        <v>59.72</v>
      </c>
      <c r="AU1066" s="7">
        <v>65.661708999187397</v>
      </c>
      <c r="AV1066" s="7">
        <v>78.846671982436405</v>
      </c>
      <c r="AW1066" s="7">
        <v>67.844905333333301</v>
      </c>
      <c r="AX1066" s="7">
        <v>0</v>
      </c>
      <c r="AY1066" s="7">
        <v>46.5</v>
      </c>
      <c r="AZ1066" s="1" t="s">
        <v>348</v>
      </c>
    </row>
    <row r="1067" spans="1:52" x14ac:dyDescent="0.35">
      <c r="A1067" s="1" t="s">
        <v>215</v>
      </c>
      <c r="B1067" s="1" t="s">
        <v>214</v>
      </c>
      <c r="C1067" s="2">
        <v>2019</v>
      </c>
      <c r="D1067" s="6">
        <v>63.324780808404597</v>
      </c>
      <c r="E1067" s="7">
        <v>65.382004847962605</v>
      </c>
      <c r="F1067" s="7">
        <v>54.09990452081</v>
      </c>
      <c r="G1067" s="7">
        <v>84.460507305021395</v>
      </c>
      <c r="H1067" s="7">
        <v>53.825288097858198</v>
      </c>
      <c r="I1067" s="7">
        <v>81.599999999999994</v>
      </c>
      <c r="J1067" s="7">
        <v>39.274059738954101</v>
      </c>
      <c r="K1067" s="7">
        <v>85.161904761904793</v>
      </c>
      <c r="L1067" s="7">
        <v>49.177057049429202</v>
      </c>
      <c r="M1067" s="7">
        <v>38.9226321025237</v>
      </c>
      <c r="N1067" s="7">
        <v>94.300144300144296</v>
      </c>
      <c r="O1067" s="7">
        <v>72.94</v>
      </c>
      <c r="P1067" s="7">
        <v>80.4415219150643</v>
      </c>
      <c r="Q1067" s="7">
        <v>100</v>
      </c>
      <c r="R1067" s="7">
        <v>58.194110122322797</v>
      </c>
      <c r="S1067" s="7">
        <v>36.35</v>
      </c>
      <c r="T1067" s="7">
        <v>100</v>
      </c>
      <c r="U1067" s="7">
        <v>95</v>
      </c>
      <c r="V1067" s="7">
        <v>59</v>
      </c>
      <c r="W1067" s="7"/>
      <c r="X1067" s="7">
        <v>14.423324410252199</v>
      </c>
      <c r="Y1067" s="7">
        <v>34.4273247959865</v>
      </c>
      <c r="Z1067" s="7">
        <v>68.971530010623695</v>
      </c>
      <c r="AA1067" s="7">
        <v>96.380952380952394</v>
      </c>
      <c r="AB1067" s="7">
        <v>68.3333333333333</v>
      </c>
      <c r="AC1067" s="7"/>
      <c r="AD1067" s="7"/>
      <c r="AE1067" s="7">
        <v>62.4117667984452</v>
      </c>
      <c r="AF1067" s="7">
        <v>49.082013326138501</v>
      </c>
      <c r="AG1067" s="7">
        <v>49.272100772719803</v>
      </c>
      <c r="AH1067" s="7">
        <v>35.942347300413097</v>
      </c>
      <c r="AI1067" s="7">
        <v>46.039951199791702</v>
      </c>
      <c r="AJ1067" s="7">
        <v>31.805313005255801</v>
      </c>
      <c r="AK1067" s="7">
        <v>100</v>
      </c>
      <c r="AL1067" s="7">
        <v>82.900432900432804</v>
      </c>
      <c r="AM1067" s="7">
        <v>100</v>
      </c>
      <c r="AN1067" s="7">
        <v>72.94</v>
      </c>
      <c r="AO1067" s="7">
        <v>98.791636657714804</v>
      </c>
      <c r="AP1067" s="7">
        <v>62.091407172413803</v>
      </c>
      <c r="AQ1067" s="7">
        <v>100</v>
      </c>
      <c r="AR1067" s="7">
        <v>100</v>
      </c>
      <c r="AS1067" s="7">
        <v>48.508896791822103</v>
      </c>
      <c r="AT1067" s="7">
        <v>56.33</v>
      </c>
      <c r="AU1067" s="7">
        <v>66.706849916175898</v>
      </c>
      <c r="AV1067" s="7">
        <v>79.744898570282501</v>
      </c>
      <c r="AW1067" s="7">
        <v>67.844905333333301</v>
      </c>
      <c r="AX1067" s="7">
        <v>0</v>
      </c>
      <c r="AY1067" s="7">
        <v>36.35</v>
      </c>
      <c r="AZ1067" s="1" t="s">
        <v>348</v>
      </c>
    </row>
    <row r="1068" spans="1:52" x14ac:dyDescent="0.35">
      <c r="A1068" s="1" t="s">
        <v>215</v>
      </c>
      <c r="B1068" s="1" t="s">
        <v>214</v>
      </c>
      <c r="C1068" s="2">
        <v>2020</v>
      </c>
      <c r="D1068" s="6">
        <v>62.547760623041803</v>
      </c>
      <c r="E1068" s="7">
        <v>69.190226918342205</v>
      </c>
      <c r="F1068" s="7">
        <v>48.163869076872203</v>
      </c>
      <c r="G1068" s="7">
        <v>85.337119770962403</v>
      </c>
      <c r="H1068" s="7">
        <v>53.819908946909699</v>
      </c>
      <c r="I1068" s="7">
        <v>89.415999999999997</v>
      </c>
      <c r="J1068" s="7">
        <v>40.978614914903297</v>
      </c>
      <c r="K1068" s="7">
        <v>85.161904761904793</v>
      </c>
      <c r="L1068" s="7">
        <v>49.056147982110403</v>
      </c>
      <c r="M1068" s="7">
        <v>24.203452559997899</v>
      </c>
      <c r="N1068" s="7">
        <v>94.300144300144296</v>
      </c>
      <c r="O1068" s="7">
        <v>75.349999999999994</v>
      </c>
      <c r="P1068" s="7">
        <v>80.661359312887299</v>
      </c>
      <c r="Q1068" s="7">
        <v>100</v>
      </c>
      <c r="R1068" s="7">
        <v>60.724886183637103</v>
      </c>
      <c r="S1068" s="7">
        <v>26.2</v>
      </c>
      <c r="T1068" s="7">
        <v>100</v>
      </c>
      <c r="U1068" s="7">
        <v>95</v>
      </c>
      <c r="V1068" s="7">
        <v>78.540000000000006</v>
      </c>
      <c r="W1068" s="7"/>
      <c r="X1068" s="7">
        <v>16.0581802637466</v>
      </c>
      <c r="Y1068" s="7">
        <v>36.944172200595403</v>
      </c>
      <c r="Z1068" s="7">
        <v>69.933492280367801</v>
      </c>
      <c r="AA1068" s="7">
        <v>96.380952380952394</v>
      </c>
      <c r="AB1068" s="7">
        <v>68.3333333333333</v>
      </c>
      <c r="AC1068" s="7"/>
      <c r="AD1068" s="7"/>
      <c r="AE1068" s="7">
        <v>60.813527147963399</v>
      </c>
      <c r="AF1068" s="7">
        <v>50.439763542419797</v>
      </c>
      <c r="AG1068" s="7">
        <v>47.672532421800902</v>
      </c>
      <c r="AH1068" s="7">
        <v>37.2987688162574</v>
      </c>
      <c r="AI1068" s="7">
        <v>31.321491370002601</v>
      </c>
      <c r="AJ1068" s="7">
        <v>17.0854137499933</v>
      </c>
      <c r="AK1068" s="7">
        <v>100</v>
      </c>
      <c r="AL1068" s="7">
        <v>82.900432900432804</v>
      </c>
      <c r="AM1068" s="7">
        <v>100</v>
      </c>
      <c r="AN1068" s="7">
        <v>75.349999999999994</v>
      </c>
      <c r="AO1068" s="7">
        <v>99.183273315429702</v>
      </c>
      <c r="AP1068" s="7">
        <v>62.139445310344797</v>
      </c>
      <c r="AQ1068" s="7">
        <v>100</v>
      </c>
      <c r="AR1068" s="7">
        <v>100</v>
      </c>
      <c r="AS1068" s="7">
        <v>48.284480438470901</v>
      </c>
      <c r="AT1068" s="7">
        <v>52.94</v>
      </c>
      <c r="AU1068" s="7">
        <v>77.583686408461901</v>
      </c>
      <c r="AV1068" s="7">
        <v>81.748638737919293</v>
      </c>
      <c r="AW1068" s="7">
        <v>69.537625333333295</v>
      </c>
      <c r="AX1068" s="7">
        <v>0</v>
      </c>
      <c r="AY1068" s="7">
        <v>26.2</v>
      </c>
      <c r="AZ1068" s="1" t="s">
        <v>348</v>
      </c>
    </row>
    <row r="1069" spans="1:52" x14ac:dyDescent="0.35">
      <c r="A1069" s="1" t="s">
        <v>215</v>
      </c>
      <c r="B1069" s="1" t="s">
        <v>214</v>
      </c>
      <c r="C1069" s="2">
        <v>2021</v>
      </c>
      <c r="D1069" s="6">
        <v>62.8027614007243</v>
      </c>
      <c r="E1069" s="7">
        <v>61.327589052129397</v>
      </c>
      <c r="F1069" s="7">
        <v>52.938422045825497</v>
      </c>
      <c r="G1069" s="7">
        <v>86.131804345675107</v>
      </c>
      <c r="H1069" s="7">
        <v>55.631981685686803</v>
      </c>
      <c r="I1069" s="7">
        <v>82</v>
      </c>
      <c r="J1069" s="7">
        <v>34.723734535085299</v>
      </c>
      <c r="K1069" s="7">
        <v>73.190476190476204</v>
      </c>
      <c r="L1069" s="7">
        <v>57.272284202202499</v>
      </c>
      <c r="M1069" s="7">
        <v>27.923698762289099</v>
      </c>
      <c r="N1069" s="7">
        <v>94.300144300144296</v>
      </c>
      <c r="O1069" s="7">
        <v>77.709999999999994</v>
      </c>
      <c r="P1069" s="7">
        <v>80.685413037025199</v>
      </c>
      <c r="Q1069" s="7">
        <v>100</v>
      </c>
      <c r="R1069" s="7">
        <v>62.989977107108501</v>
      </c>
      <c r="S1069" s="7">
        <v>26.2</v>
      </c>
      <c r="T1069" s="7">
        <v>100</v>
      </c>
      <c r="U1069" s="7">
        <v>95</v>
      </c>
      <c r="V1069" s="7">
        <v>85</v>
      </c>
      <c r="W1069" s="7">
        <v>0</v>
      </c>
      <c r="X1069" s="7">
        <v>10.566268675332299</v>
      </c>
      <c r="Y1069" s="7">
        <v>26.659841427099401</v>
      </c>
      <c r="Z1069" s="7">
        <v>66.945093502824307</v>
      </c>
      <c r="AA1069" s="7">
        <v>96.380952380952394</v>
      </c>
      <c r="AB1069" s="7">
        <v>83.3333333333333</v>
      </c>
      <c r="AC1069" s="7">
        <v>0</v>
      </c>
      <c r="AD1069" s="7">
        <v>0</v>
      </c>
      <c r="AE1069" s="7">
        <v>70.824323816347999</v>
      </c>
      <c r="AF1069" s="7">
        <v>56.296418741422997</v>
      </c>
      <c r="AG1069" s="7">
        <v>58.248149662982001</v>
      </c>
      <c r="AH1069" s="7">
        <v>43.720244588057099</v>
      </c>
      <c r="AI1069" s="7">
        <v>34.735793095362403</v>
      </c>
      <c r="AJ1069" s="7">
        <v>21.111604429215902</v>
      </c>
      <c r="AK1069" s="7">
        <v>100</v>
      </c>
      <c r="AL1069" s="7">
        <v>82.900432900432804</v>
      </c>
      <c r="AM1069" s="7">
        <v>100</v>
      </c>
      <c r="AN1069" s="7">
        <v>77.709999999999994</v>
      </c>
      <c r="AO1069" s="7">
        <v>99.183273315429702</v>
      </c>
      <c r="AP1069" s="7">
        <v>62.187552758620697</v>
      </c>
      <c r="AQ1069" s="7">
        <v>100</v>
      </c>
      <c r="AR1069" s="7">
        <v>100</v>
      </c>
      <c r="AS1069" s="7">
        <v>47.852932510647001</v>
      </c>
      <c r="AT1069" s="7">
        <v>57.784999999999997</v>
      </c>
      <c r="AU1069" s="7">
        <v>83.8167202972719</v>
      </c>
      <c r="AV1069" s="7">
        <v>83.812211653549596</v>
      </c>
      <c r="AW1069" s="7">
        <v>70.575521074074103</v>
      </c>
      <c r="AX1069" s="7">
        <v>0</v>
      </c>
      <c r="AY1069" s="7">
        <v>26.2</v>
      </c>
      <c r="AZ1069" s="1" t="s">
        <v>348</v>
      </c>
    </row>
    <row r="1070" spans="1:52" x14ac:dyDescent="0.35">
      <c r="A1070" s="1" t="s">
        <v>215</v>
      </c>
      <c r="B1070" s="1" t="s">
        <v>214</v>
      </c>
      <c r="C1070" s="2">
        <v>2022</v>
      </c>
      <c r="D1070" s="6">
        <v>66.894262320962397</v>
      </c>
      <c r="E1070" s="7">
        <v>63.4978312804719</v>
      </c>
      <c r="F1070" s="7">
        <v>65.550991714460494</v>
      </c>
      <c r="G1070" s="7">
        <v>86.7851376790084</v>
      </c>
      <c r="H1070" s="7">
        <v>55.433456543764898</v>
      </c>
      <c r="I1070" s="7">
        <v>82</v>
      </c>
      <c r="J1070" s="7">
        <v>40.149340105941498</v>
      </c>
      <c r="K1070" s="7">
        <v>73.190476190476204</v>
      </c>
      <c r="L1070" s="7">
        <v>65.7664994032408</v>
      </c>
      <c r="M1070" s="7">
        <v>50.960907732838301</v>
      </c>
      <c r="N1070" s="7">
        <v>94.300144300144296</v>
      </c>
      <c r="O1070" s="7">
        <v>79.67</v>
      </c>
      <c r="P1070" s="7">
        <v>80.685413037025199</v>
      </c>
      <c r="Q1070" s="7">
        <v>100</v>
      </c>
      <c r="R1070" s="7">
        <v>62.741820679706102</v>
      </c>
      <c r="S1070" s="7">
        <v>26.2</v>
      </c>
      <c r="T1070" s="7">
        <v>100</v>
      </c>
      <c r="U1070" s="7">
        <v>95</v>
      </c>
      <c r="V1070" s="7">
        <v>85</v>
      </c>
      <c r="W1070" s="7">
        <v>0</v>
      </c>
      <c r="X1070" s="7">
        <v>12.0518695867275</v>
      </c>
      <c r="Y1070" s="7">
        <v>29.4327030752188</v>
      </c>
      <c r="Z1070" s="7">
        <v>78.963447655878298</v>
      </c>
      <c r="AA1070" s="7">
        <v>96.380952380952394</v>
      </c>
      <c r="AB1070" s="7">
        <v>83.3333333333333</v>
      </c>
      <c r="AC1070" s="7">
        <v>0</v>
      </c>
      <c r="AD1070" s="7">
        <v>0</v>
      </c>
      <c r="AE1070" s="7">
        <v>75.388702218154805</v>
      </c>
      <c r="AF1070" s="7">
        <v>68.722844370361898</v>
      </c>
      <c r="AG1070" s="7">
        <v>62.810154436119703</v>
      </c>
      <c r="AH1070" s="7">
        <v>56.144296588326803</v>
      </c>
      <c r="AI1070" s="7">
        <v>57.774287781440698</v>
      </c>
      <c r="AJ1070" s="7">
        <v>44.147527684236003</v>
      </c>
      <c r="AK1070" s="7">
        <v>100</v>
      </c>
      <c r="AL1070" s="7">
        <v>82.900432900432804</v>
      </c>
      <c r="AM1070" s="7">
        <v>100</v>
      </c>
      <c r="AN1070" s="7">
        <v>79.67</v>
      </c>
      <c r="AO1070" s="7">
        <v>99.183273315429702</v>
      </c>
      <c r="AP1070" s="7">
        <v>62.187552758620697</v>
      </c>
      <c r="AQ1070" s="7">
        <v>100</v>
      </c>
      <c r="AR1070" s="7">
        <v>100</v>
      </c>
      <c r="AS1070" s="7">
        <v>50.156542758051501</v>
      </c>
      <c r="AT1070" s="7">
        <v>62.63</v>
      </c>
      <c r="AU1070" s="7">
        <v>73.040448924128796</v>
      </c>
      <c r="AV1070" s="7">
        <v>84.515477197831601</v>
      </c>
      <c r="AW1070" s="7">
        <v>74.681634518518507</v>
      </c>
      <c r="AX1070" s="7">
        <v>0</v>
      </c>
      <c r="AY1070" s="7">
        <v>26.2</v>
      </c>
      <c r="AZ1070" s="1" t="s">
        <v>348</v>
      </c>
    </row>
    <row r="1071" spans="1:52" x14ac:dyDescent="0.35">
      <c r="A1071" s="1" t="s">
        <v>215</v>
      </c>
      <c r="B1071" s="1" t="s">
        <v>214</v>
      </c>
      <c r="C1071" s="2">
        <v>2023</v>
      </c>
      <c r="D1071" s="6">
        <v>66.513127887270301</v>
      </c>
      <c r="E1071" s="7">
        <v>64.756311519948994</v>
      </c>
      <c r="F1071" s="7">
        <v>62.789907048741</v>
      </c>
      <c r="G1071" s="7">
        <v>87.181804345675005</v>
      </c>
      <c r="H1071" s="7">
        <v>55.211772522218197</v>
      </c>
      <c r="I1071" s="7">
        <v>82</v>
      </c>
      <c r="J1071" s="7">
        <v>43.295540704634298</v>
      </c>
      <c r="K1071" s="7">
        <v>73.190476190476204</v>
      </c>
      <c r="L1071" s="7">
        <v>73.712018163044107</v>
      </c>
      <c r="M1071" s="7">
        <v>36.112677308736203</v>
      </c>
      <c r="N1071" s="7">
        <v>94.300144300144296</v>
      </c>
      <c r="O1071" s="7">
        <v>80.86</v>
      </c>
      <c r="P1071" s="7">
        <v>80.685413037025199</v>
      </c>
      <c r="Q1071" s="7">
        <v>100</v>
      </c>
      <c r="R1071" s="7">
        <v>62.464715652772803</v>
      </c>
      <c r="S1071" s="7">
        <v>26.2</v>
      </c>
      <c r="T1071" s="7">
        <v>100</v>
      </c>
      <c r="U1071" s="7">
        <v>95</v>
      </c>
      <c r="V1071" s="7">
        <v>85</v>
      </c>
      <c r="W1071" s="7">
        <v>0</v>
      </c>
      <c r="X1071" s="7">
        <v>14.6225527880203</v>
      </c>
      <c r="Y1071" s="7">
        <v>35.009739488395901</v>
      </c>
      <c r="Z1071" s="7">
        <v>80.254329837486907</v>
      </c>
      <c r="AA1071" s="7">
        <v>96.380952380952394</v>
      </c>
      <c r="AB1071" s="7">
        <v>83.3333333333333</v>
      </c>
      <c r="AC1071" s="7">
        <v>0</v>
      </c>
      <c r="AD1071" s="7">
        <v>0</v>
      </c>
      <c r="AE1071" s="7">
        <v>86.5679640594158</v>
      </c>
      <c r="AF1071" s="7">
        <v>73.4314862765995</v>
      </c>
      <c r="AG1071" s="7">
        <v>73.992550049488699</v>
      </c>
      <c r="AH1071" s="7">
        <v>60.856072266672498</v>
      </c>
      <c r="AI1071" s="7">
        <v>42.924359897446699</v>
      </c>
      <c r="AJ1071" s="7">
        <v>29.300994720025699</v>
      </c>
      <c r="AK1071" s="7">
        <v>100</v>
      </c>
      <c r="AL1071" s="7">
        <v>82.900432900432804</v>
      </c>
      <c r="AM1071" s="7">
        <v>100</v>
      </c>
      <c r="AN1071" s="7">
        <v>80.86</v>
      </c>
      <c r="AO1071" s="7">
        <v>99.183273315429702</v>
      </c>
      <c r="AP1071" s="7">
        <v>62.187552758620697</v>
      </c>
      <c r="AQ1071" s="7">
        <v>100</v>
      </c>
      <c r="AR1071" s="7">
        <v>100</v>
      </c>
      <c r="AS1071" s="7">
        <v>50.052535709527</v>
      </c>
      <c r="AT1071" s="7">
        <v>62.63</v>
      </c>
      <c r="AU1071" s="7">
        <v>70.751352944752895</v>
      </c>
      <c r="AV1071" s="7">
        <v>84.836650831806196</v>
      </c>
      <c r="AW1071" s="7">
        <v>75.368038777777798</v>
      </c>
      <c r="AX1071" s="7">
        <v>0</v>
      </c>
      <c r="AY1071" s="7">
        <v>26.2</v>
      </c>
      <c r="AZ1071" s="1" t="s">
        <v>348</v>
      </c>
    </row>
    <row r="1072" spans="1:52" x14ac:dyDescent="0.35">
      <c r="A1072" s="1" t="s">
        <v>217</v>
      </c>
      <c r="B1072" s="1" t="s">
        <v>216</v>
      </c>
      <c r="C1072" s="2">
        <v>2014</v>
      </c>
      <c r="D1072" s="6">
        <v>21.990309656557901</v>
      </c>
      <c r="E1072" s="7">
        <v>16.131911111111101</v>
      </c>
      <c r="F1072" s="7">
        <v>28.209513833060601</v>
      </c>
      <c r="G1072" s="7">
        <v>31.113574037109601</v>
      </c>
      <c r="H1072" s="7">
        <v>16.515588600656798</v>
      </c>
      <c r="I1072" s="7">
        <v>24.652000000000001</v>
      </c>
      <c r="J1072" s="7">
        <v>3.79111111111111</v>
      </c>
      <c r="K1072" s="7">
        <v>23.773333333333301</v>
      </c>
      <c r="L1072" s="7">
        <v>13.8405599483002</v>
      </c>
      <c r="M1072" s="7">
        <v>19.2022731999113</v>
      </c>
      <c r="N1072" s="7">
        <v>74.961902868879605</v>
      </c>
      <c r="O1072" s="7">
        <v>30.62</v>
      </c>
      <c r="P1072" s="7">
        <v>44.884464801387402</v>
      </c>
      <c r="Q1072" s="7">
        <v>17.836257309941502</v>
      </c>
      <c r="R1072" s="7">
        <v>19.169485750821</v>
      </c>
      <c r="S1072" s="7">
        <v>5.9</v>
      </c>
      <c r="T1072" s="7">
        <v>72</v>
      </c>
      <c r="U1072" s="7">
        <v>25.63</v>
      </c>
      <c r="V1072" s="7">
        <v>0</v>
      </c>
      <c r="W1072" s="7"/>
      <c r="X1072" s="7">
        <v>4.45</v>
      </c>
      <c r="Y1072" s="7">
        <v>6.9233333333333302</v>
      </c>
      <c r="Z1072" s="7">
        <v>0</v>
      </c>
      <c r="AA1072" s="7">
        <v>22.6666666666667</v>
      </c>
      <c r="AB1072" s="7">
        <v>25.433333333333302</v>
      </c>
      <c r="AC1072" s="7"/>
      <c r="AD1072" s="7"/>
      <c r="AE1072" s="7">
        <v>25.578881604784598</v>
      </c>
      <c r="AF1072" s="7">
        <v>25.578881604784598</v>
      </c>
      <c r="AG1072" s="7">
        <v>2.10223829181585</v>
      </c>
      <c r="AH1072" s="7">
        <v>2.10223829181585</v>
      </c>
      <c r="AI1072" s="7">
        <v>31.918788327769398</v>
      </c>
      <c r="AJ1072" s="7">
        <v>6.4857580720532404</v>
      </c>
      <c r="AK1072" s="7">
        <v>77.350427350427395</v>
      </c>
      <c r="AL1072" s="7">
        <v>47.535281256211597</v>
      </c>
      <c r="AM1072" s="7">
        <v>100</v>
      </c>
      <c r="AN1072" s="7">
        <v>30.62</v>
      </c>
      <c r="AO1072" s="7">
        <v>56.0390014648438</v>
      </c>
      <c r="AP1072" s="7">
        <v>33.729928137930997</v>
      </c>
      <c r="AQ1072" s="7">
        <v>35.672514619883103</v>
      </c>
      <c r="AR1072" s="7">
        <v>0</v>
      </c>
      <c r="AS1072" s="7">
        <v>11.506001840240501</v>
      </c>
      <c r="AT1072" s="7">
        <v>31.495999999999999</v>
      </c>
      <c r="AU1072" s="7">
        <v>3.3281677396540799</v>
      </c>
      <c r="AV1072" s="7">
        <v>23.4754534597716</v>
      </c>
      <c r="AW1072" s="7">
        <v>27.601988455555599</v>
      </c>
      <c r="AX1072" s="7">
        <v>28.3756345177665</v>
      </c>
      <c r="AY1072" s="7">
        <v>5.9</v>
      </c>
      <c r="AZ1072" s="1" t="s">
        <v>348</v>
      </c>
    </row>
    <row r="1073" spans="1:52" x14ac:dyDescent="0.35">
      <c r="A1073" s="1" t="s">
        <v>217</v>
      </c>
      <c r="B1073" s="1" t="s">
        <v>216</v>
      </c>
      <c r="C1073" s="2">
        <v>2015</v>
      </c>
      <c r="D1073" s="6">
        <v>22.6987060063786</v>
      </c>
      <c r="E1073" s="7">
        <v>17.285422222222198</v>
      </c>
      <c r="F1073" s="7">
        <v>26.0441517171692</v>
      </c>
      <c r="G1073" s="7">
        <v>31.1892637842361</v>
      </c>
      <c r="H1073" s="7">
        <v>18.9064098089071</v>
      </c>
      <c r="I1073" s="7">
        <v>26.687999999999999</v>
      </c>
      <c r="J1073" s="7">
        <v>4.6388888888888902</v>
      </c>
      <c r="K1073" s="7">
        <v>23.773333333333301</v>
      </c>
      <c r="L1073" s="7">
        <v>12.9582011356623</v>
      </c>
      <c r="M1073" s="7">
        <v>14.6712267228208</v>
      </c>
      <c r="N1073" s="7">
        <v>74.961902868879605</v>
      </c>
      <c r="O1073" s="7">
        <v>31.02</v>
      </c>
      <c r="P1073" s="7">
        <v>44.711534042766701</v>
      </c>
      <c r="Q1073" s="7">
        <v>17.836257309941502</v>
      </c>
      <c r="R1073" s="7">
        <v>20.9330122611339</v>
      </c>
      <c r="S1073" s="7">
        <v>10.8</v>
      </c>
      <c r="T1073" s="7">
        <v>72</v>
      </c>
      <c r="U1073" s="7">
        <v>30.72</v>
      </c>
      <c r="V1073" s="7">
        <v>0</v>
      </c>
      <c r="W1073" s="7"/>
      <c r="X1073" s="7">
        <v>6.68333333333333</v>
      </c>
      <c r="Y1073" s="7">
        <v>7.2333333333333298</v>
      </c>
      <c r="Z1073" s="7">
        <v>0</v>
      </c>
      <c r="AA1073" s="7">
        <v>22.6666666666667</v>
      </c>
      <c r="AB1073" s="7">
        <v>25.433333333333302</v>
      </c>
      <c r="AC1073" s="7"/>
      <c r="AD1073" s="7"/>
      <c r="AE1073" s="7">
        <v>24.696454673636001</v>
      </c>
      <c r="AF1073" s="7">
        <v>24.696454673636001</v>
      </c>
      <c r="AG1073" s="7">
        <v>1.2199475976885199</v>
      </c>
      <c r="AH1073" s="7">
        <v>1.2199475976885199</v>
      </c>
      <c r="AI1073" s="7">
        <v>27.387668055625699</v>
      </c>
      <c r="AJ1073" s="7">
        <v>1.95478539001592</v>
      </c>
      <c r="AK1073" s="7">
        <v>77.350427350427395</v>
      </c>
      <c r="AL1073" s="7">
        <v>47.535281256211498</v>
      </c>
      <c r="AM1073" s="7">
        <v>100</v>
      </c>
      <c r="AN1073" s="7">
        <v>31.02</v>
      </c>
      <c r="AO1073" s="7">
        <v>56.0390014648438</v>
      </c>
      <c r="AP1073" s="7">
        <v>33.384066620689701</v>
      </c>
      <c r="AQ1073" s="7">
        <v>35.672514619883103</v>
      </c>
      <c r="AR1073" s="7">
        <v>0</v>
      </c>
      <c r="AS1073" s="7">
        <v>15.445603636242</v>
      </c>
      <c r="AT1073" s="7">
        <v>25.893000000000001</v>
      </c>
      <c r="AU1073" s="7">
        <v>3.4103572917656</v>
      </c>
      <c r="AV1073" s="7">
        <v>28.472198823869402</v>
      </c>
      <c r="AW1073" s="7">
        <v>27.601988455555599</v>
      </c>
      <c r="AX1073" s="7">
        <v>33.576826196473597</v>
      </c>
      <c r="AY1073" s="7">
        <v>10.8</v>
      </c>
      <c r="AZ1073" s="1" t="s">
        <v>348</v>
      </c>
    </row>
    <row r="1074" spans="1:52" x14ac:dyDescent="0.35">
      <c r="A1074" s="1" t="s">
        <v>217</v>
      </c>
      <c r="B1074" s="1" t="s">
        <v>216</v>
      </c>
      <c r="C1074" s="2">
        <v>2016</v>
      </c>
      <c r="D1074" s="6">
        <v>27.625817751591502</v>
      </c>
      <c r="E1074" s="7">
        <v>25.5624888888889</v>
      </c>
      <c r="F1074" s="7">
        <v>30.360243212473701</v>
      </c>
      <c r="G1074" s="7">
        <v>36.009299138191999</v>
      </c>
      <c r="H1074" s="7">
        <v>20.841910096562899</v>
      </c>
      <c r="I1074" s="7">
        <v>31.143999999999998</v>
      </c>
      <c r="J1074" s="7">
        <v>20.8755555555556</v>
      </c>
      <c r="K1074" s="7">
        <v>23.773333333333301</v>
      </c>
      <c r="L1074" s="7">
        <v>23.645754401146998</v>
      </c>
      <c r="M1074" s="7">
        <v>14.7739531156545</v>
      </c>
      <c r="N1074" s="7">
        <v>74.961801028765706</v>
      </c>
      <c r="O1074" s="7">
        <v>32.44</v>
      </c>
      <c r="P1074" s="7">
        <v>45.907056895198401</v>
      </c>
      <c r="Q1074" s="7">
        <v>29.6808405193776</v>
      </c>
      <c r="R1074" s="7">
        <v>22.127387620703601</v>
      </c>
      <c r="S1074" s="7">
        <v>15.7</v>
      </c>
      <c r="T1074" s="7">
        <v>78</v>
      </c>
      <c r="U1074" s="7">
        <v>38.86</v>
      </c>
      <c r="V1074" s="7">
        <v>0</v>
      </c>
      <c r="W1074" s="7"/>
      <c r="X1074" s="7">
        <v>10.783333333333299</v>
      </c>
      <c r="Y1074" s="7">
        <v>11.8433333333333</v>
      </c>
      <c r="Z1074" s="7">
        <v>40</v>
      </c>
      <c r="AA1074" s="7">
        <v>22.6666666666667</v>
      </c>
      <c r="AB1074" s="7">
        <v>25.433333333333302</v>
      </c>
      <c r="AC1074" s="7"/>
      <c r="AD1074" s="7"/>
      <c r="AE1074" s="7">
        <v>35.384095993100097</v>
      </c>
      <c r="AF1074" s="7">
        <v>35.384095993100097</v>
      </c>
      <c r="AG1074" s="7">
        <v>11.9074128091939</v>
      </c>
      <c r="AH1074" s="7">
        <v>11.9074128091939</v>
      </c>
      <c r="AI1074" s="7">
        <v>27.490489840270399</v>
      </c>
      <c r="AJ1074" s="7">
        <v>2.05741639103868</v>
      </c>
      <c r="AK1074" s="7">
        <v>77.350427350427395</v>
      </c>
      <c r="AL1074" s="7">
        <v>47.5349757358698</v>
      </c>
      <c r="AM1074" s="7">
        <v>100</v>
      </c>
      <c r="AN1074" s="7">
        <v>32.44</v>
      </c>
      <c r="AO1074" s="7">
        <v>58.347215652465799</v>
      </c>
      <c r="AP1074" s="7">
        <v>33.466898137930997</v>
      </c>
      <c r="AQ1074" s="7">
        <v>59.361681038755101</v>
      </c>
      <c r="AR1074" s="7">
        <v>0</v>
      </c>
      <c r="AS1074" s="7">
        <v>15.262073737927199</v>
      </c>
      <c r="AT1074" s="7">
        <v>20.29</v>
      </c>
      <c r="AU1074" s="7">
        <v>4.9763681164521296</v>
      </c>
      <c r="AV1074" s="7">
        <v>35.527135934286498</v>
      </c>
      <c r="AW1074" s="7">
        <v>27.601988455555599</v>
      </c>
      <c r="AX1074" s="7">
        <v>34.248743718592998</v>
      </c>
      <c r="AY1074" s="7">
        <v>15.7</v>
      </c>
      <c r="AZ1074" s="1" t="s">
        <v>348</v>
      </c>
    </row>
    <row r="1075" spans="1:52" x14ac:dyDescent="0.35">
      <c r="A1075" s="1" t="s">
        <v>217</v>
      </c>
      <c r="B1075" s="1" t="s">
        <v>216</v>
      </c>
      <c r="C1075" s="2">
        <v>2017</v>
      </c>
      <c r="D1075" s="6">
        <v>32.391548822826401</v>
      </c>
      <c r="E1075" s="7">
        <v>31.032795321637401</v>
      </c>
      <c r="F1075" s="7">
        <v>31.730053812165099</v>
      </c>
      <c r="G1075" s="7">
        <v>45.881538743022503</v>
      </c>
      <c r="H1075" s="7">
        <v>24.366725908256701</v>
      </c>
      <c r="I1075" s="7">
        <v>32.4</v>
      </c>
      <c r="J1075" s="7">
        <v>33.295321637426902</v>
      </c>
      <c r="K1075" s="7">
        <v>23.773333333333301</v>
      </c>
      <c r="L1075" s="7">
        <v>25.763514296573501</v>
      </c>
      <c r="M1075" s="7">
        <v>16.0807147550309</v>
      </c>
      <c r="N1075" s="7">
        <v>74.961810957616507</v>
      </c>
      <c r="O1075" s="7">
        <v>33.82</v>
      </c>
      <c r="P1075" s="7">
        <v>47.081801195906003</v>
      </c>
      <c r="Q1075" s="7">
        <v>56.742815033161399</v>
      </c>
      <c r="R1075" s="7">
        <v>25.308407385320901</v>
      </c>
      <c r="S1075" s="7">
        <v>20.6</v>
      </c>
      <c r="T1075" s="7">
        <v>80</v>
      </c>
      <c r="U1075" s="7">
        <v>41</v>
      </c>
      <c r="V1075" s="7">
        <v>0</v>
      </c>
      <c r="W1075" s="7"/>
      <c r="X1075" s="7">
        <v>12.5666666666667</v>
      </c>
      <c r="Y1075" s="7">
        <v>16.266666666666701</v>
      </c>
      <c r="Z1075" s="7">
        <v>71.052631578947398</v>
      </c>
      <c r="AA1075" s="7">
        <v>22.6666666666667</v>
      </c>
      <c r="AB1075" s="7">
        <v>25.433333333333302</v>
      </c>
      <c r="AC1075" s="7"/>
      <c r="AD1075" s="7"/>
      <c r="AE1075" s="7">
        <v>36.794760313680897</v>
      </c>
      <c r="AF1075" s="7">
        <v>36.794760313680897</v>
      </c>
      <c r="AG1075" s="7">
        <v>14.7322682794661</v>
      </c>
      <c r="AH1075" s="7">
        <v>14.7322682794661</v>
      </c>
      <c r="AI1075" s="7">
        <v>28.031231273564</v>
      </c>
      <c r="AJ1075" s="7">
        <v>4.1301982364979102</v>
      </c>
      <c r="AK1075" s="7">
        <v>77.350427350427296</v>
      </c>
      <c r="AL1075" s="7">
        <v>47.535005522422097</v>
      </c>
      <c r="AM1075" s="7">
        <v>100</v>
      </c>
      <c r="AN1075" s="7">
        <v>33.82</v>
      </c>
      <c r="AO1075" s="7">
        <v>60.655429840087898</v>
      </c>
      <c r="AP1075" s="7">
        <v>33.508172551724101</v>
      </c>
      <c r="AQ1075" s="7">
        <v>83.050847457627199</v>
      </c>
      <c r="AR1075" s="7">
        <v>30.434782608695599</v>
      </c>
      <c r="AS1075" s="7">
        <v>20.348877205391702</v>
      </c>
      <c r="AT1075" s="7">
        <v>31.324999999999999</v>
      </c>
      <c r="AU1075" s="7">
        <v>6.2076114973241703</v>
      </c>
      <c r="AV1075" s="7">
        <v>39.477951998909298</v>
      </c>
      <c r="AW1075" s="7">
        <v>27.601988455555599</v>
      </c>
      <c r="AX1075" s="7">
        <v>34.486215538847098</v>
      </c>
      <c r="AY1075" s="7">
        <v>20.6</v>
      </c>
      <c r="AZ1075" s="1" t="s">
        <v>348</v>
      </c>
    </row>
    <row r="1076" spans="1:52" x14ac:dyDescent="0.35">
      <c r="A1076" s="1" t="s">
        <v>217</v>
      </c>
      <c r="B1076" s="1" t="s">
        <v>216</v>
      </c>
      <c r="C1076" s="2">
        <v>2018</v>
      </c>
      <c r="D1076" s="6">
        <v>30.311217568828901</v>
      </c>
      <c r="E1076" s="7">
        <v>35.7512059484133</v>
      </c>
      <c r="F1076" s="7">
        <v>31.9086586551972</v>
      </c>
      <c r="G1076" s="7">
        <v>30.405694122741899</v>
      </c>
      <c r="H1076" s="7">
        <v>24.336569580288799</v>
      </c>
      <c r="I1076" s="7">
        <v>38.4</v>
      </c>
      <c r="J1076" s="7">
        <v>31.948491061509401</v>
      </c>
      <c r="K1076" s="7">
        <v>38.059047619047597</v>
      </c>
      <c r="L1076" s="7">
        <v>26.373388037630502</v>
      </c>
      <c r="M1076" s="7">
        <v>15.9173513717141</v>
      </c>
      <c r="N1076" s="7">
        <v>74.961814457296697</v>
      </c>
      <c r="O1076" s="7">
        <v>35.03</v>
      </c>
      <c r="P1076" s="7">
        <v>46.956468341667801</v>
      </c>
      <c r="Q1076" s="7">
        <v>9.2306140265579195</v>
      </c>
      <c r="R1076" s="7">
        <v>26.470711975360899</v>
      </c>
      <c r="S1076" s="7">
        <v>15.8</v>
      </c>
      <c r="T1076" s="7">
        <v>80</v>
      </c>
      <c r="U1076" s="7">
        <v>48</v>
      </c>
      <c r="V1076" s="7">
        <v>8</v>
      </c>
      <c r="W1076" s="7"/>
      <c r="X1076" s="7">
        <v>10.4405371706944</v>
      </c>
      <c r="Y1076" s="7">
        <v>14.929146064552</v>
      </c>
      <c r="Z1076" s="7">
        <v>70.475789949281804</v>
      </c>
      <c r="AA1076" s="7">
        <v>46.476190476190503</v>
      </c>
      <c r="AB1076" s="7">
        <v>25.433333333333302</v>
      </c>
      <c r="AC1076" s="7"/>
      <c r="AD1076" s="7"/>
      <c r="AE1076" s="7">
        <v>37.405171721677902</v>
      </c>
      <c r="AF1076" s="7">
        <v>37.405171721677902</v>
      </c>
      <c r="AG1076" s="7">
        <v>15.341604353583101</v>
      </c>
      <c r="AH1076" s="7">
        <v>15.341604353583101</v>
      </c>
      <c r="AI1076" s="7">
        <v>27.8684503627655</v>
      </c>
      <c r="AJ1076" s="7">
        <v>3.9662523806628198</v>
      </c>
      <c r="AK1076" s="7">
        <v>77.350427350427296</v>
      </c>
      <c r="AL1076" s="7">
        <v>47.535016021462901</v>
      </c>
      <c r="AM1076" s="7">
        <v>100</v>
      </c>
      <c r="AN1076" s="7">
        <v>35.03</v>
      </c>
      <c r="AO1076" s="7">
        <v>60.363489786783902</v>
      </c>
      <c r="AP1076" s="7">
        <v>33.5494468965517</v>
      </c>
      <c r="AQ1076" s="7">
        <v>18.4612280531158</v>
      </c>
      <c r="AR1076" s="7">
        <v>0</v>
      </c>
      <c r="AS1076" s="7">
        <v>20.6606186372602</v>
      </c>
      <c r="AT1076" s="7">
        <v>42.36</v>
      </c>
      <c r="AU1076" s="7">
        <v>7.3690148400905402</v>
      </c>
      <c r="AV1076" s="7">
        <v>39.739437943898501</v>
      </c>
      <c r="AW1076" s="7">
        <v>27.601988455555599</v>
      </c>
      <c r="AX1076" s="7">
        <v>31.605</v>
      </c>
      <c r="AY1076" s="7">
        <v>15.8</v>
      </c>
      <c r="AZ1076" s="1" t="s">
        <v>348</v>
      </c>
    </row>
    <row r="1077" spans="1:52" x14ac:dyDescent="0.35">
      <c r="A1077" s="1" t="s">
        <v>217</v>
      </c>
      <c r="B1077" s="1" t="s">
        <v>216</v>
      </c>
      <c r="C1077" s="2">
        <v>2019</v>
      </c>
      <c r="D1077" s="6">
        <v>32.002667753109598</v>
      </c>
      <c r="E1077" s="7">
        <v>39.465703249360203</v>
      </c>
      <c r="F1077" s="7">
        <v>25.7548684091797</v>
      </c>
      <c r="G1077" s="7">
        <v>38.513237574847402</v>
      </c>
      <c r="H1077" s="7">
        <v>26.7951085718427</v>
      </c>
      <c r="I1077" s="7">
        <v>49.52</v>
      </c>
      <c r="J1077" s="7">
        <v>30.1147343138766</v>
      </c>
      <c r="K1077" s="7">
        <v>38.059047619047597</v>
      </c>
      <c r="L1077" s="7">
        <v>15.565132893270199</v>
      </c>
      <c r="M1077" s="7">
        <v>11.3411198237739</v>
      </c>
      <c r="N1077" s="7">
        <v>74.961836611810199</v>
      </c>
      <c r="O1077" s="7">
        <v>35.909999999999997</v>
      </c>
      <c r="P1077" s="7">
        <v>47.220325349498502</v>
      </c>
      <c r="Q1077" s="7">
        <v>32.409387375043799</v>
      </c>
      <c r="R1077" s="7">
        <v>28.496385714803399</v>
      </c>
      <c r="S1077" s="7">
        <v>19.989999999999998</v>
      </c>
      <c r="T1077" s="7">
        <v>85</v>
      </c>
      <c r="U1077" s="7">
        <v>56.1</v>
      </c>
      <c r="V1077" s="7">
        <v>25.2</v>
      </c>
      <c r="W1077" s="7"/>
      <c r="X1077" s="7">
        <v>10.506804198347799</v>
      </c>
      <c r="Y1077" s="7">
        <v>16.034801430283</v>
      </c>
      <c r="Z1077" s="7">
        <v>63.802597312999197</v>
      </c>
      <c r="AA1077" s="7">
        <v>46.476190476190503</v>
      </c>
      <c r="AB1077" s="7">
        <v>25.433333333333302</v>
      </c>
      <c r="AC1077" s="7"/>
      <c r="AD1077" s="7"/>
      <c r="AE1077" s="7">
        <v>38.163072627620799</v>
      </c>
      <c r="AF1077" s="7">
        <v>7.9973818985084</v>
      </c>
      <c r="AG1077" s="7">
        <v>16.1000770469517</v>
      </c>
      <c r="AH1077" s="7">
        <v>0</v>
      </c>
      <c r="AI1077" s="7">
        <v>22.6822396475477</v>
      </c>
      <c r="AJ1077" s="7">
        <v>0</v>
      </c>
      <c r="AK1077" s="7">
        <v>77.350427350427395</v>
      </c>
      <c r="AL1077" s="7">
        <v>47.535082485003102</v>
      </c>
      <c r="AM1077" s="7">
        <v>100</v>
      </c>
      <c r="AN1077" s="7">
        <v>35.909999999999997</v>
      </c>
      <c r="AO1077" s="7">
        <v>60.071549733479799</v>
      </c>
      <c r="AP1077" s="7">
        <v>34.369100965517198</v>
      </c>
      <c r="AQ1077" s="7">
        <v>43.623317067776</v>
      </c>
      <c r="AR1077" s="7">
        <v>21.195457682311599</v>
      </c>
      <c r="AS1077" s="7">
        <v>21.654652842536699</v>
      </c>
      <c r="AT1077" s="7">
        <v>47.06</v>
      </c>
      <c r="AU1077" s="7">
        <v>7.8878906252415</v>
      </c>
      <c r="AV1077" s="7">
        <v>43.5269397978916</v>
      </c>
      <c r="AW1077" s="7">
        <v>27.601988455555599</v>
      </c>
      <c r="AX1077" s="7">
        <v>36.5609137055838</v>
      </c>
      <c r="AY1077" s="7">
        <v>19.989999999999998</v>
      </c>
      <c r="AZ1077" s="1" t="s">
        <v>348</v>
      </c>
    </row>
    <row r="1078" spans="1:52" x14ac:dyDescent="0.35">
      <c r="A1078" s="1" t="s">
        <v>217</v>
      </c>
      <c r="B1078" s="1" t="s">
        <v>216</v>
      </c>
      <c r="C1078" s="2">
        <v>2020</v>
      </c>
      <c r="D1078" s="6">
        <v>33.237183008856597</v>
      </c>
      <c r="E1078" s="7">
        <v>42.914600161405403</v>
      </c>
      <c r="F1078" s="7">
        <v>27.732702904268301</v>
      </c>
      <c r="G1078" s="7">
        <v>34.7779209193287</v>
      </c>
      <c r="H1078" s="7">
        <v>29.484648060885998</v>
      </c>
      <c r="I1078" s="7">
        <v>53.8</v>
      </c>
      <c r="J1078" s="7">
        <v>34.456976593989801</v>
      </c>
      <c r="K1078" s="7">
        <v>38.059047619047597</v>
      </c>
      <c r="L1078" s="7">
        <v>15.3989613397542</v>
      </c>
      <c r="M1078" s="7">
        <v>16.451888688053099</v>
      </c>
      <c r="N1078" s="7">
        <v>74.961814465726903</v>
      </c>
      <c r="O1078" s="7">
        <v>36.83</v>
      </c>
      <c r="P1078" s="7">
        <v>47.488881805605097</v>
      </c>
      <c r="Q1078" s="7">
        <v>20.014880952380899</v>
      </c>
      <c r="R1078" s="7">
        <v>30.810810076107501</v>
      </c>
      <c r="S1078" s="7">
        <v>24.18</v>
      </c>
      <c r="T1078" s="7">
        <v>85</v>
      </c>
      <c r="U1078" s="7">
        <v>60</v>
      </c>
      <c r="V1078" s="7">
        <v>32</v>
      </c>
      <c r="W1078" s="7"/>
      <c r="X1078" s="7">
        <v>10.983614336387401</v>
      </c>
      <c r="Y1078" s="7">
        <v>16.507595434852998</v>
      </c>
      <c r="Z1078" s="7">
        <v>75.879720010728903</v>
      </c>
      <c r="AA1078" s="7">
        <v>46.476190476190503</v>
      </c>
      <c r="AB1078" s="7">
        <v>25.433333333333302</v>
      </c>
      <c r="AC1078" s="7"/>
      <c r="AD1078" s="7"/>
      <c r="AE1078" s="7">
        <v>37.898532967452702</v>
      </c>
      <c r="AF1078" s="7">
        <v>7.8622311612839901</v>
      </c>
      <c r="AG1078" s="7">
        <v>15.835081230280201</v>
      </c>
      <c r="AH1078" s="7">
        <v>0</v>
      </c>
      <c r="AI1078" s="7">
        <v>28.4029250456882</v>
      </c>
      <c r="AJ1078" s="7">
        <v>4.50085233041795</v>
      </c>
      <c r="AK1078" s="7">
        <v>77.350427350427395</v>
      </c>
      <c r="AL1078" s="7">
        <v>47.535016046753398</v>
      </c>
      <c r="AM1078" s="7">
        <v>100</v>
      </c>
      <c r="AN1078" s="7">
        <v>36.83</v>
      </c>
      <c r="AO1078" s="7">
        <v>59.779609680175803</v>
      </c>
      <c r="AP1078" s="7">
        <v>35.198153931034497</v>
      </c>
      <c r="AQ1078" s="7">
        <v>11.4583333333333</v>
      </c>
      <c r="AR1078" s="7">
        <v>28.571428571428601</v>
      </c>
      <c r="AS1078" s="7">
        <v>22.416757501928899</v>
      </c>
      <c r="AT1078" s="7">
        <v>51.76</v>
      </c>
      <c r="AU1078" s="7">
        <v>9.2387497827850407</v>
      </c>
      <c r="AV1078" s="7">
        <v>45.943116993999297</v>
      </c>
      <c r="AW1078" s="7">
        <v>32.712242022222199</v>
      </c>
      <c r="AX1078" s="7">
        <v>35.726368159204</v>
      </c>
      <c r="AY1078" s="7">
        <v>24.18</v>
      </c>
      <c r="AZ1078" s="1" t="s">
        <v>348</v>
      </c>
    </row>
    <row r="1079" spans="1:52" x14ac:dyDescent="0.35">
      <c r="A1079" s="1" t="s">
        <v>217</v>
      </c>
      <c r="B1079" s="1" t="s">
        <v>216</v>
      </c>
      <c r="C1079" s="2">
        <v>2021</v>
      </c>
      <c r="D1079" s="6">
        <v>34.565396517916298</v>
      </c>
      <c r="E1079" s="7">
        <v>41.432857418122197</v>
      </c>
      <c r="F1079" s="7">
        <v>31.375937697401099</v>
      </c>
      <c r="G1079" s="7">
        <v>38.844869883885799</v>
      </c>
      <c r="H1079" s="7">
        <v>28.267727924432901</v>
      </c>
      <c r="I1079" s="7">
        <v>55.3</v>
      </c>
      <c r="J1079" s="7">
        <v>32.848095926257997</v>
      </c>
      <c r="K1079" s="7">
        <v>30.868095238095201</v>
      </c>
      <c r="L1079" s="7">
        <v>15.1293924438133</v>
      </c>
      <c r="M1079" s="7">
        <v>25.829567791815101</v>
      </c>
      <c r="N1079" s="7">
        <v>74.961768015748802</v>
      </c>
      <c r="O1079" s="7">
        <v>38.08</v>
      </c>
      <c r="P1079" s="7">
        <v>47.9081615642258</v>
      </c>
      <c r="Q1079" s="7">
        <v>30.546448087431699</v>
      </c>
      <c r="R1079" s="7">
        <v>29.2896599055411</v>
      </c>
      <c r="S1079" s="7">
        <v>24.18</v>
      </c>
      <c r="T1079" s="7">
        <v>85</v>
      </c>
      <c r="U1079" s="7">
        <v>69</v>
      </c>
      <c r="V1079" s="7">
        <v>48</v>
      </c>
      <c r="W1079" s="7">
        <v>0</v>
      </c>
      <c r="X1079" s="7">
        <v>6.8001343547901598</v>
      </c>
      <c r="Y1079" s="7">
        <v>15.5655468506112</v>
      </c>
      <c r="Z1079" s="7">
        <v>76.178606573372505</v>
      </c>
      <c r="AA1079" s="7">
        <v>46.476190476190503</v>
      </c>
      <c r="AB1079" s="7">
        <v>25.433333333333302</v>
      </c>
      <c r="AC1079" s="7">
        <v>0</v>
      </c>
      <c r="AD1079" s="7">
        <v>0</v>
      </c>
      <c r="AE1079" s="7">
        <v>35.244651017150801</v>
      </c>
      <c r="AF1079" s="7">
        <v>12.091327857036701</v>
      </c>
      <c r="AG1079" s="7">
        <v>13.1815909010657</v>
      </c>
      <c r="AH1079" s="7">
        <v>0</v>
      </c>
      <c r="AI1079" s="7">
        <v>37.780392021361202</v>
      </c>
      <c r="AJ1079" s="7">
        <v>13.8787435622689</v>
      </c>
      <c r="AK1079" s="7">
        <v>77.350427350427395</v>
      </c>
      <c r="AL1079" s="7">
        <v>47.534876696818998</v>
      </c>
      <c r="AM1079" s="7">
        <v>100</v>
      </c>
      <c r="AN1079" s="7">
        <v>38.08</v>
      </c>
      <c r="AO1079" s="7">
        <v>59.779609680175803</v>
      </c>
      <c r="AP1079" s="7">
        <v>36.036713448275897</v>
      </c>
      <c r="AQ1079" s="7">
        <v>34.426229508196698</v>
      </c>
      <c r="AR1079" s="7">
        <v>26.6666666666667</v>
      </c>
      <c r="AS1079" s="7">
        <v>22.864358282982899</v>
      </c>
      <c r="AT1079" s="7">
        <v>43.695</v>
      </c>
      <c r="AU1079" s="7">
        <v>9.0778010038650798</v>
      </c>
      <c r="AV1079" s="7">
        <v>42.246420163079897</v>
      </c>
      <c r="AW1079" s="7">
        <v>33.2122200777778</v>
      </c>
      <c r="AX1079" s="7">
        <v>34.4</v>
      </c>
      <c r="AY1079" s="7">
        <v>24.18</v>
      </c>
      <c r="AZ1079" s="1" t="s">
        <v>348</v>
      </c>
    </row>
    <row r="1080" spans="1:52" x14ac:dyDescent="0.35">
      <c r="A1080" s="1" t="s">
        <v>217</v>
      </c>
      <c r="B1080" s="1" t="s">
        <v>216</v>
      </c>
      <c r="C1080" s="2">
        <v>2022</v>
      </c>
      <c r="D1080" s="6">
        <v>36.041061426650401</v>
      </c>
      <c r="E1080" s="7">
        <v>47.685206736632502</v>
      </c>
      <c r="F1080" s="7">
        <v>32.092847824384201</v>
      </c>
      <c r="G1080" s="7">
        <v>39.984754064385498</v>
      </c>
      <c r="H1080" s="7">
        <v>27.5742643592904</v>
      </c>
      <c r="I1080" s="7">
        <v>68.900000000000006</v>
      </c>
      <c r="J1080" s="7">
        <v>34.878969222533598</v>
      </c>
      <c r="K1080" s="7">
        <v>30.868095238095201</v>
      </c>
      <c r="L1080" s="7">
        <v>15.344644225042201</v>
      </c>
      <c r="M1080" s="7">
        <v>27.406592471510301</v>
      </c>
      <c r="N1080" s="7">
        <v>74.961765728816204</v>
      </c>
      <c r="O1080" s="7">
        <v>38.869999999999997</v>
      </c>
      <c r="P1080" s="7">
        <v>47.9081615642258</v>
      </c>
      <c r="Q1080" s="7">
        <v>33.176100628930797</v>
      </c>
      <c r="R1080" s="7">
        <v>28.422830449112901</v>
      </c>
      <c r="S1080" s="7">
        <v>24.18</v>
      </c>
      <c r="T1080" s="7">
        <v>85</v>
      </c>
      <c r="U1080" s="7">
        <v>77</v>
      </c>
      <c r="V1080" s="7">
        <v>74</v>
      </c>
      <c r="W1080" s="7">
        <v>0</v>
      </c>
      <c r="X1080" s="7">
        <v>8.1640672460640094</v>
      </c>
      <c r="Y1080" s="7">
        <v>19.657673183185999</v>
      </c>
      <c r="Z1080" s="7">
        <v>76.815167238350895</v>
      </c>
      <c r="AA1080" s="7">
        <v>46.476190476190503</v>
      </c>
      <c r="AB1080" s="7">
        <v>25.433333333333302</v>
      </c>
      <c r="AC1080" s="7">
        <v>0</v>
      </c>
      <c r="AD1080" s="7">
        <v>0</v>
      </c>
      <c r="AE1080" s="7">
        <v>36.700411748666497</v>
      </c>
      <c r="AF1080" s="7">
        <v>10.0409048040532</v>
      </c>
      <c r="AG1080" s="7">
        <v>14.637260347449001</v>
      </c>
      <c r="AH1080" s="7">
        <v>0</v>
      </c>
      <c r="AI1080" s="7">
        <v>39.357466147169802</v>
      </c>
      <c r="AJ1080" s="7">
        <v>15.455718795850901</v>
      </c>
      <c r="AK1080" s="7">
        <v>77.350427350427395</v>
      </c>
      <c r="AL1080" s="7">
        <v>47.534869836021201</v>
      </c>
      <c r="AM1080" s="7">
        <v>100</v>
      </c>
      <c r="AN1080" s="7">
        <v>38.869999999999997</v>
      </c>
      <c r="AO1080" s="7">
        <v>59.779609680175803</v>
      </c>
      <c r="AP1080" s="7">
        <v>36.036713448275897</v>
      </c>
      <c r="AQ1080" s="7">
        <v>49.685534591195001</v>
      </c>
      <c r="AR1080" s="7">
        <v>16.6666666666667</v>
      </c>
      <c r="AS1080" s="7">
        <v>23.3004816375981</v>
      </c>
      <c r="AT1080" s="7">
        <v>35.630000000000003</v>
      </c>
      <c r="AU1080" s="7">
        <v>7.4775443361549803</v>
      </c>
      <c r="AV1080" s="7">
        <v>41.921721071811596</v>
      </c>
      <c r="AW1080" s="7">
        <v>35.0444052</v>
      </c>
      <c r="AX1080" s="7">
        <v>33.11</v>
      </c>
      <c r="AY1080" s="7">
        <v>24.18</v>
      </c>
      <c r="AZ1080" s="1" t="s">
        <v>348</v>
      </c>
    </row>
    <row r="1081" spans="1:52" x14ac:dyDescent="0.35">
      <c r="A1081" s="1" t="s">
        <v>217</v>
      </c>
      <c r="B1081" s="1" t="s">
        <v>216</v>
      </c>
      <c r="C1081" s="2">
        <v>2023</v>
      </c>
      <c r="D1081" s="6">
        <v>39.329662173398297</v>
      </c>
      <c r="E1081" s="7">
        <v>51.047276437196501</v>
      </c>
      <c r="F1081" s="7">
        <v>37.059314890394504</v>
      </c>
      <c r="G1081" s="7">
        <v>44.839408618038298</v>
      </c>
      <c r="H1081" s="7">
        <v>28.206618573018201</v>
      </c>
      <c r="I1081" s="7">
        <v>73.400000000000006</v>
      </c>
      <c r="J1081" s="7">
        <v>38.784143473943601</v>
      </c>
      <c r="K1081" s="7">
        <v>30.868095238095201</v>
      </c>
      <c r="L1081" s="7">
        <v>25.234574107845798</v>
      </c>
      <c r="M1081" s="7">
        <v>29.932830290986701</v>
      </c>
      <c r="N1081" s="7">
        <v>74.9617656543072</v>
      </c>
      <c r="O1081" s="7">
        <v>39.619999999999997</v>
      </c>
      <c r="P1081" s="7">
        <v>47.9081615642258</v>
      </c>
      <c r="Q1081" s="7">
        <v>46.990064289888998</v>
      </c>
      <c r="R1081" s="7">
        <v>29.2132732162727</v>
      </c>
      <c r="S1081" s="7">
        <v>24.18</v>
      </c>
      <c r="T1081" s="7">
        <v>85</v>
      </c>
      <c r="U1081" s="7">
        <v>81</v>
      </c>
      <c r="V1081" s="7">
        <v>80</v>
      </c>
      <c r="W1081" s="7">
        <v>5</v>
      </c>
      <c r="X1081" s="7">
        <v>12.4877314038118</v>
      </c>
      <c r="Y1081" s="7">
        <v>25.927757523926601</v>
      </c>
      <c r="Z1081" s="7">
        <v>77.936941494092395</v>
      </c>
      <c r="AA1081" s="7">
        <v>46.476190476190503</v>
      </c>
      <c r="AB1081" s="7">
        <v>25.433333333333302</v>
      </c>
      <c r="AC1081" s="7">
        <v>0</v>
      </c>
      <c r="AD1081" s="7">
        <v>0</v>
      </c>
      <c r="AE1081" s="7">
        <v>39.032006210593998</v>
      </c>
      <c r="AF1081" s="7">
        <v>33.4996586634444</v>
      </c>
      <c r="AG1081" s="7">
        <v>16.969489552247101</v>
      </c>
      <c r="AH1081" s="7">
        <v>11.437142005097501</v>
      </c>
      <c r="AI1081" s="7">
        <v>41.883360147591297</v>
      </c>
      <c r="AJ1081" s="7">
        <v>17.9823004343822</v>
      </c>
      <c r="AK1081" s="7">
        <v>77.350427350427395</v>
      </c>
      <c r="AL1081" s="7">
        <v>47.534869612494298</v>
      </c>
      <c r="AM1081" s="7">
        <v>100</v>
      </c>
      <c r="AN1081" s="7">
        <v>39.619999999999997</v>
      </c>
      <c r="AO1081" s="7">
        <v>59.779609680175803</v>
      </c>
      <c r="AP1081" s="7">
        <v>36.036713448275897</v>
      </c>
      <c r="AQ1081" s="7">
        <v>49.152542372881399</v>
      </c>
      <c r="AR1081" s="7">
        <v>44.827586206896598</v>
      </c>
      <c r="AS1081" s="7">
        <v>23.5883009893478</v>
      </c>
      <c r="AT1081" s="7">
        <v>35.630000000000003</v>
      </c>
      <c r="AU1081" s="7">
        <v>9.1734341485533193</v>
      </c>
      <c r="AV1081" s="7">
        <v>40.219288276795901</v>
      </c>
      <c r="AW1081" s="7">
        <v>39.037842666666698</v>
      </c>
      <c r="AX1081" s="7">
        <v>32.465000000000003</v>
      </c>
      <c r="AY1081" s="7">
        <v>24.18</v>
      </c>
      <c r="AZ1081" s="1" t="s">
        <v>348</v>
      </c>
    </row>
    <row r="1082" spans="1:52" x14ac:dyDescent="0.35">
      <c r="A1082" s="1" t="s">
        <v>219</v>
      </c>
      <c r="B1082" s="1" t="s">
        <v>218</v>
      </c>
      <c r="C1082" s="2">
        <v>2014</v>
      </c>
      <c r="D1082" s="6">
        <v>21.3823617478775</v>
      </c>
      <c r="E1082" s="7">
        <v>19.1828438672439</v>
      </c>
      <c r="F1082" s="7">
        <v>31.501978092016898</v>
      </c>
      <c r="G1082" s="7">
        <v>44.037746794252897</v>
      </c>
      <c r="H1082" s="7">
        <v>7.8550107469406401</v>
      </c>
      <c r="I1082" s="7">
        <v>33.6</v>
      </c>
      <c r="J1082" s="7">
        <v>1.03277777777778</v>
      </c>
      <c r="K1082" s="7">
        <v>26.648663780663799</v>
      </c>
      <c r="L1082" s="7">
        <v>21.477679563256199</v>
      </c>
      <c r="M1082" s="7">
        <v>28.194079443935301</v>
      </c>
      <c r="N1082" s="7">
        <v>58.166372445701597</v>
      </c>
      <c r="O1082" s="7">
        <v>45.07</v>
      </c>
      <c r="P1082" s="7">
        <v>37.043240382758597</v>
      </c>
      <c r="Q1082" s="7">
        <v>50</v>
      </c>
      <c r="R1082" s="7">
        <v>6.1437634336758</v>
      </c>
      <c r="S1082" s="7">
        <v>14.7</v>
      </c>
      <c r="T1082" s="7">
        <v>90</v>
      </c>
      <c r="U1082" s="7">
        <v>39</v>
      </c>
      <c r="V1082" s="7">
        <v>0</v>
      </c>
      <c r="W1082" s="7"/>
      <c r="X1082" s="7">
        <v>1.1316666666666699</v>
      </c>
      <c r="Y1082" s="7">
        <v>1.9666666666666699</v>
      </c>
      <c r="Z1082" s="7">
        <v>0</v>
      </c>
      <c r="AA1082" s="7">
        <v>29.641847041847001</v>
      </c>
      <c r="AB1082" s="7">
        <v>22.1588888888889</v>
      </c>
      <c r="AC1082" s="7"/>
      <c r="AD1082" s="7"/>
      <c r="AE1082" s="7">
        <v>34.855296777898602</v>
      </c>
      <c r="AF1082" s="7">
        <v>21.525543305591999</v>
      </c>
      <c r="AG1082" s="7">
        <v>21.4298158209203</v>
      </c>
      <c r="AH1082" s="7">
        <v>8.1000623486136902</v>
      </c>
      <c r="AI1082" s="7">
        <v>35.466214962298601</v>
      </c>
      <c r="AJ1082" s="7">
        <v>20.921943925572101</v>
      </c>
      <c r="AK1082" s="7">
        <v>73.728813559322006</v>
      </c>
      <c r="AL1082" s="7">
        <v>0.77030377778281001</v>
      </c>
      <c r="AM1082" s="7">
        <v>100</v>
      </c>
      <c r="AN1082" s="7">
        <v>45.07</v>
      </c>
      <c r="AO1082" s="7">
        <v>53.5</v>
      </c>
      <c r="AP1082" s="7">
        <v>20.586480765517202</v>
      </c>
      <c r="AQ1082" s="7">
        <v>100</v>
      </c>
      <c r="AR1082" s="7">
        <v>0</v>
      </c>
      <c r="AS1082" s="7">
        <v>0</v>
      </c>
      <c r="AT1082" s="7">
        <v>4.7240000000000002</v>
      </c>
      <c r="AU1082" s="7">
        <v>4.7757245300468796</v>
      </c>
      <c r="AV1082" s="7">
        <v>7.6041081793072598</v>
      </c>
      <c r="AW1082" s="7">
        <v>4.3858452185185204</v>
      </c>
      <c r="AX1082" s="7">
        <v>23.182278481012698</v>
      </c>
      <c r="AY1082" s="7">
        <v>14.7</v>
      </c>
      <c r="AZ1082" s="1" t="s">
        <v>348</v>
      </c>
    </row>
    <row r="1083" spans="1:52" x14ac:dyDescent="0.35">
      <c r="A1083" s="1" t="s">
        <v>219</v>
      </c>
      <c r="B1083" s="1" t="s">
        <v>218</v>
      </c>
      <c r="C1083" s="2">
        <v>2015</v>
      </c>
      <c r="D1083" s="6">
        <v>24.0245735064494</v>
      </c>
      <c r="E1083" s="7">
        <v>19.633088311688301</v>
      </c>
      <c r="F1083" s="7">
        <v>34.856266042672203</v>
      </c>
      <c r="G1083" s="7">
        <v>44.647068665517203</v>
      </c>
      <c r="H1083" s="7">
        <v>10.9033590696225</v>
      </c>
      <c r="I1083" s="7">
        <v>34.231999999999999</v>
      </c>
      <c r="J1083" s="7">
        <v>1.5263888888888899</v>
      </c>
      <c r="K1083" s="7">
        <v>26.648663780663799</v>
      </c>
      <c r="L1083" s="7">
        <v>28.4305958693047</v>
      </c>
      <c r="M1083" s="7">
        <v>24.518130990008501</v>
      </c>
      <c r="N1083" s="7">
        <v>68.383876494734196</v>
      </c>
      <c r="O1083" s="7">
        <v>46.64</v>
      </c>
      <c r="P1083" s="7">
        <v>37.301205996551701</v>
      </c>
      <c r="Q1083" s="7">
        <v>50</v>
      </c>
      <c r="R1083" s="7">
        <v>9.9625321703614897</v>
      </c>
      <c r="S1083" s="7">
        <v>14.6666666666667</v>
      </c>
      <c r="T1083" s="7">
        <v>90</v>
      </c>
      <c r="U1083" s="7">
        <v>40.58</v>
      </c>
      <c r="V1083" s="7">
        <v>0</v>
      </c>
      <c r="W1083" s="7"/>
      <c r="X1083" s="7">
        <v>2.4091666666666698</v>
      </c>
      <c r="Y1083" s="7">
        <v>2.17</v>
      </c>
      <c r="Z1083" s="7">
        <v>0</v>
      </c>
      <c r="AA1083" s="7">
        <v>29.641847041847001</v>
      </c>
      <c r="AB1083" s="7">
        <v>22.1588888888889</v>
      </c>
      <c r="AC1083" s="7"/>
      <c r="AD1083" s="7"/>
      <c r="AE1083" s="7">
        <v>41.808311822178901</v>
      </c>
      <c r="AF1083" s="7">
        <v>28.478558349872198</v>
      </c>
      <c r="AG1083" s="7">
        <v>28.3826333887373</v>
      </c>
      <c r="AH1083" s="7">
        <v>15.0528799164306</v>
      </c>
      <c r="AI1083" s="7">
        <v>31.790373474789401</v>
      </c>
      <c r="AJ1083" s="7">
        <v>17.2458885052277</v>
      </c>
      <c r="AK1083" s="7">
        <v>73.728813559322006</v>
      </c>
      <c r="AL1083" s="7">
        <v>65.321121009626395</v>
      </c>
      <c r="AM1083" s="7">
        <v>66.101694915254299</v>
      </c>
      <c r="AN1083" s="7">
        <v>46.64</v>
      </c>
      <c r="AO1083" s="7">
        <v>53.5</v>
      </c>
      <c r="AP1083" s="7">
        <v>21.102411993103502</v>
      </c>
      <c r="AQ1083" s="7">
        <v>100</v>
      </c>
      <c r="AR1083" s="7">
        <v>0</v>
      </c>
      <c r="AS1083" s="7">
        <v>18.168827607882299</v>
      </c>
      <c r="AT1083" s="7">
        <v>5.6230000000000002</v>
      </c>
      <c r="AU1083" s="7">
        <v>5.25124060559307</v>
      </c>
      <c r="AV1083" s="7">
        <v>7.6041081793072598</v>
      </c>
      <c r="AW1083" s="7">
        <v>4.3858452185185204</v>
      </c>
      <c r="AX1083" s="7">
        <v>23.182278481012698</v>
      </c>
      <c r="AY1083" s="7">
        <v>14.6666666666667</v>
      </c>
      <c r="AZ1083" s="1" t="s">
        <v>348</v>
      </c>
    </row>
    <row r="1084" spans="1:52" x14ac:dyDescent="0.35">
      <c r="A1084" s="1" t="s">
        <v>219</v>
      </c>
      <c r="B1084" s="1" t="s">
        <v>218</v>
      </c>
      <c r="C1084" s="2">
        <v>2016</v>
      </c>
      <c r="D1084" s="6">
        <v>28.278976943659401</v>
      </c>
      <c r="E1084" s="7">
        <v>20.353745621629798</v>
      </c>
      <c r="F1084" s="7">
        <v>41.012460518958299</v>
      </c>
      <c r="G1084" s="7">
        <v>44.144402232688002</v>
      </c>
      <c r="H1084" s="7">
        <v>17.3547741858394</v>
      </c>
      <c r="I1084" s="7">
        <v>34.828000000000003</v>
      </c>
      <c r="J1084" s="7">
        <v>2.7320321637426899</v>
      </c>
      <c r="K1084" s="7">
        <v>26.648663780663799</v>
      </c>
      <c r="L1084" s="7">
        <v>30.4887269192754</v>
      </c>
      <c r="M1084" s="7">
        <v>31.643870004043801</v>
      </c>
      <c r="N1084" s="7">
        <v>80.797108748153306</v>
      </c>
      <c r="O1084" s="7">
        <v>49.26</v>
      </c>
      <c r="P1084" s="7">
        <v>37.559171610344798</v>
      </c>
      <c r="Q1084" s="7">
        <v>45.614035087719301</v>
      </c>
      <c r="R1084" s="7">
        <v>18.035134398966001</v>
      </c>
      <c r="S1084" s="7">
        <v>14.633333333333301</v>
      </c>
      <c r="T1084" s="7">
        <v>90</v>
      </c>
      <c r="U1084" s="7">
        <v>42.07</v>
      </c>
      <c r="V1084" s="7">
        <v>0</v>
      </c>
      <c r="W1084" s="7"/>
      <c r="X1084" s="7">
        <v>2.1575000000000002</v>
      </c>
      <c r="Y1084" s="7">
        <v>3.93333333333333</v>
      </c>
      <c r="Z1084" s="7">
        <v>2.1052631578947301</v>
      </c>
      <c r="AA1084" s="7">
        <v>29.641847041847001</v>
      </c>
      <c r="AB1084" s="7">
        <v>22.1588888888889</v>
      </c>
      <c r="AC1084" s="7"/>
      <c r="AD1084" s="7"/>
      <c r="AE1084" s="7">
        <v>43.868093760951503</v>
      </c>
      <c r="AF1084" s="7">
        <v>30.5383402886449</v>
      </c>
      <c r="AG1084" s="7">
        <v>30.439113549905901</v>
      </c>
      <c r="AH1084" s="7">
        <v>17.109360077599199</v>
      </c>
      <c r="AI1084" s="7">
        <v>38.917900951693603</v>
      </c>
      <c r="AJ1084" s="7">
        <v>24.369839056394099</v>
      </c>
      <c r="AK1084" s="7">
        <v>84.7826086956522</v>
      </c>
      <c r="AL1084" s="7">
        <v>57.608717548807597</v>
      </c>
      <c r="AM1084" s="7">
        <v>100</v>
      </c>
      <c r="AN1084" s="7">
        <v>49.26</v>
      </c>
      <c r="AO1084" s="7">
        <v>53.5</v>
      </c>
      <c r="AP1084" s="7">
        <v>21.618343220689699</v>
      </c>
      <c r="AQ1084" s="7">
        <v>91.228070175438603</v>
      </c>
      <c r="AR1084" s="7">
        <v>0</v>
      </c>
      <c r="AS1084" s="7">
        <v>19.431364666268902</v>
      </c>
      <c r="AT1084" s="7">
        <v>6.5220000000000002</v>
      </c>
      <c r="AU1084" s="7">
        <v>10.4725991749053</v>
      </c>
      <c r="AV1084" s="7">
        <v>38.382362935137103</v>
      </c>
      <c r="AW1084" s="7">
        <v>4.3858452185185204</v>
      </c>
      <c r="AX1084" s="7">
        <v>28.484999999999999</v>
      </c>
      <c r="AY1084" s="7">
        <v>14.633333333333301</v>
      </c>
      <c r="AZ1084" s="1" t="s">
        <v>348</v>
      </c>
    </row>
    <row r="1085" spans="1:52" x14ac:dyDescent="0.35">
      <c r="A1085" s="1" t="s">
        <v>219</v>
      </c>
      <c r="B1085" s="1" t="s">
        <v>218</v>
      </c>
      <c r="C1085" s="2">
        <v>2017</v>
      </c>
      <c r="D1085" s="6">
        <v>29.029133452086999</v>
      </c>
      <c r="E1085" s="7">
        <v>20.203154978354998</v>
      </c>
      <c r="F1085" s="7">
        <v>35.759195791367198</v>
      </c>
      <c r="G1085" s="7">
        <v>48.843263154867302</v>
      </c>
      <c r="H1085" s="7">
        <v>20.124480505960701</v>
      </c>
      <c r="I1085" s="7">
        <v>34.828000000000003</v>
      </c>
      <c r="J1085" s="7">
        <v>2.3555555555555601</v>
      </c>
      <c r="K1085" s="7">
        <v>26.648663780663799</v>
      </c>
      <c r="L1085" s="7">
        <v>30.2792024909132</v>
      </c>
      <c r="M1085" s="7">
        <v>31.849838214633401</v>
      </c>
      <c r="N1085" s="7">
        <v>54.537897545742602</v>
      </c>
      <c r="O1085" s="7">
        <v>51.23</v>
      </c>
      <c r="P1085" s="7">
        <v>35.974138589655198</v>
      </c>
      <c r="Q1085" s="7">
        <v>59.325650874946703</v>
      </c>
      <c r="R1085" s="7">
        <v>21.5056006324509</v>
      </c>
      <c r="S1085" s="7">
        <v>14.6</v>
      </c>
      <c r="T1085" s="7">
        <v>90</v>
      </c>
      <c r="U1085" s="7">
        <v>42.07</v>
      </c>
      <c r="V1085" s="7">
        <v>0</v>
      </c>
      <c r="W1085" s="7"/>
      <c r="X1085" s="7">
        <v>2.8</v>
      </c>
      <c r="Y1085" s="7">
        <v>4.2666666666666702</v>
      </c>
      <c r="Z1085" s="7">
        <v>0</v>
      </c>
      <c r="AA1085" s="7">
        <v>29.641847041847001</v>
      </c>
      <c r="AB1085" s="7">
        <v>22.1588888888889</v>
      </c>
      <c r="AC1085" s="7"/>
      <c r="AD1085" s="7"/>
      <c r="AE1085" s="7">
        <v>43.464248713673904</v>
      </c>
      <c r="AF1085" s="7">
        <v>30.134495241367301</v>
      </c>
      <c r="AG1085" s="7">
        <v>30.423909740459099</v>
      </c>
      <c r="AH1085" s="7">
        <v>17.094156268152499</v>
      </c>
      <c r="AI1085" s="7">
        <v>38.913355158458103</v>
      </c>
      <c r="AJ1085" s="7">
        <v>24.786321270808699</v>
      </c>
      <c r="AK1085" s="7">
        <v>73.728813559322106</v>
      </c>
      <c r="AL1085" s="7">
        <v>6.8340316202787399</v>
      </c>
      <c r="AM1085" s="7">
        <v>83.0508474576271</v>
      </c>
      <c r="AN1085" s="7">
        <v>51.23</v>
      </c>
      <c r="AO1085" s="7">
        <v>53.5</v>
      </c>
      <c r="AP1085" s="7">
        <v>18.448277179310299</v>
      </c>
      <c r="AQ1085" s="7">
        <v>67.136150234741805</v>
      </c>
      <c r="AR1085" s="7">
        <v>51.515151515151501</v>
      </c>
      <c r="AS1085" s="7">
        <v>37.751272169637197</v>
      </c>
      <c r="AT1085" s="7">
        <v>11.246</v>
      </c>
      <c r="AU1085" s="7">
        <v>14.4708736896742</v>
      </c>
      <c r="AV1085" s="7">
        <v>29.9395120844245</v>
      </c>
      <c r="AW1085" s="7">
        <v>4.3858452185185204</v>
      </c>
      <c r="AX1085" s="7">
        <v>30.715</v>
      </c>
      <c r="AY1085" s="7">
        <v>14.6</v>
      </c>
      <c r="AZ1085" s="1" t="s">
        <v>348</v>
      </c>
    </row>
    <row r="1086" spans="1:52" x14ac:dyDescent="0.35">
      <c r="A1086" s="1" t="s">
        <v>219</v>
      </c>
      <c r="B1086" s="1" t="s">
        <v>218</v>
      </c>
      <c r="C1086" s="2">
        <v>2018</v>
      </c>
      <c r="D1086" s="6">
        <v>32.554937152374599</v>
      </c>
      <c r="E1086" s="7">
        <v>27.9011947444369</v>
      </c>
      <c r="F1086" s="7">
        <v>37.487885309164099</v>
      </c>
      <c r="G1086" s="7">
        <v>51.622700593091402</v>
      </c>
      <c r="H1086" s="7">
        <v>20.802377901339401</v>
      </c>
      <c r="I1086" s="7">
        <v>42.2</v>
      </c>
      <c r="J1086" s="7">
        <v>14.2286549707602</v>
      </c>
      <c r="K1086" s="7">
        <v>26.648663780663799</v>
      </c>
      <c r="L1086" s="7">
        <v>35.343104078154497</v>
      </c>
      <c r="M1086" s="7">
        <v>31.0711517259187</v>
      </c>
      <c r="N1086" s="7">
        <v>54.610914937674501</v>
      </c>
      <c r="O1086" s="7">
        <v>52.6</v>
      </c>
      <c r="P1086" s="7">
        <v>37.318636564869401</v>
      </c>
      <c r="Q1086" s="7">
        <v>64.949465214404796</v>
      </c>
      <c r="R1086" s="7">
        <v>23.3279723766743</v>
      </c>
      <c r="S1086" s="7">
        <v>10.7</v>
      </c>
      <c r="T1086" s="7">
        <v>95</v>
      </c>
      <c r="U1086" s="7">
        <v>58</v>
      </c>
      <c r="V1086" s="7">
        <v>0</v>
      </c>
      <c r="W1086" s="7"/>
      <c r="X1086" s="7">
        <v>4.0333333333333297</v>
      </c>
      <c r="Y1086" s="7">
        <v>7.6</v>
      </c>
      <c r="Z1086" s="7">
        <v>31.052631578947398</v>
      </c>
      <c r="AA1086" s="7">
        <v>29.641847041847001</v>
      </c>
      <c r="AB1086" s="7">
        <v>22.1588888888889</v>
      </c>
      <c r="AC1086" s="7"/>
      <c r="AD1086" s="7"/>
      <c r="AE1086" s="7">
        <v>52.428845903420303</v>
      </c>
      <c r="AF1086" s="7">
        <v>31.301686505956599</v>
      </c>
      <c r="AG1086" s="7">
        <v>39.384521650352298</v>
      </c>
      <c r="AH1086" s="7">
        <v>18.257362252888601</v>
      </c>
      <c r="AI1086" s="7">
        <v>38.136827362997202</v>
      </c>
      <c r="AJ1086" s="7">
        <v>24.005476088840201</v>
      </c>
      <c r="AK1086" s="7">
        <v>73.728813559322106</v>
      </c>
      <c r="AL1086" s="7">
        <v>7.0530837960741399</v>
      </c>
      <c r="AM1086" s="7">
        <v>83.0508474576271</v>
      </c>
      <c r="AN1086" s="7">
        <v>52.6</v>
      </c>
      <c r="AO1086" s="7">
        <v>56.8649997711182</v>
      </c>
      <c r="AP1086" s="7">
        <v>17.772273358620701</v>
      </c>
      <c r="AQ1086" s="7">
        <v>57.805907172995703</v>
      </c>
      <c r="AR1086" s="7">
        <v>72.093023255813904</v>
      </c>
      <c r="AS1086" s="7">
        <v>37.673305188771401</v>
      </c>
      <c r="AT1086" s="7">
        <v>15.97</v>
      </c>
      <c r="AU1086" s="7">
        <v>17.3318996385952</v>
      </c>
      <c r="AV1086" s="7">
        <v>32.643811837486197</v>
      </c>
      <c r="AW1086" s="7">
        <v>4.3858452185185204</v>
      </c>
      <c r="AX1086" s="7">
        <v>33.24</v>
      </c>
      <c r="AY1086" s="7">
        <v>10.7</v>
      </c>
      <c r="AZ1086" s="1" t="s">
        <v>348</v>
      </c>
    </row>
    <row r="1087" spans="1:52" x14ac:dyDescent="0.35">
      <c r="A1087" s="1" t="s">
        <v>219</v>
      </c>
      <c r="B1087" s="1" t="s">
        <v>218</v>
      </c>
      <c r="C1087" s="2">
        <v>2019</v>
      </c>
      <c r="D1087" s="6">
        <v>35.1196034613466</v>
      </c>
      <c r="E1087" s="7">
        <v>27.617802931571401</v>
      </c>
      <c r="F1087" s="7">
        <v>41.923638278058498</v>
      </c>
      <c r="G1087" s="7">
        <v>58.874872075543898</v>
      </c>
      <c r="H1087" s="7">
        <v>22.3162052120121</v>
      </c>
      <c r="I1087" s="7">
        <v>43.2</v>
      </c>
      <c r="J1087" s="7">
        <v>12.5201754385965</v>
      </c>
      <c r="K1087" s="7">
        <v>26.648663780663799</v>
      </c>
      <c r="L1087" s="7">
        <v>36.485390303715498</v>
      </c>
      <c r="M1087" s="7">
        <v>41.205990229131999</v>
      </c>
      <c r="N1087" s="7">
        <v>54.235430324597203</v>
      </c>
      <c r="O1087" s="7">
        <v>53.71</v>
      </c>
      <c r="P1087" s="7">
        <v>40.497033809049199</v>
      </c>
      <c r="Q1087" s="7">
        <v>82.417582417582395</v>
      </c>
      <c r="R1087" s="7">
        <v>24.190256515015101</v>
      </c>
      <c r="S1087" s="7">
        <v>14.82</v>
      </c>
      <c r="T1087" s="7">
        <v>96</v>
      </c>
      <c r="U1087" s="7">
        <v>60</v>
      </c>
      <c r="V1087" s="7">
        <v>0</v>
      </c>
      <c r="W1087" s="7"/>
      <c r="X1087" s="7">
        <v>4.3499999999999996</v>
      </c>
      <c r="Y1087" s="7">
        <v>9</v>
      </c>
      <c r="Z1087" s="7">
        <v>24.210526315789501</v>
      </c>
      <c r="AA1087" s="7">
        <v>29.641847041847001</v>
      </c>
      <c r="AB1087" s="7">
        <v>22.1588888888889</v>
      </c>
      <c r="AC1087" s="7"/>
      <c r="AD1087" s="7"/>
      <c r="AE1087" s="7">
        <v>53.556148397982703</v>
      </c>
      <c r="AF1087" s="7">
        <v>32.455661361564303</v>
      </c>
      <c r="AG1087" s="7">
        <v>40.515119245866799</v>
      </c>
      <c r="AH1087" s="7">
        <v>19.4146322094483</v>
      </c>
      <c r="AI1087" s="7">
        <v>48.269881019861501</v>
      </c>
      <c r="AJ1087" s="7">
        <v>34.142099438402497</v>
      </c>
      <c r="AK1087" s="7">
        <v>73.728813559322106</v>
      </c>
      <c r="AL1087" s="7">
        <v>5.9266299568424596</v>
      </c>
      <c r="AM1087" s="7">
        <v>83.0508474576271</v>
      </c>
      <c r="AN1087" s="7">
        <v>53.71</v>
      </c>
      <c r="AO1087" s="7">
        <v>60.2299995422363</v>
      </c>
      <c r="AP1087" s="7">
        <v>20.764068075862099</v>
      </c>
      <c r="AQ1087" s="7">
        <v>90.476190476190496</v>
      </c>
      <c r="AR1087" s="7">
        <v>74.358974358974393</v>
      </c>
      <c r="AS1087" s="7">
        <v>36.996048995679402</v>
      </c>
      <c r="AT1087" s="7">
        <v>12.984999999999999</v>
      </c>
      <c r="AU1087" s="7">
        <v>17.690606672435301</v>
      </c>
      <c r="AV1087" s="7">
        <v>37.261281688442303</v>
      </c>
      <c r="AW1087" s="7">
        <v>4.3858452185185204</v>
      </c>
      <c r="AX1087" s="7">
        <v>36.25</v>
      </c>
      <c r="AY1087" s="7">
        <v>14.82</v>
      </c>
      <c r="AZ1087" s="1" t="s">
        <v>348</v>
      </c>
    </row>
    <row r="1088" spans="1:52" x14ac:dyDescent="0.35">
      <c r="A1088" s="1" t="s">
        <v>219</v>
      </c>
      <c r="B1088" s="1" t="s">
        <v>218</v>
      </c>
      <c r="C1088" s="2">
        <v>2020</v>
      </c>
      <c r="D1088" s="6">
        <v>36.345098889155601</v>
      </c>
      <c r="E1088" s="7">
        <v>32.204600592390101</v>
      </c>
      <c r="F1088" s="7">
        <v>48.465731631595197</v>
      </c>
      <c r="G1088" s="7">
        <v>45.400439764065297</v>
      </c>
      <c r="H1088" s="7">
        <v>24.624684182160198</v>
      </c>
      <c r="I1088" s="7">
        <v>44.235999999999997</v>
      </c>
      <c r="J1088" s="7">
        <v>22.9511695906433</v>
      </c>
      <c r="K1088" s="7">
        <v>26.648663780663799</v>
      </c>
      <c r="L1088" s="7">
        <v>34.758605760582903</v>
      </c>
      <c r="M1088" s="7">
        <v>59.977561227279999</v>
      </c>
      <c r="N1088" s="7">
        <v>52.856324182250397</v>
      </c>
      <c r="O1088" s="7">
        <v>54.86</v>
      </c>
      <c r="P1088" s="7">
        <v>42.908121142884099</v>
      </c>
      <c r="Q1088" s="7">
        <v>38.4331981493117</v>
      </c>
      <c r="R1088" s="7">
        <v>26.045855227700301</v>
      </c>
      <c r="S1088" s="7">
        <v>18.940000000000001</v>
      </c>
      <c r="T1088" s="7">
        <v>96.3</v>
      </c>
      <c r="U1088" s="7">
        <v>62.44</v>
      </c>
      <c r="V1088" s="7">
        <v>0</v>
      </c>
      <c r="W1088" s="7"/>
      <c r="X1088" s="7">
        <v>5.9166666666666696</v>
      </c>
      <c r="Y1088" s="7">
        <v>8.1999999999999993</v>
      </c>
      <c r="Z1088" s="7">
        <v>54.7368421052632</v>
      </c>
      <c r="AA1088" s="7">
        <v>29.641847041847001</v>
      </c>
      <c r="AB1088" s="7">
        <v>22.1588888888889</v>
      </c>
      <c r="AC1088" s="7"/>
      <c r="AD1088" s="7"/>
      <c r="AE1088" s="7">
        <v>54.929994085131703</v>
      </c>
      <c r="AF1088" s="7">
        <v>27.627669162216002</v>
      </c>
      <c r="AG1088" s="7">
        <v>41.889542358949797</v>
      </c>
      <c r="AH1088" s="7">
        <v>14.5872174360341</v>
      </c>
      <c r="AI1088" s="7">
        <v>67.0411392456285</v>
      </c>
      <c r="AJ1088" s="7">
        <v>52.913983208931498</v>
      </c>
      <c r="AK1088" s="7">
        <v>73.728813559322106</v>
      </c>
      <c r="AL1088" s="7">
        <v>1.7893115298021101</v>
      </c>
      <c r="AM1088" s="7">
        <v>83.0508474576271</v>
      </c>
      <c r="AN1088" s="7">
        <v>54.86</v>
      </c>
      <c r="AO1088" s="7">
        <v>63.594999313354499</v>
      </c>
      <c r="AP1088" s="7">
        <v>22.221242972413801</v>
      </c>
      <c r="AQ1088" s="7">
        <v>74.680603948896703</v>
      </c>
      <c r="AR1088" s="7">
        <v>2.1857923497267802</v>
      </c>
      <c r="AS1088" s="7">
        <v>36.651542639594702</v>
      </c>
      <c r="AT1088" s="7">
        <v>10</v>
      </c>
      <c r="AU1088" s="7">
        <v>20.546046788648798</v>
      </c>
      <c r="AV1088" s="7">
        <v>43.991570969517397</v>
      </c>
      <c r="AW1088" s="7">
        <v>5.1513657407407401</v>
      </c>
      <c r="AX1088" s="7">
        <v>37.777500000000003</v>
      </c>
      <c r="AY1088" s="7">
        <v>18.940000000000001</v>
      </c>
      <c r="AZ1088" s="1" t="s">
        <v>348</v>
      </c>
    </row>
    <row r="1089" spans="1:52" x14ac:dyDescent="0.35">
      <c r="A1089" s="1" t="s">
        <v>219</v>
      </c>
      <c r="B1089" s="1" t="s">
        <v>218</v>
      </c>
      <c r="C1089" s="2">
        <v>2021</v>
      </c>
      <c r="D1089" s="6">
        <v>31.727455281719902</v>
      </c>
      <c r="E1089" s="7">
        <v>30.089294381133499</v>
      </c>
      <c r="F1089" s="7">
        <v>30.181244645892601</v>
      </c>
      <c r="G1089" s="7">
        <v>43.0816294288406</v>
      </c>
      <c r="H1089" s="7">
        <v>25.899995754390499</v>
      </c>
      <c r="I1089" s="7">
        <v>36.438000000000002</v>
      </c>
      <c r="J1089" s="7">
        <v>28.0509408590387</v>
      </c>
      <c r="K1089" s="7">
        <v>21.468590187590198</v>
      </c>
      <c r="L1089" s="7">
        <v>22.6210997366036</v>
      </c>
      <c r="M1089" s="7">
        <v>25.606768858173702</v>
      </c>
      <c r="N1089" s="7">
        <v>54.450486039908597</v>
      </c>
      <c r="O1089" s="7">
        <v>56.43</v>
      </c>
      <c r="P1089" s="7">
        <v>42.279483400857004</v>
      </c>
      <c r="Q1089" s="7">
        <v>30.5354048856648</v>
      </c>
      <c r="R1089" s="7">
        <v>27.6399946929881</v>
      </c>
      <c r="S1089" s="7">
        <v>18.940000000000001</v>
      </c>
      <c r="T1089" s="7">
        <v>96.5</v>
      </c>
      <c r="U1089" s="7">
        <v>64.97</v>
      </c>
      <c r="V1089" s="7">
        <v>2</v>
      </c>
      <c r="W1089" s="7">
        <v>0</v>
      </c>
      <c r="X1089" s="7">
        <v>5.3848696977402604</v>
      </c>
      <c r="Y1089" s="7">
        <v>8.3191199845557602</v>
      </c>
      <c r="Z1089" s="7">
        <v>70.448832894820001</v>
      </c>
      <c r="AA1089" s="7">
        <v>29.641847041847001</v>
      </c>
      <c r="AB1089" s="7">
        <v>22.1588888888889</v>
      </c>
      <c r="AC1089" s="7">
        <v>0</v>
      </c>
      <c r="AD1089" s="7">
        <v>0</v>
      </c>
      <c r="AE1089" s="7">
        <v>34.054501106909001</v>
      </c>
      <c r="AF1089" s="7">
        <v>24.230931419101498</v>
      </c>
      <c r="AG1089" s="7">
        <v>21.011268054105798</v>
      </c>
      <c r="AH1089" s="7">
        <v>11.187698366298299</v>
      </c>
      <c r="AI1089" s="7">
        <v>32.671853428442098</v>
      </c>
      <c r="AJ1089" s="7">
        <v>18.541684287905301</v>
      </c>
      <c r="AK1089" s="7">
        <v>73.728813559322006</v>
      </c>
      <c r="AL1089" s="7">
        <v>6.5717971027766096</v>
      </c>
      <c r="AM1089" s="7">
        <v>83.0508474576271</v>
      </c>
      <c r="AN1089" s="7">
        <v>56.43</v>
      </c>
      <c r="AO1089" s="7">
        <v>66.959999084472699</v>
      </c>
      <c r="AP1089" s="7">
        <v>17.598967717241401</v>
      </c>
      <c r="AQ1089" s="7">
        <v>58.885017421602797</v>
      </c>
      <c r="AR1089" s="7">
        <v>2.1857923497267802</v>
      </c>
      <c r="AS1089" s="7">
        <v>36.546540303904301</v>
      </c>
      <c r="AT1089" s="7">
        <v>9.76</v>
      </c>
      <c r="AU1089" s="7">
        <v>21.381088926945001</v>
      </c>
      <c r="AV1089" s="7">
        <v>49.076196652609802</v>
      </c>
      <c r="AW1089" s="7">
        <v>5.4586475814814799</v>
      </c>
      <c r="AX1089" s="7">
        <v>41.715000000000003</v>
      </c>
      <c r="AY1089" s="7">
        <v>18.940000000000001</v>
      </c>
      <c r="AZ1089" s="1" t="s">
        <v>348</v>
      </c>
    </row>
    <row r="1090" spans="1:52" x14ac:dyDescent="0.35">
      <c r="A1090" s="1" t="s">
        <v>219</v>
      </c>
      <c r="B1090" s="1" t="s">
        <v>218</v>
      </c>
      <c r="C1090" s="2">
        <v>2022</v>
      </c>
      <c r="D1090" s="6">
        <v>33.4675768114165</v>
      </c>
      <c r="E1090" s="7">
        <v>31.398206819698299</v>
      </c>
      <c r="F1090" s="7">
        <v>32.5242251349733</v>
      </c>
      <c r="G1090" s="7">
        <v>47.218506534242799</v>
      </c>
      <c r="H1090" s="7">
        <v>26.017946963270798</v>
      </c>
      <c r="I1090" s="7">
        <v>43.26</v>
      </c>
      <c r="J1090" s="7">
        <v>24.501221955450699</v>
      </c>
      <c r="K1090" s="7">
        <v>21.468590187590198</v>
      </c>
      <c r="L1090" s="7">
        <v>27.4600018640412</v>
      </c>
      <c r="M1090" s="7">
        <v>26.625317953437701</v>
      </c>
      <c r="N1090" s="7">
        <v>54.450486039908597</v>
      </c>
      <c r="O1090" s="7">
        <v>58.02</v>
      </c>
      <c r="P1090" s="7">
        <v>42.279483400857004</v>
      </c>
      <c r="Q1090" s="7">
        <v>41.356036201871497</v>
      </c>
      <c r="R1090" s="7">
        <v>27.7874337040885</v>
      </c>
      <c r="S1090" s="7">
        <v>18.940000000000001</v>
      </c>
      <c r="T1090" s="7">
        <v>96.6</v>
      </c>
      <c r="U1090" s="7">
        <v>72</v>
      </c>
      <c r="V1090" s="7">
        <v>12</v>
      </c>
      <c r="W1090" s="7">
        <v>0</v>
      </c>
      <c r="X1090" s="7">
        <v>5.6196639591242601</v>
      </c>
      <c r="Y1090" s="7">
        <v>10.286420927338501</v>
      </c>
      <c r="Z1090" s="7">
        <v>57.597580979889401</v>
      </c>
      <c r="AA1090" s="7">
        <v>29.641847041847001</v>
      </c>
      <c r="AB1090" s="7">
        <v>22.1588888888889</v>
      </c>
      <c r="AC1090" s="7">
        <v>0</v>
      </c>
      <c r="AD1090" s="7">
        <v>0</v>
      </c>
      <c r="AE1090" s="7">
        <v>42.792334881975101</v>
      </c>
      <c r="AF1090" s="7">
        <v>25.171359269010601</v>
      </c>
      <c r="AG1090" s="7">
        <v>29.748644459071802</v>
      </c>
      <c r="AH1090" s="7">
        <v>12.1276688461073</v>
      </c>
      <c r="AI1090" s="7">
        <v>33.690650265843701</v>
      </c>
      <c r="AJ1090" s="7">
        <v>19.559985641031801</v>
      </c>
      <c r="AK1090" s="7">
        <v>73.728813559322106</v>
      </c>
      <c r="AL1090" s="7">
        <v>6.5717971027766096</v>
      </c>
      <c r="AM1090" s="7">
        <v>83.0508474576271</v>
      </c>
      <c r="AN1090" s="7">
        <v>58.02</v>
      </c>
      <c r="AO1090" s="7">
        <v>66.959999084472699</v>
      </c>
      <c r="AP1090" s="7">
        <v>17.598967717241401</v>
      </c>
      <c r="AQ1090" s="7">
        <v>43.089430894308997</v>
      </c>
      <c r="AR1090" s="7">
        <v>39.622641509433997</v>
      </c>
      <c r="AS1090" s="7">
        <v>36.318057785003703</v>
      </c>
      <c r="AT1090" s="7">
        <v>9.52</v>
      </c>
      <c r="AU1090" s="7">
        <v>16.984805286480199</v>
      </c>
      <c r="AV1090" s="7">
        <v>51.461486708217699</v>
      </c>
      <c r="AW1090" s="7">
        <v>8.6078187407407398</v>
      </c>
      <c r="AX1090" s="7">
        <v>41.61</v>
      </c>
      <c r="AY1090" s="7">
        <v>18.940000000000001</v>
      </c>
      <c r="AZ1090" s="1" t="s">
        <v>348</v>
      </c>
    </row>
    <row r="1091" spans="1:52" x14ac:dyDescent="0.35">
      <c r="A1091" s="1" t="s">
        <v>219</v>
      </c>
      <c r="B1091" s="1" t="s">
        <v>218</v>
      </c>
      <c r="C1091" s="2">
        <v>2023</v>
      </c>
      <c r="D1091" s="6">
        <v>37.498692809073198</v>
      </c>
      <c r="E1091" s="7">
        <v>31.484113851292001</v>
      </c>
      <c r="F1091" s="7">
        <v>44.404873345521104</v>
      </c>
      <c r="G1091" s="7">
        <v>55.438924259382098</v>
      </c>
      <c r="H1091" s="7">
        <v>25.511007479527699</v>
      </c>
      <c r="I1091" s="7">
        <v>43.27</v>
      </c>
      <c r="J1091" s="7">
        <v>24.705989534434899</v>
      </c>
      <c r="K1091" s="7">
        <v>21.468590187590198</v>
      </c>
      <c r="L1091" s="7">
        <v>43.921034510502601</v>
      </c>
      <c r="M1091" s="7">
        <v>40.223958233293203</v>
      </c>
      <c r="N1091" s="7">
        <v>53.734381240014002</v>
      </c>
      <c r="O1091" s="7">
        <v>59.66</v>
      </c>
      <c r="P1091" s="7">
        <v>42.279483400857004</v>
      </c>
      <c r="Q1091" s="7">
        <v>64.377289377289401</v>
      </c>
      <c r="R1091" s="7">
        <v>27.153759349409601</v>
      </c>
      <c r="S1091" s="7">
        <v>18.940000000000001</v>
      </c>
      <c r="T1091" s="7">
        <v>96.7</v>
      </c>
      <c r="U1091" s="7">
        <v>72</v>
      </c>
      <c r="V1091" s="7">
        <v>12</v>
      </c>
      <c r="W1091" s="7">
        <v>0</v>
      </c>
      <c r="X1091" s="7">
        <v>7.5915301501317796</v>
      </c>
      <c r="Y1091" s="7">
        <v>12.301005489784901</v>
      </c>
      <c r="Z1091" s="7">
        <v>54.225432963387902</v>
      </c>
      <c r="AA1091" s="7">
        <v>29.641847041847001</v>
      </c>
      <c r="AB1091" s="7">
        <v>22.1588888888889</v>
      </c>
      <c r="AC1091" s="7">
        <v>0</v>
      </c>
      <c r="AD1091" s="7">
        <v>0</v>
      </c>
      <c r="AE1091" s="7">
        <v>57.1074031773515</v>
      </c>
      <c r="AF1091" s="7">
        <v>43.777649705044801</v>
      </c>
      <c r="AG1091" s="7">
        <v>44.064419315960301</v>
      </c>
      <c r="AH1091" s="7">
        <v>30.734665843653701</v>
      </c>
      <c r="AI1091" s="7">
        <v>47.288907824879999</v>
      </c>
      <c r="AJ1091" s="7">
        <v>33.159008641706301</v>
      </c>
      <c r="AK1091" s="7">
        <v>73.728813559322106</v>
      </c>
      <c r="AL1091" s="7">
        <v>4.4234827030928701</v>
      </c>
      <c r="AM1091" s="7">
        <v>83.0508474576271</v>
      </c>
      <c r="AN1091" s="7">
        <v>59.66</v>
      </c>
      <c r="AO1091" s="7">
        <v>66.959999084472699</v>
      </c>
      <c r="AP1091" s="7">
        <v>17.598967717241401</v>
      </c>
      <c r="AQ1091" s="7">
        <v>63.369963369963401</v>
      </c>
      <c r="AR1091" s="7">
        <v>65.384615384615401</v>
      </c>
      <c r="AS1091" s="7">
        <v>23.1725715896205</v>
      </c>
      <c r="AT1091" s="7">
        <v>9.52</v>
      </c>
      <c r="AU1091" s="7">
        <v>25.129579148029102</v>
      </c>
      <c r="AV1091" s="7">
        <v>51.049033476064999</v>
      </c>
      <c r="AW1091" s="7">
        <v>11.472612533333299</v>
      </c>
      <c r="AX1091" s="7">
        <v>40.369999999999997</v>
      </c>
      <c r="AY1091" s="7">
        <v>18.940000000000001</v>
      </c>
      <c r="AZ1091" s="1" t="s">
        <v>348</v>
      </c>
    </row>
    <row r="1092" spans="1:52" x14ac:dyDescent="0.35">
      <c r="A1092" s="1" t="s">
        <v>221</v>
      </c>
      <c r="B1092" s="1" t="s">
        <v>220</v>
      </c>
      <c r="C1092" s="2">
        <v>2014</v>
      </c>
      <c r="D1092" s="6">
        <v>52.470452795173401</v>
      </c>
      <c r="E1092" s="7">
        <v>31.1348922208402</v>
      </c>
      <c r="F1092" s="7">
        <v>65.222433575529195</v>
      </c>
      <c r="G1092" s="7">
        <v>67.8950405975622</v>
      </c>
      <c r="H1092" s="7">
        <v>54.976467350100002</v>
      </c>
      <c r="I1092" s="7">
        <v>68.2</v>
      </c>
      <c r="J1092" s="7">
        <v>4.9467543616242198</v>
      </c>
      <c r="K1092" s="7">
        <v>9.3809523809523796</v>
      </c>
      <c r="L1092" s="7">
        <v>69.264455140815798</v>
      </c>
      <c r="M1092" s="7">
        <v>48.864092566122999</v>
      </c>
      <c r="N1092" s="7">
        <v>89.855072463768096</v>
      </c>
      <c r="O1092" s="7">
        <v>57.77</v>
      </c>
      <c r="P1092" s="7">
        <v>77.829898050410804</v>
      </c>
      <c r="Q1092" s="7">
        <v>68.085223742275801</v>
      </c>
      <c r="R1092" s="7">
        <v>54.020584187624998</v>
      </c>
      <c r="S1092" s="7">
        <v>58.8</v>
      </c>
      <c r="T1092" s="7">
        <v>99</v>
      </c>
      <c r="U1092" s="7">
        <v>90</v>
      </c>
      <c r="V1092" s="7">
        <v>31</v>
      </c>
      <c r="W1092" s="7"/>
      <c r="X1092" s="7">
        <v>8.3516526744785295</v>
      </c>
      <c r="Y1092" s="7">
        <v>6.48861041039412</v>
      </c>
      <c r="Z1092" s="7">
        <v>0</v>
      </c>
      <c r="AA1092" s="7">
        <v>9.5238095238095202</v>
      </c>
      <c r="AB1092" s="7">
        <v>9.1666666666666696</v>
      </c>
      <c r="AC1092" s="7"/>
      <c r="AD1092" s="7"/>
      <c r="AE1092" s="7">
        <v>76.522797273765093</v>
      </c>
      <c r="AF1092" s="7">
        <v>76.522797273765093</v>
      </c>
      <c r="AG1092" s="7">
        <v>62.006113007866396</v>
      </c>
      <c r="AH1092" s="7">
        <v>62.006113007866396</v>
      </c>
      <c r="AI1092" s="7">
        <v>56.727296543484897</v>
      </c>
      <c r="AJ1092" s="7">
        <v>41.0008885887612</v>
      </c>
      <c r="AK1092" s="7">
        <v>84.7826086956522</v>
      </c>
      <c r="AL1092" s="7">
        <v>84.7826086956522</v>
      </c>
      <c r="AM1092" s="7">
        <v>100</v>
      </c>
      <c r="AN1092" s="7">
        <v>57.77</v>
      </c>
      <c r="AO1092" s="7">
        <v>92.474761962890597</v>
      </c>
      <c r="AP1092" s="7">
        <v>63.185034137930998</v>
      </c>
      <c r="AQ1092" s="7">
        <v>67.391304347826093</v>
      </c>
      <c r="AR1092" s="7">
        <v>68.779143136725494</v>
      </c>
      <c r="AS1092" s="7">
        <v>60.289930669461903</v>
      </c>
      <c r="AT1092" s="7">
        <v>47.244</v>
      </c>
      <c r="AU1092" s="7">
        <v>30.944591388274901</v>
      </c>
      <c r="AV1092" s="7">
        <v>74.806992805197197</v>
      </c>
      <c r="AW1092" s="7">
        <v>45.958250296296299</v>
      </c>
      <c r="AX1092" s="7">
        <v>68.962311557788993</v>
      </c>
      <c r="AY1092" s="7">
        <v>58.8</v>
      </c>
      <c r="AZ1092" s="1" t="s">
        <v>348</v>
      </c>
    </row>
    <row r="1093" spans="1:52" x14ac:dyDescent="0.35">
      <c r="A1093" s="1" t="s">
        <v>221</v>
      </c>
      <c r="B1093" s="1" t="s">
        <v>220</v>
      </c>
      <c r="C1093" s="2">
        <v>2015</v>
      </c>
      <c r="D1093" s="6">
        <v>57.134766404555101</v>
      </c>
      <c r="E1093" s="7">
        <v>42.181221426685298</v>
      </c>
      <c r="F1093" s="7">
        <v>61.066829063856602</v>
      </c>
      <c r="G1093" s="7">
        <v>68.7062842254891</v>
      </c>
      <c r="H1093" s="7">
        <v>60.211693456633803</v>
      </c>
      <c r="I1093" s="7">
        <v>71.8</v>
      </c>
      <c r="J1093" s="7">
        <v>28.962577376237199</v>
      </c>
      <c r="K1093" s="7">
        <v>9.3809523809523796</v>
      </c>
      <c r="L1093" s="7">
        <v>62.4614036370549</v>
      </c>
      <c r="M1093" s="7">
        <v>45.278132790702401</v>
      </c>
      <c r="N1093" s="7">
        <v>89.855072463768096</v>
      </c>
      <c r="O1093" s="7">
        <v>58.62</v>
      </c>
      <c r="P1093" s="7">
        <v>79.413628934191493</v>
      </c>
      <c r="Q1093" s="7">
        <v>68.085223742275801</v>
      </c>
      <c r="R1093" s="7">
        <v>58.547950154125601</v>
      </c>
      <c r="S1093" s="7">
        <v>66.866666666666703</v>
      </c>
      <c r="T1093" s="7">
        <v>99</v>
      </c>
      <c r="U1093" s="7">
        <v>90</v>
      </c>
      <c r="V1093" s="7">
        <v>40</v>
      </c>
      <c r="W1093" s="7"/>
      <c r="X1093" s="7">
        <v>12.6785867018506</v>
      </c>
      <c r="Y1093" s="7">
        <v>12.695546420667499</v>
      </c>
      <c r="Z1093" s="7">
        <v>61.513599006193402</v>
      </c>
      <c r="AA1093" s="7">
        <v>9.5238095238095202</v>
      </c>
      <c r="AB1093" s="7">
        <v>9.1666666666666696</v>
      </c>
      <c r="AC1093" s="7"/>
      <c r="AD1093" s="7"/>
      <c r="AE1093" s="7">
        <v>69.722519588219896</v>
      </c>
      <c r="AF1093" s="7">
        <v>69.722519588219896</v>
      </c>
      <c r="AG1093" s="7">
        <v>55.200287685889997</v>
      </c>
      <c r="AH1093" s="7">
        <v>55.200287685889997</v>
      </c>
      <c r="AI1093" s="7">
        <v>53.144341737797802</v>
      </c>
      <c r="AJ1093" s="7">
        <v>37.411923843606999</v>
      </c>
      <c r="AK1093" s="7">
        <v>84.7826086956522</v>
      </c>
      <c r="AL1093" s="7">
        <v>84.7826086956522</v>
      </c>
      <c r="AM1093" s="7">
        <v>100</v>
      </c>
      <c r="AN1093" s="7">
        <v>58.62</v>
      </c>
      <c r="AO1093" s="7">
        <v>92.707603454589801</v>
      </c>
      <c r="AP1093" s="7">
        <v>66.1196544137931</v>
      </c>
      <c r="AQ1093" s="7">
        <v>67.391304347826093</v>
      </c>
      <c r="AR1093" s="7">
        <v>68.779143136725494</v>
      </c>
      <c r="AS1093" s="7">
        <v>63.823915269147101</v>
      </c>
      <c r="AT1093" s="7">
        <v>58.767000000000003</v>
      </c>
      <c r="AU1093" s="7">
        <v>36.3346248875173</v>
      </c>
      <c r="AV1093" s="7">
        <v>78.148899093177306</v>
      </c>
      <c r="AW1093" s="7">
        <v>45.958250296296299</v>
      </c>
      <c r="AX1093" s="7">
        <v>78.181122448979593</v>
      </c>
      <c r="AY1093" s="7">
        <v>66.866666666666703</v>
      </c>
      <c r="AZ1093" s="1" t="s">
        <v>348</v>
      </c>
    </row>
    <row r="1094" spans="1:52" x14ac:dyDescent="0.35">
      <c r="A1094" s="1" t="s">
        <v>221</v>
      </c>
      <c r="B1094" s="1" t="s">
        <v>220</v>
      </c>
      <c r="C1094" s="2">
        <v>2016</v>
      </c>
      <c r="D1094" s="6">
        <v>61.046152968136902</v>
      </c>
      <c r="E1094" s="7">
        <v>47.685419358597997</v>
      </c>
      <c r="F1094" s="7">
        <v>64.6683778293514</v>
      </c>
      <c r="G1094" s="7">
        <v>69.492530457240306</v>
      </c>
      <c r="H1094" s="7">
        <v>64.806341192496404</v>
      </c>
      <c r="I1094" s="7">
        <v>83.512</v>
      </c>
      <c r="J1094" s="7">
        <v>31.011072206018799</v>
      </c>
      <c r="K1094" s="7">
        <v>9.3809523809523796</v>
      </c>
      <c r="L1094" s="7">
        <v>63.639179905390002</v>
      </c>
      <c r="M1094" s="7">
        <v>53.1042284361044</v>
      </c>
      <c r="N1094" s="7">
        <v>89.855072463768096</v>
      </c>
      <c r="O1094" s="7">
        <v>61.8</v>
      </c>
      <c r="P1094" s="7">
        <v>78.592367629444993</v>
      </c>
      <c r="Q1094" s="7">
        <v>68.085223742275801</v>
      </c>
      <c r="R1094" s="7">
        <v>62.2745931572872</v>
      </c>
      <c r="S1094" s="7">
        <v>74.933333333333294</v>
      </c>
      <c r="T1094" s="7">
        <v>99</v>
      </c>
      <c r="U1094" s="7">
        <v>95.4</v>
      </c>
      <c r="V1094" s="7">
        <v>63.88</v>
      </c>
      <c r="W1094" s="7"/>
      <c r="X1094" s="7">
        <v>13.3664877587546</v>
      </c>
      <c r="Y1094" s="7">
        <v>14.9608139142974</v>
      </c>
      <c r="Z1094" s="7">
        <v>64.705914945004395</v>
      </c>
      <c r="AA1094" s="7">
        <v>9.5238095238095202</v>
      </c>
      <c r="AB1094" s="7">
        <v>9.1666666666666696</v>
      </c>
      <c r="AC1094" s="7"/>
      <c r="AD1094" s="7"/>
      <c r="AE1094" s="7">
        <v>70.902934967574893</v>
      </c>
      <c r="AF1094" s="7">
        <v>70.902934967574893</v>
      </c>
      <c r="AG1094" s="7">
        <v>56.375424843205103</v>
      </c>
      <c r="AH1094" s="7">
        <v>56.375424843205103</v>
      </c>
      <c r="AI1094" s="7">
        <v>60.973296420138098</v>
      </c>
      <c r="AJ1094" s="7">
        <v>45.235160452070801</v>
      </c>
      <c r="AK1094" s="7">
        <v>84.7826086956522</v>
      </c>
      <c r="AL1094" s="7">
        <v>84.7826086956522</v>
      </c>
      <c r="AM1094" s="7">
        <v>100</v>
      </c>
      <c r="AN1094" s="7">
        <v>61.8</v>
      </c>
      <c r="AO1094" s="7">
        <v>93.1578369140625</v>
      </c>
      <c r="AP1094" s="7">
        <v>64.0268983448276</v>
      </c>
      <c r="AQ1094" s="7">
        <v>67.391304347826093</v>
      </c>
      <c r="AR1094" s="7">
        <v>68.779143136725494</v>
      </c>
      <c r="AS1094" s="7">
        <v>64.292880764039694</v>
      </c>
      <c r="AT1094" s="7">
        <v>70.290000000000006</v>
      </c>
      <c r="AU1094" s="7">
        <v>47.901378787106196</v>
      </c>
      <c r="AV1094" s="7">
        <v>79.381220350021295</v>
      </c>
      <c r="AW1094" s="7">
        <v>45.958250296296299</v>
      </c>
      <c r="AX1094" s="7">
        <v>77.388471177944893</v>
      </c>
      <c r="AY1094" s="7">
        <v>74.933333333333294</v>
      </c>
      <c r="AZ1094" s="1" t="s">
        <v>348</v>
      </c>
    </row>
    <row r="1095" spans="1:52" x14ac:dyDescent="0.35">
      <c r="A1095" s="1" t="s">
        <v>221</v>
      </c>
      <c r="B1095" s="1" t="s">
        <v>220</v>
      </c>
      <c r="C1095" s="2">
        <v>2017</v>
      </c>
      <c r="D1095" s="6">
        <v>64.684942565754895</v>
      </c>
      <c r="E1095" s="7">
        <v>55.020244978059402</v>
      </c>
      <c r="F1095" s="7">
        <v>65.456687663097497</v>
      </c>
      <c r="G1095" s="7">
        <v>71.752257890817006</v>
      </c>
      <c r="H1095" s="7">
        <v>67.748653970515505</v>
      </c>
      <c r="I1095" s="7">
        <v>99</v>
      </c>
      <c r="J1095" s="7">
        <v>33.860136254672298</v>
      </c>
      <c r="K1095" s="7">
        <v>9.3809523809523796</v>
      </c>
      <c r="L1095" s="7">
        <v>64.6756163014593</v>
      </c>
      <c r="M1095" s="7">
        <v>54.038566624400303</v>
      </c>
      <c r="N1095" s="7">
        <v>89.855072463768096</v>
      </c>
      <c r="O1095" s="7">
        <v>64.81</v>
      </c>
      <c r="P1095" s="7">
        <v>78.261458987136294</v>
      </c>
      <c r="Q1095" s="7">
        <v>72.185314685314694</v>
      </c>
      <c r="R1095" s="7">
        <v>63.935817463144403</v>
      </c>
      <c r="S1095" s="7">
        <v>83</v>
      </c>
      <c r="T1095" s="7">
        <v>99</v>
      </c>
      <c r="U1095" s="7">
        <v>99</v>
      </c>
      <c r="V1095" s="7">
        <v>99</v>
      </c>
      <c r="W1095" s="7"/>
      <c r="X1095" s="7">
        <v>13.7022480094487</v>
      </c>
      <c r="Y1095" s="7">
        <v>17.0290765017686</v>
      </c>
      <c r="Z1095" s="7">
        <v>70.8490842527995</v>
      </c>
      <c r="AA1095" s="7">
        <v>9.5238095238095202</v>
      </c>
      <c r="AB1095" s="7">
        <v>9.1666666666666696</v>
      </c>
      <c r="AC1095" s="7"/>
      <c r="AD1095" s="7"/>
      <c r="AE1095" s="7">
        <v>71.938143230228704</v>
      </c>
      <c r="AF1095" s="7">
        <v>71.938143230228704</v>
      </c>
      <c r="AG1095" s="7">
        <v>57.413089372690003</v>
      </c>
      <c r="AH1095" s="7">
        <v>57.413089372690003</v>
      </c>
      <c r="AI1095" s="7">
        <v>61.906304130567101</v>
      </c>
      <c r="AJ1095" s="7">
        <v>46.170829118233399</v>
      </c>
      <c r="AK1095" s="7">
        <v>84.7826086956522</v>
      </c>
      <c r="AL1095" s="7">
        <v>84.7826086956522</v>
      </c>
      <c r="AM1095" s="7">
        <v>100</v>
      </c>
      <c r="AN1095" s="7">
        <v>64.81</v>
      </c>
      <c r="AO1095" s="7">
        <v>92.228918457031298</v>
      </c>
      <c r="AP1095" s="7">
        <v>64.293999517241403</v>
      </c>
      <c r="AQ1095" s="7">
        <v>65.909090909090907</v>
      </c>
      <c r="AR1095" s="7">
        <v>78.461538461538495</v>
      </c>
      <c r="AS1095" s="7">
        <v>64.605355832307097</v>
      </c>
      <c r="AT1095" s="7">
        <v>71.605000000000004</v>
      </c>
      <c r="AU1095" s="7">
        <v>54.051507998464899</v>
      </c>
      <c r="AV1095" s="7">
        <v>80.841673689906798</v>
      </c>
      <c r="AW1095" s="7">
        <v>45.958250296296299</v>
      </c>
      <c r="AX1095" s="7">
        <v>76.839598997493695</v>
      </c>
      <c r="AY1095" s="7">
        <v>83</v>
      </c>
      <c r="AZ1095" s="1" t="s">
        <v>348</v>
      </c>
    </row>
    <row r="1096" spans="1:52" x14ac:dyDescent="0.35">
      <c r="A1096" s="1" t="s">
        <v>221</v>
      </c>
      <c r="B1096" s="1" t="s">
        <v>220</v>
      </c>
      <c r="C1096" s="2">
        <v>2018</v>
      </c>
      <c r="D1096" s="6">
        <v>64.827597868129502</v>
      </c>
      <c r="E1096" s="7">
        <v>56.131200521544798</v>
      </c>
      <c r="F1096" s="7">
        <v>65.595615693114894</v>
      </c>
      <c r="G1096" s="7">
        <v>69.592090966183605</v>
      </c>
      <c r="H1096" s="7">
        <v>68.928795383389001</v>
      </c>
      <c r="I1096" s="7">
        <v>99</v>
      </c>
      <c r="J1096" s="7">
        <v>36.637525113385799</v>
      </c>
      <c r="K1096" s="7">
        <v>9.3809523809523796</v>
      </c>
      <c r="L1096" s="7">
        <v>65.734455214565699</v>
      </c>
      <c r="M1096" s="7">
        <v>53.327047786337403</v>
      </c>
      <c r="N1096" s="7">
        <v>89.855072463768096</v>
      </c>
      <c r="O1096" s="7">
        <v>67.55</v>
      </c>
      <c r="P1096" s="7">
        <v>77.632069999999999</v>
      </c>
      <c r="Q1096" s="7">
        <v>63.594202898550698</v>
      </c>
      <c r="R1096" s="7">
        <v>64.160994229236195</v>
      </c>
      <c r="S1096" s="7">
        <v>88</v>
      </c>
      <c r="T1096" s="7">
        <v>99</v>
      </c>
      <c r="U1096" s="7">
        <v>99</v>
      </c>
      <c r="V1096" s="7">
        <v>99</v>
      </c>
      <c r="W1096" s="7"/>
      <c r="X1096" s="7">
        <v>14.3082172884919</v>
      </c>
      <c r="Y1096" s="7">
        <v>20.3842685039217</v>
      </c>
      <c r="Z1096" s="7">
        <v>75.220089547743896</v>
      </c>
      <c r="AA1096" s="7">
        <v>9.5238095238095202</v>
      </c>
      <c r="AB1096" s="7">
        <v>9.1666666666666696</v>
      </c>
      <c r="AC1096" s="7"/>
      <c r="AD1096" s="7"/>
      <c r="AE1096" s="7">
        <v>72.996832211198395</v>
      </c>
      <c r="AF1096" s="7">
        <v>72.996832211198395</v>
      </c>
      <c r="AG1096" s="7">
        <v>58.472078217933003</v>
      </c>
      <c r="AH1096" s="7">
        <v>58.472078217933003</v>
      </c>
      <c r="AI1096" s="7">
        <v>61.194622866022897</v>
      </c>
      <c r="AJ1096" s="7">
        <v>45.459472706652001</v>
      </c>
      <c r="AK1096" s="7">
        <v>84.7826086956522</v>
      </c>
      <c r="AL1096" s="7">
        <v>84.7826086956522</v>
      </c>
      <c r="AM1096" s="7">
        <v>100</v>
      </c>
      <c r="AN1096" s="7">
        <v>67.55</v>
      </c>
      <c r="AO1096" s="7">
        <v>91.3</v>
      </c>
      <c r="AP1096" s="7">
        <v>63.96414</v>
      </c>
      <c r="AQ1096" s="7">
        <v>56.521739130434803</v>
      </c>
      <c r="AR1096" s="7">
        <v>70.6666666666667</v>
      </c>
      <c r="AS1096" s="7">
        <v>64.977137354183597</v>
      </c>
      <c r="AT1096" s="7">
        <v>72.92</v>
      </c>
      <c r="AU1096" s="7">
        <v>59.421374717362603</v>
      </c>
      <c r="AV1096" s="7">
        <v>78.291466923701904</v>
      </c>
      <c r="AW1096" s="7">
        <v>45.958250296296299</v>
      </c>
      <c r="AX1096" s="7">
        <v>71.393483709273198</v>
      </c>
      <c r="AY1096" s="7">
        <v>88</v>
      </c>
      <c r="AZ1096" s="1" t="s">
        <v>348</v>
      </c>
    </row>
    <row r="1097" spans="1:52" x14ac:dyDescent="0.35">
      <c r="A1097" s="1" t="s">
        <v>221</v>
      </c>
      <c r="B1097" s="1" t="s">
        <v>220</v>
      </c>
      <c r="C1097" s="2">
        <v>2019</v>
      </c>
      <c r="D1097" s="6">
        <v>65.707986951005495</v>
      </c>
      <c r="E1097" s="7">
        <v>58.174897732976703</v>
      </c>
      <c r="F1097" s="7">
        <v>62.273933997668998</v>
      </c>
      <c r="G1097" s="7">
        <v>72.067313726915302</v>
      </c>
      <c r="H1097" s="7">
        <v>71.399041909060202</v>
      </c>
      <c r="I1097" s="7">
        <v>99</v>
      </c>
      <c r="J1097" s="7">
        <v>41.746768141965397</v>
      </c>
      <c r="K1097" s="7">
        <v>9.3809523809523796</v>
      </c>
      <c r="L1097" s="7">
        <v>56.962862467571298</v>
      </c>
      <c r="M1097" s="7">
        <v>53.794436294717002</v>
      </c>
      <c r="N1097" s="7">
        <v>89.855072463768096</v>
      </c>
      <c r="O1097" s="7">
        <v>69.72</v>
      </c>
      <c r="P1097" s="7">
        <v>77.824873610634995</v>
      </c>
      <c r="Q1097" s="7">
        <v>68.657067570111096</v>
      </c>
      <c r="R1097" s="7">
        <v>66.137552386325197</v>
      </c>
      <c r="S1097" s="7">
        <v>92.444999999999993</v>
      </c>
      <c r="T1097" s="7">
        <v>99</v>
      </c>
      <c r="U1097" s="7">
        <v>99</v>
      </c>
      <c r="V1097" s="7">
        <v>99</v>
      </c>
      <c r="W1097" s="7"/>
      <c r="X1097" s="7">
        <v>19.9102656335589</v>
      </c>
      <c r="Y1097" s="7">
        <v>29.312594505211401</v>
      </c>
      <c r="Z1097" s="7">
        <v>76.017444287125997</v>
      </c>
      <c r="AA1097" s="7">
        <v>9.5238095238095202</v>
      </c>
      <c r="AB1097" s="7">
        <v>9.1666666666666696</v>
      </c>
      <c r="AC1097" s="7"/>
      <c r="AD1097" s="7"/>
      <c r="AE1097" s="7">
        <v>72.539995680304401</v>
      </c>
      <c r="AF1097" s="7">
        <v>55.898637849759901</v>
      </c>
      <c r="AG1097" s="7">
        <v>58.027087085382803</v>
      </c>
      <c r="AH1097" s="7">
        <v>41.385729254838203</v>
      </c>
      <c r="AI1097" s="7">
        <v>61.655595116966303</v>
      </c>
      <c r="AJ1097" s="7">
        <v>45.9332774724678</v>
      </c>
      <c r="AK1097" s="7">
        <v>84.7826086956522</v>
      </c>
      <c r="AL1097" s="7">
        <v>84.7826086956522</v>
      </c>
      <c r="AM1097" s="7">
        <v>100</v>
      </c>
      <c r="AN1097" s="7">
        <v>69.72</v>
      </c>
      <c r="AO1097" s="7">
        <v>91.5833338419596</v>
      </c>
      <c r="AP1097" s="7">
        <v>64.066413379310305</v>
      </c>
      <c r="AQ1097" s="7">
        <v>52.898550724637701</v>
      </c>
      <c r="AR1097" s="7">
        <v>84.415584415584405</v>
      </c>
      <c r="AS1097" s="7">
        <v>65.487867074997695</v>
      </c>
      <c r="AT1097" s="7">
        <v>71.459999999999994</v>
      </c>
      <c r="AU1097" s="7">
        <v>65.366592292996302</v>
      </c>
      <c r="AV1097" s="7">
        <v>80.718802267335903</v>
      </c>
      <c r="AW1097" s="7">
        <v>45.958250296296299</v>
      </c>
      <c r="AX1097" s="7">
        <v>74.852500000000006</v>
      </c>
      <c r="AY1097" s="7">
        <v>92.444999999999993</v>
      </c>
      <c r="AZ1097" s="1" t="s">
        <v>348</v>
      </c>
    </row>
    <row r="1098" spans="1:52" x14ac:dyDescent="0.35">
      <c r="A1098" s="1" t="s">
        <v>221</v>
      </c>
      <c r="B1098" s="1" t="s">
        <v>220</v>
      </c>
      <c r="C1098" s="2">
        <v>2020</v>
      </c>
      <c r="D1098" s="6">
        <v>66.5124641639609</v>
      </c>
      <c r="E1098" s="7">
        <v>61.3012188497434</v>
      </c>
      <c r="F1098" s="7">
        <v>60.045356429354896</v>
      </c>
      <c r="G1098" s="7">
        <v>72.005207598324006</v>
      </c>
      <c r="H1098" s="7">
        <v>73.841363612957394</v>
      </c>
      <c r="I1098" s="7">
        <v>99</v>
      </c>
      <c r="J1098" s="7">
        <v>49.562570933882199</v>
      </c>
      <c r="K1098" s="7">
        <v>9.3809523809523796</v>
      </c>
      <c r="L1098" s="7">
        <v>55.528888684758101</v>
      </c>
      <c r="M1098" s="7">
        <v>49.656966156745</v>
      </c>
      <c r="N1098" s="7">
        <v>89.855072463768096</v>
      </c>
      <c r="O1098" s="7">
        <v>72.11</v>
      </c>
      <c r="P1098" s="7">
        <v>78.383644772994103</v>
      </c>
      <c r="Q1098" s="7">
        <v>65.521978021978001</v>
      </c>
      <c r="R1098" s="7">
        <v>68.079204516196796</v>
      </c>
      <c r="S1098" s="7">
        <v>96.89</v>
      </c>
      <c r="T1098" s="7">
        <v>99</v>
      </c>
      <c r="U1098" s="7">
        <v>99</v>
      </c>
      <c r="V1098" s="7">
        <v>99</v>
      </c>
      <c r="W1098" s="7"/>
      <c r="X1098" s="7">
        <v>24.3794047074148</v>
      </c>
      <c r="Y1098" s="7">
        <v>38.097804913622099</v>
      </c>
      <c r="Z1098" s="7">
        <v>86.210503180609706</v>
      </c>
      <c r="AA1098" s="7">
        <v>9.5238095238095202</v>
      </c>
      <c r="AB1098" s="7">
        <v>9.1666666666666696</v>
      </c>
      <c r="AC1098" s="7"/>
      <c r="AD1098" s="7"/>
      <c r="AE1098" s="7">
        <v>71.770223039244797</v>
      </c>
      <c r="AF1098" s="7">
        <v>53.806943143564801</v>
      </c>
      <c r="AG1098" s="7">
        <v>57.2508342259515</v>
      </c>
      <c r="AH1098" s="7">
        <v>39.287554330271398</v>
      </c>
      <c r="AI1098" s="7">
        <v>57.521635097278804</v>
      </c>
      <c r="AJ1098" s="7">
        <v>41.792297216211097</v>
      </c>
      <c r="AK1098" s="7">
        <v>84.7826086956522</v>
      </c>
      <c r="AL1098" s="7">
        <v>84.7826086956522</v>
      </c>
      <c r="AM1098" s="7">
        <v>100</v>
      </c>
      <c r="AN1098" s="7">
        <v>72.11</v>
      </c>
      <c r="AO1098" s="7">
        <v>91.866667683919303</v>
      </c>
      <c r="AP1098" s="7">
        <v>64.900621862069002</v>
      </c>
      <c r="AQ1098" s="7">
        <v>56.043956043956001</v>
      </c>
      <c r="AR1098" s="7">
        <v>75</v>
      </c>
      <c r="AS1098" s="7">
        <v>65.974266649718601</v>
      </c>
      <c r="AT1098" s="7">
        <v>70</v>
      </c>
      <c r="AU1098" s="7">
        <v>70.696995930288097</v>
      </c>
      <c r="AV1098" s="7">
        <v>82.953287815792095</v>
      </c>
      <c r="AW1098" s="7">
        <v>49.342722185185202</v>
      </c>
      <c r="AX1098" s="7">
        <v>72.857500000000002</v>
      </c>
      <c r="AY1098" s="7">
        <v>96.89</v>
      </c>
      <c r="AZ1098" s="1" t="s">
        <v>348</v>
      </c>
    </row>
    <row r="1099" spans="1:52" x14ac:dyDescent="0.35">
      <c r="A1099" s="1" t="s">
        <v>221</v>
      </c>
      <c r="B1099" s="1" t="s">
        <v>220</v>
      </c>
      <c r="C1099" s="2">
        <v>2021</v>
      </c>
      <c r="D1099" s="6">
        <v>67.296519597968697</v>
      </c>
      <c r="E1099" s="7">
        <v>57.362338179158897</v>
      </c>
      <c r="F1099" s="7">
        <v>61.823303044368203</v>
      </c>
      <c r="G1099" s="7">
        <v>77.866746238970094</v>
      </c>
      <c r="H1099" s="7">
        <v>74.274432002862596</v>
      </c>
      <c r="I1099" s="7">
        <v>89.52</v>
      </c>
      <c r="J1099" s="7">
        <v>43.879893066944803</v>
      </c>
      <c r="K1099" s="7">
        <v>20.011904761904798</v>
      </c>
      <c r="L1099" s="7">
        <v>58.624448802826201</v>
      </c>
      <c r="M1099" s="7">
        <v>51.0062725762102</v>
      </c>
      <c r="N1099" s="7">
        <v>89.855072463768096</v>
      </c>
      <c r="O1099" s="7">
        <v>74.680000000000007</v>
      </c>
      <c r="P1099" s="7">
        <v>77.489137969835994</v>
      </c>
      <c r="Q1099" s="7">
        <v>81.431100747074296</v>
      </c>
      <c r="R1099" s="7">
        <v>68.620540003578299</v>
      </c>
      <c r="S1099" s="7">
        <v>96.89</v>
      </c>
      <c r="T1099" s="7">
        <v>99</v>
      </c>
      <c r="U1099" s="7">
        <v>99</v>
      </c>
      <c r="V1099" s="7">
        <v>99</v>
      </c>
      <c r="W1099" s="7">
        <v>4.2</v>
      </c>
      <c r="X1099" s="7">
        <v>14.994168375906099</v>
      </c>
      <c r="Y1099" s="7">
        <v>28.055171821359298</v>
      </c>
      <c r="Z1099" s="7">
        <v>88.590339003568999</v>
      </c>
      <c r="AA1099" s="7">
        <v>9.5238095238095202</v>
      </c>
      <c r="AB1099" s="7">
        <v>25.8333333333333</v>
      </c>
      <c r="AC1099" s="7">
        <v>50</v>
      </c>
      <c r="AD1099" s="7">
        <v>0</v>
      </c>
      <c r="AE1099" s="7">
        <v>65.885425288985701</v>
      </c>
      <c r="AF1099" s="7">
        <v>65.885425288985701</v>
      </c>
      <c r="AG1099" s="7">
        <v>51.363472316666602</v>
      </c>
      <c r="AH1099" s="7">
        <v>51.363472316666602</v>
      </c>
      <c r="AI1099" s="7">
        <v>58.872330436216401</v>
      </c>
      <c r="AJ1099" s="7">
        <v>43.140214716204</v>
      </c>
      <c r="AK1099" s="7">
        <v>84.7826086956522</v>
      </c>
      <c r="AL1099" s="7">
        <v>84.7826086956522</v>
      </c>
      <c r="AM1099" s="7">
        <v>100</v>
      </c>
      <c r="AN1099" s="7">
        <v>74.680000000000007</v>
      </c>
      <c r="AO1099" s="7">
        <v>92.150001525878906</v>
      </c>
      <c r="AP1099" s="7">
        <v>62.828274413793103</v>
      </c>
      <c r="AQ1099" s="7">
        <v>74.910394265232995</v>
      </c>
      <c r="AR1099" s="7">
        <v>87.951807228915698</v>
      </c>
      <c r="AS1099" s="7">
        <v>66.139276431914993</v>
      </c>
      <c r="AT1099" s="7">
        <v>66.41</v>
      </c>
      <c r="AU1099" s="7">
        <v>76.157565625404104</v>
      </c>
      <c r="AV1099" s="7">
        <v>84.353753516127895</v>
      </c>
      <c r="AW1099" s="7">
        <v>49.014604444444501</v>
      </c>
      <c r="AX1099" s="7">
        <v>68.465000000000003</v>
      </c>
      <c r="AY1099" s="7">
        <v>96.89</v>
      </c>
      <c r="AZ1099" s="1" t="s">
        <v>348</v>
      </c>
    </row>
    <row r="1100" spans="1:52" x14ac:dyDescent="0.35">
      <c r="A1100" s="1" t="s">
        <v>221</v>
      </c>
      <c r="B1100" s="1" t="s">
        <v>220</v>
      </c>
      <c r="C1100" s="2">
        <v>2022</v>
      </c>
      <c r="D1100" s="6">
        <v>67.930319267124403</v>
      </c>
      <c r="E1100" s="7">
        <v>57.433752662428802</v>
      </c>
      <c r="F1100" s="7">
        <v>63.207622662045701</v>
      </c>
      <c r="G1100" s="7">
        <v>80.774153723818998</v>
      </c>
      <c r="H1100" s="7">
        <v>72.618212861957105</v>
      </c>
      <c r="I1100" s="7">
        <v>90.573999999999998</v>
      </c>
      <c r="J1100" s="7">
        <v>43.004429275119499</v>
      </c>
      <c r="K1100" s="7">
        <v>20.011904761904798</v>
      </c>
      <c r="L1100" s="7">
        <v>60.976228637933602</v>
      </c>
      <c r="M1100" s="7">
        <v>52.115291785296499</v>
      </c>
      <c r="N1100" s="7">
        <v>89.855072463768195</v>
      </c>
      <c r="O1100" s="7">
        <v>77.27</v>
      </c>
      <c r="P1100" s="7">
        <v>77.489137969835994</v>
      </c>
      <c r="Q1100" s="7">
        <v>87.563323201621102</v>
      </c>
      <c r="R1100" s="7">
        <v>66.550266077446295</v>
      </c>
      <c r="S1100" s="7">
        <v>96.89</v>
      </c>
      <c r="T1100" s="7">
        <v>99</v>
      </c>
      <c r="U1100" s="7">
        <v>99</v>
      </c>
      <c r="V1100" s="7">
        <v>99</v>
      </c>
      <c r="W1100" s="7">
        <v>14.74</v>
      </c>
      <c r="X1100" s="7">
        <v>13.9444934347536</v>
      </c>
      <c r="Y1100" s="7">
        <v>28.064624369576102</v>
      </c>
      <c r="Z1100" s="7">
        <v>87.004170021028898</v>
      </c>
      <c r="AA1100" s="7">
        <v>9.5238095238095202</v>
      </c>
      <c r="AB1100" s="7">
        <v>25.8333333333333</v>
      </c>
      <c r="AC1100" s="7">
        <v>50</v>
      </c>
      <c r="AD1100" s="7">
        <v>0</v>
      </c>
      <c r="AE1100" s="7">
        <v>68.234368775166601</v>
      </c>
      <c r="AF1100" s="7">
        <v>68.234368775166601</v>
      </c>
      <c r="AG1100" s="7">
        <v>53.718088500700702</v>
      </c>
      <c r="AH1100" s="7">
        <v>53.718088500700702</v>
      </c>
      <c r="AI1100" s="7">
        <v>59.978276933965603</v>
      </c>
      <c r="AJ1100" s="7">
        <v>44.252306636627502</v>
      </c>
      <c r="AK1100" s="7">
        <v>84.7826086956522</v>
      </c>
      <c r="AL1100" s="7">
        <v>84.7826086956522</v>
      </c>
      <c r="AM1100" s="7">
        <v>100</v>
      </c>
      <c r="AN1100" s="7">
        <v>77.27</v>
      </c>
      <c r="AO1100" s="7">
        <v>92.150001525878906</v>
      </c>
      <c r="AP1100" s="7">
        <v>62.828274413793103</v>
      </c>
      <c r="AQ1100" s="7">
        <v>82.269503546099301</v>
      </c>
      <c r="AR1100" s="7">
        <v>92.857142857142904</v>
      </c>
      <c r="AS1100" s="7">
        <v>66.010255628982705</v>
      </c>
      <c r="AT1100" s="7">
        <v>62.82</v>
      </c>
      <c r="AU1100" s="7">
        <v>66.966657256504405</v>
      </c>
      <c r="AV1100" s="7">
        <v>83.279167316559295</v>
      </c>
      <c r="AW1100" s="7">
        <v>49.210250185185203</v>
      </c>
      <c r="AX1100" s="7">
        <v>71.75</v>
      </c>
      <c r="AY1100" s="7">
        <v>96.89</v>
      </c>
      <c r="AZ1100" s="1" t="s">
        <v>348</v>
      </c>
    </row>
    <row r="1101" spans="1:52" x14ac:dyDescent="0.35">
      <c r="A1101" s="1" t="s">
        <v>221</v>
      </c>
      <c r="B1101" s="1" t="s">
        <v>220</v>
      </c>
      <c r="C1101" s="2">
        <v>2023</v>
      </c>
      <c r="D1101" s="6">
        <v>69.301268950927195</v>
      </c>
      <c r="E1101" s="7">
        <v>60.624918445733698</v>
      </c>
      <c r="F1101" s="7">
        <v>65.191990647916299</v>
      </c>
      <c r="G1101" s="7">
        <v>81.251224127597197</v>
      </c>
      <c r="H1101" s="7">
        <v>71.827280716330904</v>
      </c>
      <c r="I1101" s="7">
        <v>94.1</v>
      </c>
      <c r="J1101" s="7">
        <v>47.4563437333818</v>
      </c>
      <c r="K1101" s="7">
        <v>20.011904761904798</v>
      </c>
      <c r="L1101" s="7">
        <v>63.765024586627298</v>
      </c>
      <c r="M1101" s="7">
        <v>54.287415801279401</v>
      </c>
      <c r="N1101" s="7">
        <v>89.855072463768195</v>
      </c>
      <c r="O1101" s="7">
        <v>79.22</v>
      </c>
      <c r="P1101" s="7">
        <v>77.489137969835994</v>
      </c>
      <c r="Q1101" s="7">
        <v>87.0445344129555</v>
      </c>
      <c r="R1101" s="7">
        <v>65.561600895413605</v>
      </c>
      <c r="S1101" s="7">
        <v>96.89</v>
      </c>
      <c r="T1101" s="7">
        <v>99</v>
      </c>
      <c r="U1101" s="7">
        <v>99</v>
      </c>
      <c r="V1101" s="7">
        <v>99</v>
      </c>
      <c r="W1101" s="7">
        <v>50</v>
      </c>
      <c r="X1101" s="7">
        <v>19.8951855162863</v>
      </c>
      <c r="Y1101" s="7">
        <v>35.530890792595599</v>
      </c>
      <c r="Z1101" s="7">
        <v>86.942954891263497</v>
      </c>
      <c r="AA1101" s="7">
        <v>9.5238095238095202</v>
      </c>
      <c r="AB1101" s="7">
        <v>25.8333333333333</v>
      </c>
      <c r="AC1101" s="7">
        <v>50</v>
      </c>
      <c r="AD1101" s="7">
        <v>0</v>
      </c>
      <c r="AE1101" s="7">
        <v>71.024476853894299</v>
      </c>
      <c r="AF1101" s="7">
        <v>71.024476853894299</v>
      </c>
      <c r="AG1101" s="7">
        <v>56.505572319360198</v>
      </c>
      <c r="AH1101" s="7">
        <v>56.505572319360198</v>
      </c>
      <c r="AI1101" s="7">
        <v>62.151822424152002</v>
      </c>
      <c r="AJ1101" s="7">
        <v>46.423009178406801</v>
      </c>
      <c r="AK1101" s="7">
        <v>84.7826086956522</v>
      </c>
      <c r="AL1101" s="7">
        <v>84.7826086956522</v>
      </c>
      <c r="AM1101" s="7">
        <v>100</v>
      </c>
      <c r="AN1101" s="7">
        <v>79.22</v>
      </c>
      <c r="AO1101" s="7">
        <v>92.150001525878906</v>
      </c>
      <c r="AP1101" s="7">
        <v>62.828274413793103</v>
      </c>
      <c r="AQ1101" s="7">
        <v>89.4736842105264</v>
      </c>
      <c r="AR1101" s="7">
        <v>84.615384615384599</v>
      </c>
      <c r="AS1101" s="7">
        <v>66.213537440517996</v>
      </c>
      <c r="AT1101" s="7">
        <v>62.82</v>
      </c>
      <c r="AU1101" s="7">
        <v>63.008867581466703</v>
      </c>
      <c r="AV1101" s="7">
        <v>82.206413121750103</v>
      </c>
      <c r="AW1101" s="7">
        <v>50.006686333333299</v>
      </c>
      <c r="AX1101" s="7">
        <v>69.924999999999997</v>
      </c>
      <c r="AY1101" s="7">
        <v>96.89</v>
      </c>
      <c r="AZ1101" s="1" t="s">
        <v>348</v>
      </c>
    </row>
    <row r="1102" spans="1:52" x14ac:dyDescent="0.35">
      <c r="A1102" s="1" t="s">
        <v>223</v>
      </c>
      <c r="B1102" s="1" t="s">
        <v>222</v>
      </c>
      <c r="C1102" s="2">
        <v>2014</v>
      </c>
      <c r="D1102" s="6">
        <v>18.3095919159117</v>
      </c>
      <c r="E1102" s="7">
        <v>16.335682539682502</v>
      </c>
      <c r="F1102" s="7">
        <v>16.143325637457799</v>
      </c>
      <c r="G1102" s="7">
        <v>27.8141832945002</v>
      </c>
      <c r="H1102" s="7">
        <v>15.3220916187343</v>
      </c>
      <c r="I1102" s="7">
        <v>28.4</v>
      </c>
      <c r="J1102" s="7">
        <v>1.6344444444444399</v>
      </c>
      <c r="K1102" s="7">
        <v>21.6095238095238</v>
      </c>
      <c r="L1102" s="7">
        <v>7.9634899312042098</v>
      </c>
      <c r="M1102" s="7">
        <v>8.1631436702634801</v>
      </c>
      <c r="N1102" s="7">
        <v>48.463360984353699</v>
      </c>
      <c r="O1102" s="7">
        <v>22.93</v>
      </c>
      <c r="P1102" s="7">
        <v>51.328876414112997</v>
      </c>
      <c r="Q1102" s="7">
        <v>9.18367346938774</v>
      </c>
      <c r="R1102" s="7">
        <v>14.752614523417799</v>
      </c>
      <c r="S1102" s="7">
        <v>17.600000000000001</v>
      </c>
      <c r="T1102" s="7">
        <v>82</v>
      </c>
      <c r="U1102" s="7">
        <v>30</v>
      </c>
      <c r="V1102" s="7">
        <v>0</v>
      </c>
      <c r="W1102" s="7"/>
      <c r="X1102" s="7">
        <v>2.71</v>
      </c>
      <c r="Y1102" s="7">
        <v>2.1933333333333298</v>
      </c>
      <c r="Z1102" s="7">
        <v>0</v>
      </c>
      <c r="AA1102" s="7">
        <v>15.2380952380952</v>
      </c>
      <c r="AB1102" s="7">
        <v>31.1666666666667</v>
      </c>
      <c r="AC1102" s="7"/>
      <c r="AD1102" s="7"/>
      <c r="AE1102" s="7">
        <v>21.041085649929499</v>
      </c>
      <c r="AF1102" s="7">
        <v>7.1538795454449096</v>
      </c>
      <c r="AG1102" s="7">
        <v>3.6589945294424502</v>
      </c>
      <c r="AH1102" s="7">
        <v>0</v>
      </c>
      <c r="AI1102" s="7">
        <v>16.326287340526999</v>
      </c>
      <c r="AJ1102" s="7">
        <v>0</v>
      </c>
      <c r="AK1102" s="7">
        <v>45.256916996047401</v>
      </c>
      <c r="AL1102" s="7">
        <v>79.184549356223201</v>
      </c>
      <c r="AM1102" s="7">
        <v>20.948616600790501</v>
      </c>
      <c r="AN1102" s="7">
        <v>22.93</v>
      </c>
      <c r="AO1102" s="7">
        <v>65.145370483398395</v>
      </c>
      <c r="AP1102" s="7">
        <v>37.5123823448276</v>
      </c>
      <c r="AQ1102" s="7">
        <v>18.367346938775501</v>
      </c>
      <c r="AR1102" s="7">
        <v>0</v>
      </c>
      <c r="AS1102" s="7">
        <v>13.403372492368399</v>
      </c>
      <c r="AT1102" s="7">
        <v>17.321999999999999</v>
      </c>
      <c r="AU1102" s="7">
        <v>2.8727972079283899</v>
      </c>
      <c r="AV1102" s="7">
        <v>15.915806820496099</v>
      </c>
      <c r="AW1102" s="7">
        <v>30.9100960962963</v>
      </c>
      <c r="AX1102" s="7">
        <v>4</v>
      </c>
      <c r="AY1102" s="7">
        <v>17.600000000000001</v>
      </c>
      <c r="AZ1102" s="1" t="s">
        <v>348</v>
      </c>
    </row>
    <row r="1103" spans="1:52" x14ac:dyDescent="0.35">
      <c r="A1103" s="1" t="s">
        <v>223</v>
      </c>
      <c r="B1103" s="1" t="s">
        <v>222</v>
      </c>
      <c r="C1103" s="2">
        <v>2015</v>
      </c>
      <c r="D1103" s="6">
        <v>20.4709189622039</v>
      </c>
      <c r="E1103" s="7">
        <v>21.378115288220599</v>
      </c>
      <c r="F1103" s="7">
        <v>17.067323659950901</v>
      </c>
      <c r="G1103" s="7">
        <v>29.871420061247701</v>
      </c>
      <c r="H1103" s="7">
        <v>16.112341121554</v>
      </c>
      <c r="I1103" s="7">
        <v>32.4</v>
      </c>
      <c r="J1103" s="7">
        <v>8.5738596491228005</v>
      </c>
      <c r="K1103" s="7">
        <v>24.9428571428571</v>
      </c>
      <c r="L1103" s="7">
        <v>10.8800262263074</v>
      </c>
      <c r="M1103" s="7">
        <v>7.5566024313931299</v>
      </c>
      <c r="N1103" s="7">
        <v>48.463360984353699</v>
      </c>
      <c r="O1103" s="7">
        <v>30.33</v>
      </c>
      <c r="P1103" s="7">
        <v>50.100586714355501</v>
      </c>
      <c r="Q1103" s="7">
        <v>9.18367346938774</v>
      </c>
      <c r="R1103" s="7">
        <v>16.507093068609102</v>
      </c>
      <c r="S1103" s="7">
        <v>14.533333333333299</v>
      </c>
      <c r="T1103" s="7">
        <v>82</v>
      </c>
      <c r="U1103" s="7">
        <v>40</v>
      </c>
      <c r="V1103" s="7">
        <v>0</v>
      </c>
      <c r="W1103" s="7"/>
      <c r="X1103" s="7">
        <v>7.0333333333333297</v>
      </c>
      <c r="Y1103" s="7">
        <v>6.0566666666666702</v>
      </c>
      <c r="Z1103" s="7">
        <v>12.6315789473684</v>
      </c>
      <c r="AA1103" s="7">
        <v>15.2380952380952</v>
      </c>
      <c r="AB1103" s="7">
        <v>39.5</v>
      </c>
      <c r="AC1103" s="7"/>
      <c r="AD1103" s="7"/>
      <c r="AE1103" s="7">
        <v>24.9301634274801</v>
      </c>
      <c r="AF1103" s="7">
        <v>11.0429573229955</v>
      </c>
      <c r="AG1103" s="7">
        <v>7.5469841547539298</v>
      </c>
      <c r="AH1103" s="7">
        <v>0</v>
      </c>
      <c r="AI1103" s="7">
        <v>15.113204862786301</v>
      </c>
      <c r="AJ1103" s="7">
        <v>0</v>
      </c>
      <c r="AK1103" s="7">
        <v>45.256916996047401</v>
      </c>
      <c r="AL1103" s="7">
        <v>79.184549356223201</v>
      </c>
      <c r="AM1103" s="7">
        <v>20.948616600790501</v>
      </c>
      <c r="AN1103" s="7">
        <v>30.33</v>
      </c>
      <c r="AO1103" s="7">
        <v>62.143539428710902</v>
      </c>
      <c r="AP1103" s="7">
        <v>38.057634</v>
      </c>
      <c r="AQ1103" s="7">
        <v>18.367346938775501</v>
      </c>
      <c r="AR1103" s="7">
        <v>0</v>
      </c>
      <c r="AS1103" s="7">
        <v>21.8892226776419</v>
      </c>
      <c r="AT1103" s="7">
        <v>19.5305</v>
      </c>
      <c r="AU1103" s="7">
        <v>3.3193023897870799</v>
      </c>
      <c r="AV1103" s="7">
        <v>14.6515941793203</v>
      </c>
      <c r="AW1103" s="7">
        <v>30.9100960962963</v>
      </c>
      <c r="AX1103" s="7">
        <v>4</v>
      </c>
      <c r="AY1103" s="7">
        <v>14.533333333333299</v>
      </c>
      <c r="AZ1103" s="1" t="s">
        <v>348</v>
      </c>
    </row>
    <row r="1104" spans="1:52" x14ac:dyDescent="0.35">
      <c r="A1104" s="1" t="s">
        <v>223</v>
      </c>
      <c r="B1104" s="1" t="s">
        <v>222</v>
      </c>
      <c r="C1104" s="2">
        <v>2016</v>
      </c>
      <c r="D1104" s="6">
        <v>24.385206487471098</v>
      </c>
      <c r="E1104" s="7">
        <v>32.302388931269</v>
      </c>
      <c r="F1104" s="7">
        <v>17.102239151342602</v>
      </c>
      <c r="G1104" s="7">
        <v>35.143812724070997</v>
      </c>
      <c r="H1104" s="7">
        <v>18.212487081788101</v>
      </c>
      <c r="I1104" s="7">
        <v>39.2799999237061</v>
      </c>
      <c r="J1104" s="7">
        <v>25.480734309228399</v>
      </c>
      <c r="K1104" s="7">
        <v>31.990476190476201</v>
      </c>
      <c r="L1104" s="7">
        <v>9.4379257758841693</v>
      </c>
      <c r="M1104" s="7">
        <v>9.0859916102953999</v>
      </c>
      <c r="N1104" s="7">
        <v>48.463360984353699</v>
      </c>
      <c r="O1104" s="7">
        <v>32.409999999999997</v>
      </c>
      <c r="P1104" s="7">
        <v>50.799215949990902</v>
      </c>
      <c r="Q1104" s="7">
        <v>22.2222222222222</v>
      </c>
      <c r="R1104" s="7">
        <v>19.898942185568401</v>
      </c>
      <c r="S1104" s="7">
        <v>11.466666666666701</v>
      </c>
      <c r="T1104" s="7">
        <v>82</v>
      </c>
      <c r="U1104" s="7">
        <v>50</v>
      </c>
      <c r="V1104" s="7">
        <v>7.1999998092651403</v>
      </c>
      <c r="W1104" s="7"/>
      <c r="X1104" s="7">
        <v>8.5078655764026703</v>
      </c>
      <c r="Y1104" s="7">
        <v>7.6280269629464899</v>
      </c>
      <c r="Z1104" s="7">
        <v>60.3063103883362</v>
      </c>
      <c r="AA1104" s="7">
        <v>22.095238095238098</v>
      </c>
      <c r="AB1104" s="7">
        <v>46.8333333333333</v>
      </c>
      <c r="AC1104" s="7"/>
      <c r="AD1104" s="7"/>
      <c r="AE1104" s="7">
        <v>23.006647002372301</v>
      </c>
      <c r="AF1104" s="7">
        <v>9.1194408978877206</v>
      </c>
      <c r="AG1104" s="7">
        <v>5.6256152032766602</v>
      </c>
      <c r="AH1104" s="7">
        <v>0</v>
      </c>
      <c r="AI1104" s="7">
        <v>18.1719832205908</v>
      </c>
      <c r="AJ1104" s="7">
        <v>0</v>
      </c>
      <c r="AK1104" s="7">
        <v>45.256916996047401</v>
      </c>
      <c r="AL1104" s="7">
        <v>79.184549356223201</v>
      </c>
      <c r="AM1104" s="7">
        <v>20.948616600790501</v>
      </c>
      <c r="AN1104" s="7">
        <v>32.409999999999997</v>
      </c>
      <c r="AO1104" s="7">
        <v>62.991605486188597</v>
      </c>
      <c r="AP1104" s="7">
        <v>38.606826413793101</v>
      </c>
      <c r="AQ1104" s="7">
        <v>44.4444444444444</v>
      </c>
      <c r="AR1104" s="7">
        <v>0</v>
      </c>
      <c r="AS1104" s="7">
        <v>28.644604025432098</v>
      </c>
      <c r="AT1104" s="7">
        <v>21.739000000000001</v>
      </c>
      <c r="AU1104" s="7">
        <v>3.7407764355569602</v>
      </c>
      <c r="AV1104" s="7">
        <v>23.329734370556601</v>
      </c>
      <c r="AW1104" s="7">
        <v>30.9100960962963</v>
      </c>
      <c r="AX1104" s="7">
        <v>4</v>
      </c>
      <c r="AY1104" s="7">
        <v>11.466666666666701</v>
      </c>
      <c r="AZ1104" s="1" t="s">
        <v>348</v>
      </c>
    </row>
    <row r="1105" spans="1:52" x14ac:dyDescent="0.35">
      <c r="A1105" s="1" t="s">
        <v>223</v>
      </c>
      <c r="B1105" s="1" t="s">
        <v>222</v>
      </c>
      <c r="C1105" s="2">
        <v>2017</v>
      </c>
      <c r="D1105" s="6">
        <v>26.412397443254399</v>
      </c>
      <c r="E1105" s="7">
        <v>34.168467797884901</v>
      </c>
      <c r="F1105" s="7">
        <v>20.910697677109798</v>
      </c>
      <c r="G1105" s="7">
        <v>36.737793173633399</v>
      </c>
      <c r="H1105" s="7">
        <v>18.5406178549907</v>
      </c>
      <c r="I1105" s="7">
        <v>46.372000122070297</v>
      </c>
      <c r="J1105" s="7">
        <v>23.053931277403802</v>
      </c>
      <c r="K1105" s="7">
        <v>31.990476190476201</v>
      </c>
      <c r="L1105" s="7">
        <v>17.672803755978599</v>
      </c>
      <c r="M1105" s="7">
        <v>10.372259944619</v>
      </c>
      <c r="N1105" s="7">
        <v>48.463360984353699</v>
      </c>
      <c r="O1105" s="7">
        <v>33.93</v>
      </c>
      <c r="P1105" s="7">
        <v>51.499829737350403</v>
      </c>
      <c r="Q1105" s="7">
        <v>24.783549783549802</v>
      </c>
      <c r="R1105" s="7">
        <v>21.075772318738402</v>
      </c>
      <c r="S1105" s="7">
        <v>8.4</v>
      </c>
      <c r="T1105" s="7">
        <v>82</v>
      </c>
      <c r="U1105" s="7">
        <v>60</v>
      </c>
      <c r="V1105" s="7">
        <v>14.930000305175801</v>
      </c>
      <c r="W1105" s="7"/>
      <c r="X1105" s="7">
        <v>8.55757007969612</v>
      </c>
      <c r="Y1105" s="7">
        <v>9.3888768874380304</v>
      </c>
      <c r="Z1105" s="7">
        <v>51.215346865077102</v>
      </c>
      <c r="AA1105" s="7">
        <v>22.095238095238098</v>
      </c>
      <c r="AB1105" s="7">
        <v>46.8333333333333</v>
      </c>
      <c r="AC1105" s="7"/>
      <c r="AD1105" s="7"/>
      <c r="AE1105" s="7">
        <v>33.307952062223997</v>
      </c>
      <c r="AF1105" s="7">
        <v>19.420745957739499</v>
      </c>
      <c r="AG1105" s="7">
        <v>15.924861554217699</v>
      </c>
      <c r="AH1105" s="7">
        <v>2.0376554497331001</v>
      </c>
      <c r="AI1105" s="7">
        <v>19.788100636455798</v>
      </c>
      <c r="AJ1105" s="7">
        <v>0.95641925278225903</v>
      </c>
      <c r="AK1105" s="7">
        <v>45.256916996047401</v>
      </c>
      <c r="AL1105" s="7">
        <v>79.184549356223201</v>
      </c>
      <c r="AM1105" s="7">
        <v>20.948616600790501</v>
      </c>
      <c r="AN1105" s="7">
        <v>33.93</v>
      </c>
      <c r="AO1105" s="7">
        <v>63.839671543666299</v>
      </c>
      <c r="AP1105" s="7">
        <v>39.1599879310345</v>
      </c>
      <c r="AQ1105" s="7">
        <v>40.476190476190503</v>
      </c>
      <c r="AR1105" s="7">
        <v>9.0909090909090793</v>
      </c>
      <c r="AS1105" s="7">
        <v>28.453788523659298</v>
      </c>
      <c r="AT1105" s="7">
        <v>23.714500000000001</v>
      </c>
      <c r="AU1105" s="7">
        <v>2.4828236877932</v>
      </c>
      <c r="AV1105" s="7">
        <v>29.674903285943198</v>
      </c>
      <c r="AW1105" s="7">
        <v>30.9100960962963</v>
      </c>
      <c r="AX1105" s="7">
        <v>4</v>
      </c>
      <c r="AY1105" s="7">
        <v>8.4</v>
      </c>
      <c r="AZ1105" s="1" t="s">
        <v>348</v>
      </c>
    </row>
    <row r="1106" spans="1:52" x14ac:dyDescent="0.35">
      <c r="A1106" s="1" t="s">
        <v>223</v>
      </c>
      <c r="B1106" s="1" t="s">
        <v>222</v>
      </c>
      <c r="C1106" s="2">
        <v>2018</v>
      </c>
      <c r="D1106" s="6">
        <v>30.523301209263298</v>
      </c>
      <c r="E1106" s="7">
        <v>44.848571731753303</v>
      </c>
      <c r="F1106" s="7">
        <v>22.200225974727498</v>
      </c>
      <c r="G1106" s="7">
        <v>38.632501394713103</v>
      </c>
      <c r="H1106" s="7">
        <v>22.566653919521499</v>
      </c>
      <c r="I1106" s="7">
        <v>65.599999999999994</v>
      </c>
      <c r="J1106" s="7">
        <v>30.526191234145301</v>
      </c>
      <c r="K1106" s="7">
        <v>31.990476190476201</v>
      </c>
      <c r="L1106" s="7">
        <v>20.560911942820301</v>
      </c>
      <c r="M1106" s="7">
        <v>10.707972501821599</v>
      </c>
      <c r="N1106" s="7">
        <v>48.463360984353699</v>
      </c>
      <c r="O1106" s="7">
        <v>35.299999999999997</v>
      </c>
      <c r="P1106" s="7">
        <v>52.202442455744396</v>
      </c>
      <c r="Q1106" s="7">
        <v>28.395061728395</v>
      </c>
      <c r="R1106" s="7">
        <v>21.333317399401899</v>
      </c>
      <c r="S1106" s="7">
        <v>27.5</v>
      </c>
      <c r="T1106" s="7">
        <v>82</v>
      </c>
      <c r="U1106" s="7">
        <v>76</v>
      </c>
      <c r="V1106" s="7">
        <v>47</v>
      </c>
      <c r="W1106" s="7"/>
      <c r="X1106" s="7">
        <v>10.7723895721609</v>
      </c>
      <c r="Y1106" s="7">
        <v>15.261770638346199</v>
      </c>
      <c r="Z1106" s="7">
        <v>65.544413491928694</v>
      </c>
      <c r="AA1106" s="7">
        <v>22.095238095238098</v>
      </c>
      <c r="AB1106" s="7">
        <v>46.8333333333333</v>
      </c>
      <c r="AC1106" s="7"/>
      <c r="AD1106" s="7"/>
      <c r="AE1106" s="7">
        <v>37.103363443958202</v>
      </c>
      <c r="AF1106" s="7">
        <v>19.482387830993702</v>
      </c>
      <c r="AG1106" s="7">
        <v>21.639436054646801</v>
      </c>
      <c r="AH1106" s="7">
        <v>4.01846044168229</v>
      </c>
      <c r="AI1106" s="7">
        <v>19.084266504365299</v>
      </c>
      <c r="AJ1106" s="7">
        <v>2.3316784992778801</v>
      </c>
      <c r="AK1106" s="7">
        <v>45.256916996047401</v>
      </c>
      <c r="AL1106" s="7">
        <v>79.184549356223101</v>
      </c>
      <c r="AM1106" s="7">
        <v>20.948616600790501</v>
      </c>
      <c r="AN1106" s="7">
        <v>35.299999999999997</v>
      </c>
      <c r="AO1106" s="7">
        <v>64.687737601143994</v>
      </c>
      <c r="AP1106" s="7">
        <v>39.717147310344799</v>
      </c>
      <c r="AQ1106" s="7">
        <v>56.790123456790099</v>
      </c>
      <c r="AR1106" s="7">
        <v>0</v>
      </c>
      <c r="AS1106" s="7">
        <v>28.151179115659499</v>
      </c>
      <c r="AT1106" s="7">
        <v>25.69</v>
      </c>
      <c r="AU1106" s="7">
        <v>2.73934194560956</v>
      </c>
      <c r="AV1106" s="7">
        <v>30.020969839444302</v>
      </c>
      <c r="AW1106" s="7">
        <v>30.9100960962963</v>
      </c>
      <c r="AX1106" s="7">
        <v>4</v>
      </c>
      <c r="AY1106" s="7">
        <v>27.5</v>
      </c>
      <c r="AZ1106" s="1" t="s">
        <v>348</v>
      </c>
    </row>
    <row r="1107" spans="1:52" x14ac:dyDescent="0.35">
      <c r="A1107" s="1" t="s">
        <v>223</v>
      </c>
      <c r="B1107" s="1" t="s">
        <v>222</v>
      </c>
      <c r="C1107" s="2">
        <v>2019</v>
      </c>
      <c r="D1107" s="6">
        <v>29.621683415912699</v>
      </c>
      <c r="E1107" s="7">
        <v>49.246798758303399</v>
      </c>
      <c r="F1107" s="7">
        <v>15.730263436562399</v>
      </c>
      <c r="G1107" s="7">
        <v>42.3860426745712</v>
      </c>
      <c r="H1107" s="7">
        <v>23.4477984577703</v>
      </c>
      <c r="I1107" s="7">
        <v>70.8</v>
      </c>
      <c r="J1107" s="7">
        <v>35.535092133853702</v>
      </c>
      <c r="K1107" s="7">
        <v>33.563809523809503</v>
      </c>
      <c r="L1107" s="7">
        <v>5.28437770402686</v>
      </c>
      <c r="M1107" s="7">
        <v>9.8096003952023292</v>
      </c>
      <c r="N1107" s="7">
        <v>48.463360984353699</v>
      </c>
      <c r="O1107" s="7">
        <v>36.369999999999997</v>
      </c>
      <c r="P1107" s="7">
        <v>52.907068553448802</v>
      </c>
      <c r="Q1107" s="7">
        <v>37.881059470264901</v>
      </c>
      <c r="R1107" s="7">
        <v>21.2684980722129</v>
      </c>
      <c r="S1107" s="7">
        <v>32.164999999999999</v>
      </c>
      <c r="T1107" s="7">
        <v>84</v>
      </c>
      <c r="U1107" s="7">
        <v>80</v>
      </c>
      <c r="V1107" s="7">
        <v>55</v>
      </c>
      <c r="W1107" s="7"/>
      <c r="X1107" s="7">
        <v>14.2026132613413</v>
      </c>
      <c r="Y1107" s="7">
        <v>19.8880598717876</v>
      </c>
      <c r="Z1107" s="7">
        <v>72.514603268432197</v>
      </c>
      <c r="AA1107" s="7">
        <v>22.095238095238098</v>
      </c>
      <c r="AB1107" s="7">
        <v>50.766666666666701</v>
      </c>
      <c r="AC1107" s="7"/>
      <c r="AD1107" s="7"/>
      <c r="AE1107" s="7">
        <v>18.300129192537</v>
      </c>
      <c r="AF1107" s="7">
        <v>0</v>
      </c>
      <c r="AG1107" s="7">
        <v>2.8373816235704101</v>
      </c>
      <c r="AH1107" s="7">
        <v>0</v>
      </c>
      <c r="AI1107" s="7">
        <v>18.1852553283926</v>
      </c>
      <c r="AJ1107" s="7">
        <v>1.4339454620120899</v>
      </c>
      <c r="AK1107" s="7">
        <v>45.256916996047401</v>
      </c>
      <c r="AL1107" s="7">
        <v>79.184549356223101</v>
      </c>
      <c r="AM1107" s="7">
        <v>20.948616600790501</v>
      </c>
      <c r="AN1107" s="7">
        <v>36.369999999999997</v>
      </c>
      <c r="AO1107" s="7">
        <v>65.535803658621603</v>
      </c>
      <c r="AP1107" s="7">
        <v>40.278333448275902</v>
      </c>
      <c r="AQ1107" s="7">
        <v>54.022988505747101</v>
      </c>
      <c r="AR1107" s="7">
        <v>21.739130434782599</v>
      </c>
      <c r="AS1107" s="7">
        <v>20.385301518408699</v>
      </c>
      <c r="AT1107" s="7">
        <v>34.020000000000003</v>
      </c>
      <c r="AU1107" s="7">
        <v>2.6056103693931898</v>
      </c>
      <c r="AV1107" s="7">
        <v>33.4314823769664</v>
      </c>
      <c r="AW1107" s="7">
        <v>30.9100960962963</v>
      </c>
      <c r="AX1107" s="7">
        <v>4</v>
      </c>
      <c r="AY1107" s="7">
        <v>32.164999999999999</v>
      </c>
      <c r="AZ1107" s="1" t="s">
        <v>348</v>
      </c>
    </row>
    <row r="1108" spans="1:52" x14ac:dyDescent="0.35">
      <c r="A1108" s="1" t="s">
        <v>223</v>
      </c>
      <c r="B1108" s="1" t="s">
        <v>222</v>
      </c>
      <c r="C1108" s="2">
        <v>2020</v>
      </c>
      <c r="D1108" s="6">
        <v>30.312330201320599</v>
      </c>
      <c r="E1108" s="7">
        <v>54.2824573038937</v>
      </c>
      <c r="F1108" s="7">
        <v>15.3803807610911</v>
      </c>
      <c r="G1108" s="7">
        <v>37.882578182935703</v>
      </c>
      <c r="H1108" s="7">
        <v>26.693847681758299</v>
      </c>
      <c r="I1108" s="7">
        <v>72.8</v>
      </c>
      <c r="J1108" s="7">
        <v>41.390905164496097</v>
      </c>
      <c r="K1108" s="7">
        <v>43.0304761904762</v>
      </c>
      <c r="L1108" s="7">
        <v>5.8230928993453199</v>
      </c>
      <c r="M1108" s="7">
        <v>8.3961785112055694</v>
      </c>
      <c r="N1108" s="7">
        <v>48.463360984353699</v>
      </c>
      <c r="O1108" s="7">
        <v>37.51</v>
      </c>
      <c r="P1108" s="7">
        <v>53.613722582187599</v>
      </c>
      <c r="Q1108" s="7">
        <v>22.524011966619401</v>
      </c>
      <c r="R1108" s="7">
        <v>24.1598096021979</v>
      </c>
      <c r="S1108" s="7">
        <v>36.83</v>
      </c>
      <c r="T1108" s="7">
        <v>84</v>
      </c>
      <c r="U1108" s="7">
        <v>81</v>
      </c>
      <c r="V1108" s="7">
        <v>59</v>
      </c>
      <c r="W1108" s="7"/>
      <c r="X1108" s="7">
        <v>16.078492220011299</v>
      </c>
      <c r="Y1108" s="7">
        <v>25.024387031366999</v>
      </c>
      <c r="Z1108" s="7">
        <v>83.0698362421101</v>
      </c>
      <c r="AA1108" s="7">
        <v>36.761904761904802</v>
      </c>
      <c r="AB1108" s="7">
        <v>52.433333333333302</v>
      </c>
      <c r="AC1108" s="7"/>
      <c r="AD1108" s="7"/>
      <c r="AE1108" s="7">
        <v>19.377960569518098</v>
      </c>
      <c r="AF1108" s="7">
        <v>0</v>
      </c>
      <c r="AG1108" s="7">
        <v>3.91441102786322</v>
      </c>
      <c r="AH1108" s="7">
        <v>0</v>
      </c>
      <c r="AI1108" s="7">
        <v>16.772267846268601</v>
      </c>
      <c r="AJ1108" s="7">
        <v>2.0089176142523701E-2</v>
      </c>
      <c r="AK1108" s="7">
        <v>45.256916996047401</v>
      </c>
      <c r="AL1108" s="7">
        <v>79.184549356223201</v>
      </c>
      <c r="AM1108" s="7">
        <v>20.948616600790501</v>
      </c>
      <c r="AN1108" s="7">
        <v>37.51</v>
      </c>
      <c r="AO1108" s="7">
        <v>66.383869716099298</v>
      </c>
      <c r="AP1108" s="7">
        <v>40.843575448275899</v>
      </c>
      <c r="AQ1108" s="7">
        <v>45.048023933238902</v>
      </c>
      <c r="AR1108" s="7">
        <v>0</v>
      </c>
      <c r="AS1108" s="7">
        <v>20.8963046003635</v>
      </c>
      <c r="AT1108" s="7">
        <v>42.35</v>
      </c>
      <c r="AU1108" s="7">
        <v>3.34088814562041</v>
      </c>
      <c r="AV1108" s="7">
        <v>38.045227479820397</v>
      </c>
      <c r="AW1108" s="7">
        <v>35.341627785185203</v>
      </c>
      <c r="AX1108" s="7">
        <v>4</v>
      </c>
      <c r="AY1108" s="7">
        <v>36.83</v>
      </c>
      <c r="AZ1108" s="1" t="s">
        <v>348</v>
      </c>
    </row>
    <row r="1109" spans="1:52" x14ac:dyDescent="0.35">
      <c r="A1109" s="1" t="s">
        <v>223</v>
      </c>
      <c r="B1109" s="1" t="s">
        <v>222</v>
      </c>
      <c r="C1109" s="2">
        <v>2021</v>
      </c>
      <c r="D1109" s="6">
        <v>35.434949858795498</v>
      </c>
      <c r="E1109" s="7">
        <v>50.880993848581902</v>
      </c>
      <c r="F1109" s="7">
        <v>27.959227864022498</v>
      </c>
      <c r="G1109" s="7">
        <v>41.279649625832903</v>
      </c>
      <c r="H1109" s="7">
        <v>26.847912798251802</v>
      </c>
      <c r="I1109" s="7">
        <v>67.8</v>
      </c>
      <c r="J1109" s="7">
        <v>38.018556050026298</v>
      </c>
      <c r="K1109" s="7">
        <v>42.767857142857103</v>
      </c>
      <c r="L1109" s="7">
        <v>6.7553716452520103</v>
      </c>
      <c r="M1109" s="7">
        <v>38.911017522627397</v>
      </c>
      <c r="N1109" s="7">
        <v>48.463360984353699</v>
      </c>
      <c r="O1109" s="7">
        <v>38.979999999999997</v>
      </c>
      <c r="P1109" s="7">
        <v>54.3224191971333</v>
      </c>
      <c r="Q1109" s="7">
        <v>30.536529680365302</v>
      </c>
      <c r="R1109" s="7">
        <v>24.352390997814702</v>
      </c>
      <c r="S1109" s="7">
        <v>36.83</v>
      </c>
      <c r="T1109" s="7">
        <v>86</v>
      </c>
      <c r="U1109" s="7">
        <v>84</v>
      </c>
      <c r="V1109" s="7">
        <v>64</v>
      </c>
      <c r="W1109" s="7">
        <v>0</v>
      </c>
      <c r="X1109" s="7">
        <v>11.6136614322899</v>
      </c>
      <c r="Y1109" s="7">
        <v>21.649280224254198</v>
      </c>
      <c r="Z1109" s="7">
        <v>80.792726493534801</v>
      </c>
      <c r="AA1109" s="7">
        <v>46.285714285714299</v>
      </c>
      <c r="AB1109" s="7">
        <v>59.1666666666667</v>
      </c>
      <c r="AC1109" s="7">
        <v>12.5</v>
      </c>
      <c r="AD1109" s="7">
        <v>0</v>
      </c>
      <c r="AE1109" s="7">
        <v>21.203737897741998</v>
      </c>
      <c r="AF1109" s="7">
        <v>7.6578500278334793E-2</v>
      </c>
      <c r="AG1109" s="7">
        <v>5.7411701829877204</v>
      </c>
      <c r="AH1109" s="7">
        <v>0</v>
      </c>
      <c r="AI1109" s="7">
        <v>47.286575034785898</v>
      </c>
      <c r="AJ1109" s="7">
        <v>30.5354600104688</v>
      </c>
      <c r="AK1109" s="7">
        <v>45.256916996047401</v>
      </c>
      <c r="AL1109" s="7">
        <v>79.184549356223201</v>
      </c>
      <c r="AM1109" s="7">
        <v>20.948616600790501</v>
      </c>
      <c r="AN1109" s="7">
        <v>38.979999999999997</v>
      </c>
      <c r="AO1109" s="7">
        <v>67.231935773577007</v>
      </c>
      <c r="AP1109" s="7">
        <v>41.4129026206897</v>
      </c>
      <c r="AQ1109" s="7">
        <v>36.073059360730603</v>
      </c>
      <c r="AR1109" s="7">
        <v>25</v>
      </c>
      <c r="AS1109" s="7">
        <v>21.1917983862885</v>
      </c>
      <c r="AT1109" s="7">
        <v>39.21</v>
      </c>
      <c r="AU1109" s="7">
        <v>3.9742340624384198</v>
      </c>
      <c r="AV1109" s="7">
        <v>39.402236184791199</v>
      </c>
      <c r="AW1109" s="7">
        <v>35.588686355555602</v>
      </c>
      <c r="AX1109" s="7">
        <v>4</v>
      </c>
      <c r="AY1109" s="7">
        <v>36.83</v>
      </c>
      <c r="AZ1109" s="1" t="s">
        <v>348</v>
      </c>
    </row>
    <row r="1110" spans="1:52" x14ac:dyDescent="0.35">
      <c r="A1110" s="1" t="s">
        <v>223</v>
      </c>
      <c r="B1110" s="1" t="s">
        <v>222</v>
      </c>
      <c r="C1110" s="2">
        <v>2022</v>
      </c>
      <c r="D1110" s="6">
        <v>35.372547897908099</v>
      </c>
      <c r="E1110" s="7">
        <v>50.741462927447699</v>
      </c>
      <c r="F1110" s="7">
        <v>23.349947526655601</v>
      </c>
      <c r="G1110" s="7">
        <v>49.061302419467303</v>
      </c>
      <c r="H1110" s="7">
        <v>26.932545800088</v>
      </c>
      <c r="I1110" s="7">
        <v>69.83</v>
      </c>
      <c r="J1110" s="7">
        <v>35.139728747190802</v>
      </c>
      <c r="K1110" s="7">
        <v>43.767857142857103</v>
      </c>
      <c r="L1110" s="7">
        <v>12.919382849911001</v>
      </c>
      <c r="M1110" s="7">
        <v>21.223805474551199</v>
      </c>
      <c r="N1110" s="7">
        <v>48.463360984353699</v>
      </c>
      <c r="O1110" s="7">
        <v>40.39</v>
      </c>
      <c r="P1110" s="7">
        <v>54.746452225872197</v>
      </c>
      <c r="Q1110" s="7">
        <v>52.047455032529598</v>
      </c>
      <c r="R1110" s="7">
        <v>24.458182250109999</v>
      </c>
      <c r="S1110" s="7">
        <v>36.83</v>
      </c>
      <c r="T1110" s="7">
        <v>86.3</v>
      </c>
      <c r="U1110" s="7">
        <v>84.4</v>
      </c>
      <c r="V1110" s="7">
        <v>68.599999999999994</v>
      </c>
      <c r="W1110" s="7">
        <v>0</v>
      </c>
      <c r="X1110" s="7">
        <v>8.3184139160281294</v>
      </c>
      <c r="Y1110" s="7">
        <v>18.7083131924994</v>
      </c>
      <c r="Z1110" s="7">
        <v>78.392459133044795</v>
      </c>
      <c r="AA1110" s="7">
        <v>46.285714285714299</v>
      </c>
      <c r="AB1110" s="7">
        <v>62.5</v>
      </c>
      <c r="AC1110" s="7">
        <v>12.5</v>
      </c>
      <c r="AD1110" s="7">
        <v>0</v>
      </c>
      <c r="AE1110" s="7">
        <v>30.853035376589801</v>
      </c>
      <c r="AF1110" s="7">
        <v>5.4346538384682797</v>
      </c>
      <c r="AG1110" s="7">
        <v>15.389842184586</v>
      </c>
      <c r="AH1110" s="7">
        <v>0</v>
      </c>
      <c r="AI1110" s="7">
        <v>29.599701786886602</v>
      </c>
      <c r="AJ1110" s="7">
        <v>12.847909162215799</v>
      </c>
      <c r="AK1110" s="7">
        <v>45.256916996047401</v>
      </c>
      <c r="AL1110" s="7">
        <v>79.184549356223201</v>
      </c>
      <c r="AM1110" s="7">
        <v>20.948616600790501</v>
      </c>
      <c r="AN1110" s="7">
        <v>40.39</v>
      </c>
      <c r="AO1110" s="7">
        <v>68.080001831054702</v>
      </c>
      <c r="AP1110" s="7">
        <v>41.4129026206897</v>
      </c>
      <c r="AQ1110" s="7">
        <v>50.248756218905399</v>
      </c>
      <c r="AR1110" s="7">
        <v>53.846153846153904</v>
      </c>
      <c r="AS1110" s="7">
        <v>20.8038789678744</v>
      </c>
      <c r="AT1110" s="7">
        <v>36.07</v>
      </c>
      <c r="AU1110" s="7">
        <v>3.79199608448282</v>
      </c>
      <c r="AV1110" s="7">
        <v>38.955723124118798</v>
      </c>
      <c r="AW1110" s="7">
        <v>38.704313074074101</v>
      </c>
      <c r="AX1110" s="7">
        <v>4</v>
      </c>
      <c r="AY1110" s="7">
        <v>36.83</v>
      </c>
      <c r="AZ1110" s="1" t="s">
        <v>348</v>
      </c>
    </row>
    <row r="1111" spans="1:52" x14ac:dyDescent="0.35">
      <c r="A1111" s="1" t="s">
        <v>223</v>
      </c>
      <c r="B1111" s="1" t="s">
        <v>222</v>
      </c>
      <c r="C1111" s="2">
        <v>2023</v>
      </c>
      <c r="D1111" s="6">
        <v>36.889200086820097</v>
      </c>
      <c r="E1111" s="7">
        <v>54.4922999007348</v>
      </c>
      <c r="F1111" s="7">
        <v>27.456844184344501</v>
      </c>
      <c r="G1111" s="7">
        <v>46.161381511188097</v>
      </c>
      <c r="H1111" s="7">
        <v>26.8121967050965</v>
      </c>
      <c r="I1111" s="7">
        <v>74.352999999999994</v>
      </c>
      <c r="J1111" s="7">
        <v>39.056321180408297</v>
      </c>
      <c r="K1111" s="7">
        <v>45.642857142857103</v>
      </c>
      <c r="L1111" s="7">
        <v>17.8242810710518</v>
      </c>
      <c r="M1111" s="7">
        <v>26.5861488976327</v>
      </c>
      <c r="N1111" s="7">
        <v>48.463360984353699</v>
      </c>
      <c r="O1111" s="7">
        <v>41.43</v>
      </c>
      <c r="P1111" s="7">
        <v>54.746452225872197</v>
      </c>
      <c r="Q1111" s="7">
        <v>42.307692307692299</v>
      </c>
      <c r="R1111" s="7">
        <v>24.3077458813706</v>
      </c>
      <c r="S1111" s="7">
        <v>36.83</v>
      </c>
      <c r="T1111" s="7">
        <v>89.13</v>
      </c>
      <c r="U1111" s="7">
        <v>88.69</v>
      </c>
      <c r="V1111" s="7">
        <v>74.91</v>
      </c>
      <c r="W1111" s="7">
        <v>0</v>
      </c>
      <c r="X1111" s="7">
        <v>12.5018237804985</v>
      </c>
      <c r="Y1111" s="7">
        <v>25.1394017477717</v>
      </c>
      <c r="Z1111" s="7">
        <v>79.527738012954799</v>
      </c>
      <c r="AA1111" s="7">
        <v>46.285714285714299</v>
      </c>
      <c r="AB1111" s="7">
        <v>62.5</v>
      </c>
      <c r="AC1111" s="7">
        <v>25</v>
      </c>
      <c r="AD1111" s="7">
        <v>0</v>
      </c>
      <c r="AE1111" s="7">
        <v>31.3041384604021</v>
      </c>
      <c r="AF1111" s="7">
        <v>19.8072730612556</v>
      </c>
      <c r="AG1111" s="7">
        <v>15.8412890808481</v>
      </c>
      <c r="AH1111" s="7">
        <v>4.34442368170156</v>
      </c>
      <c r="AI1111" s="7">
        <v>34.961858978224399</v>
      </c>
      <c r="AJ1111" s="7">
        <v>18.210438817040899</v>
      </c>
      <c r="AK1111" s="7">
        <v>45.256916996047401</v>
      </c>
      <c r="AL1111" s="7">
        <v>79.184549356223101</v>
      </c>
      <c r="AM1111" s="7">
        <v>20.948616600790501</v>
      </c>
      <c r="AN1111" s="7">
        <v>41.43</v>
      </c>
      <c r="AO1111" s="7">
        <v>68.080001831054702</v>
      </c>
      <c r="AP1111" s="7">
        <v>41.4129026206897</v>
      </c>
      <c r="AQ1111" s="7">
        <v>69.230769230769198</v>
      </c>
      <c r="AR1111" s="7">
        <v>15.384615384615399</v>
      </c>
      <c r="AS1111" s="7">
        <v>20.7535727388805</v>
      </c>
      <c r="AT1111" s="7">
        <v>36.07</v>
      </c>
      <c r="AU1111" s="7">
        <v>5.90386928189527</v>
      </c>
      <c r="AV1111" s="7">
        <v>37.5475304601513</v>
      </c>
      <c r="AW1111" s="7">
        <v>37.2987569259259</v>
      </c>
      <c r="AX1111" s="7">
        <v>4</v>
      </c>
      <c r="AY1111" s="7">
        <v>36.83</v>
      </c>
      <c r="AZ1111" s="1" t="s">
        <v>348</v>
      </c>
    </row>
    <row r="1112" spans="1:52" x14ac:dyDescent="0.35">
      <c r="A1112" s="1" t="s">
        <v>225</v>
      </c>
      <c r="B1112" s="1" t="s">
        <v>224</v>
      </c>
      <c r="C1112" s="2">
        <v>2014</v>
      </c>
      <c r="D1112" s="6">
        <v>59.3081970444033</v>
      </c>
      <c r="E1112" s="7">
        <v>41.666820635808499</v>
      </c>
      <c r="F1112" s="7">
        <v>66.826260701320805</v>
      </c>
      <c r="G1112" s="7">
        <v>70.448436245593896</v>
      </c>
      <c r="H1112" s="7">
        <v>63.073946577482602</v>
      </c>
      <c r="I1112" s="7">
        <v>67.44</v>
      </c>
      <c r="J1112" s="7">
        <v>14.074670637140301</v>
      </c>
      <c r="K1112" s="7">
        <v>45.304761904761897</v>
      </c>
      <c r="L1112" s="7">
        <v>64.301378835484797</v>
      </c>
      <c r="M1112" s="7">
        <v>52.764272917817202</v>
      </c>
      <c r="N1112" s="7">
        <v>100</v>
      </c>
      <c r="O1112" s="7">
        <v>54.56</v>
      </c>
      <c r="P1112" s="7">
        <v>72.721756965517201</v>
      </c>
      <c r="Q1112" s="7">
        <v>84.0635517712645</v>
      </c>
      <c r="R1112" s="7">
        <v>59.717433221853199</v>
      </c>
      <c r="S1112" s="7">
        <v>76.5</v>
      </c>
      <c r="T1112" s="7">
        <v>95.2</v>
      </c>
      <c r="U1112" s="7">
        <v>88</v>
      </c>
      <c r="V1112" s="7">
        <v>33</v>
      </c>
      <c r="W1112" s="7"/>
      <c r="X1112" s="7">
        <v>8.5301727102174301</v>
      </c>
      <c r="Y1112" s="7">
        <v>13.7813077158045</v>
      </c>
      <c r="Z1112" s="7">
        <v>19.912531485398901</v>
      </c>
      <c r="AA1112" s="7">
        <v>29.952380952380999</v>
      </c>
      <c r="AB1112" s="7">
        <v>68.3333333333333</v>
      </c>
      <c r="AC1112" s="7"/>
      <c r="AD1112" s="7"/>
      <c r="AE1112" s="7">
        <v>73.172309312029597</v>
      </c>
      <c r="AF1112" s="7">
        <v>73.172309312029597</v>
      </c>
      <c r="AG1112" s="7">
        <v>55.430448358939998</v>
      </c>
      <c r="AH1112" s="7">
        <v>55.430448358939998</v>
      </c>
      <c r="AI1112" s="7">
        <v>62.374447600740702</v>
      </c>
      <c r="AJ1112" s="7">
        <v>43.154098234893603</v>
      </c>
      <c r="AK1112" s="7">
        <v>100</v>
      </c>
      <c r="AL1112" s="7">
        <v>100</v>
      </c>
      <c r="AM1112" s="7">
        <v>100</v>
      </c>
      <c r="AN1112" s="7">
        <v>54.56</v>
      </c>
      <c r="AO1112" s="7">
        <v>93.7</v>
      </c>
      <c r="AP1112" s="7">
        <v>51.743513931034499</v>
      </c>
      <c r="AQ1112" s="7">
        <v>95.780590717299603</v>
      </c>
      <c r="AR1112" s="7">
        <v>72.346512825229297</v>
      </c>
      <c r="AS1112" s="7">
        <v>59.009312118173703</v>
      </c>
      <c r="AT1112" s="7">
        <v>67.715999999999994</v>
      </c>
      <c r="AU1112" s="7">
        <v>48.641845100627997</v>
      </c>
      <c r="AV1112" s="7">
        <v>76.528822594168005</v>
      </c>
      <c r="AW1112" s="7">
        <v>51.989186296296303</v>
      </c>
      <c r="AX1112" s="7">
        <v>57.12</v>
      </c>
      <c r="AY1112" s="7">
        <v>76.5</v>
      </c>
      <c r="AZ1112" s="1" t="s">
        <v>348</v>
      </c>
    </row>
    <row r="1113" spans="1:52" x14ac:dyDescent="0.35">
      <c r="A1113" s="1" t="s">
        <v>225</v>
      </c>
      <c r="B1113" s="1" t="s">
        <v>224</v>
      </c>
      <c r="C1113" s="2">
        <v>2015</v>
      </c>
      <c r="D1113" s="6">
        <v>63.181968399078997</v>
      </c>
      <c r="E1113" s="7">
        <v>52.936442617298802</v>
      </c>
      <c r="F1113" s="7">
        <v>65.048340620604606</v>
      </c>
      <c r="G1113" s="7">
        <v>70.743735521456003</v>
      </c>
      <c r="H1113" s="7">
        <v>65.417455014044293</v>
      </c>
      <c r="I1113" s="7">
        <v>84.28</v>
      </c>
      <c r="J1113" s="7">
        <v>25.408725590865998</v>
      </c>
      <c r="K1113" s="7">
        <v>45.304761904761897</v>
      </c>
      <c r="L1113" s="7">
        <v>65.052716710733506</v>
      </c>
      <c r="M1113" s="7">
        <v>47.5681348407781</v>
      </c>
      <c r="N1113" s="7">
        <v>100</v>
      </c>
      <c r="O1113" s="7">
        <v>55.02</v>
      </c>
      <c r="P1113" s="7">
        <v>73.147654793103399</v>
      </c>
      <c r="Q1113" s="7">
        <v>84.0635517712645</v>
      </c>
      <c r="R1113" s="7">
        <v>61.580152100888697</v>
      </c>
      <c r="S1113" s="7">
        <v>80.766666666666694</v>
      </c>
      <c r="T1113" s="7">
        <v>95.4</v>
      </c>
      <c r="U1113" s="7">
        <v>92</v>
      </c>
      <c r="V1113" s="7">
        <v>71</v>
      </c>
      <c r="W1113" s="7"/>
      <c r="X1113" s="7">
        <v>14.1301029503653</v>
      </c>
      <c r="Y1113" s="7">
        <v>23.9500582623367</v>
      </c>
      <c r="Z1113" s="7">
        <v>38.146015559895901</v>
      </c>
      <c r="AA1113" s="7">
        <v>29.952380952380999</v>
      </c>
      <c r="AB1113" s="7">
        <v>68.3333333333333</v>
      </c>
      <c r="AC1113" s="7"/>
      <c r="AD1113" s="7"/>
      <c r="AE1113" s="7">
        <v>73.9234612652766</v>
      </c>
      <c r="AF1113" s="7">
        <v>73.9234612652766</v>
      </c>
      <c r="AG1113" s="7">
        <v>56.181972156190398</v>
      </c>
      <c r="AH1113" s="7">
        <v>56.181972156190398</v>
      </c>
      <c r="AI1113" s="7">
        <v>57.178108108199801</v>
      </c>
      <c r="AJ1113" s="7">
        <v>37.9581615733563</v>
      </c>
      <c r="AK1113" s="7">
        <v>100</v>
      </c>
      <c r="AL1113" s="7">
        <v>100</v>
      </c>
      <c r="AM1113" s="7">
        <v>100</v>
      </c>
      <c r="AN1113" s="7">
        <v>55.02</v>
      </c>
      <c r="AO1113" s="7">
        <v>93.7</v>
      </c>
      <c r="AP1113" s="7">
        <v>52.595309586206902</v>
      </c>
      <c r="AQ1113" s="7">
        <v>95.780590717299603</v>
      </c>
      <c r="AR1113" s="7">
        <v>72.346512825229297</v>
      </c>
      <c r="AS1113" s="7">
        <v>60.715466683628897</v>
      </c>
      <c r="AT1113" s="7">
        <v>69.727500000000006</v>
      </c>
      <c r="AU1113" s="7">
        <v>51.1220883015217</v>
      </c>
      <c r="AV1113" s="7">
        <v>79.649509729325999</v>
      </c>
      <c r="AW1113" s="7">
        <v>51.989186296296303</v>
      </c>
      <c r="AX1113" s="7">
        <v>59.121518987341801</v>
      </c>
      <c r="AY1113" s="7">
        <v>80.766666666666694</v>
      </c>
      <c r="AZ1113" s="1" t="s">
        <v>348</v>
      </c>
    </row>
    <row r="1114" spans="1:52" x14ac:dyDescent="0.35">
      <c r="A1114" s="1" t="s">
        <v>225</v>
      </c>
      <c r="B1114" s="1" t="s">
        <v>224</v>
      </c>
      <c r="C1114" s="2">
        <v>2016</v>
      </c>
      <c r="D1114" s="6">
        <v>67.693459307922893</v>
      </c>
      <c r="E1114" s="7">
        <v>64.158032819105998</v>
      </c>
      <c r="F1114" s="7">
        <v>65.903392024762496</v>
      </c>
      <c r="G1114" s="7">
        <v>71.834364762604096</v>
      </c>
      <c r="H1114" s="7">
        <v>69.134650191298405</v>
      </c>
      <c r="I1114" s="7">
        <v>91.2</v>
      </c>
      <c r="J1114" s="7">
        <v>38.066510619193501</v>
      </c>
      <c r="K1114" s="7">
        <v>62.257142857142902</v>
      </c>
      <c r="L1114" s="7">
        <v>64.678010906038395</v>
      </c>
      <c r="M1114" s="7">
        <v>50.080469155867902</v>
      </c>
      <c r="N1114" s="7">
        <v>100</v>
      </c>
      <c r="O1114" s="7">
        <v>59.43</v>
      </c>
      <c r="P1114" s="7">
        <v>73.695793896551706</v>
      </c>
      <c r="Q1114" s="7">
        <v>82.377300391260505</v>
      </c>
      <c r="R1114" s="7">
        <v>65.159979405789699</v>
      </c>
      <c r="S1114" s="7">
        <v>85.033333333333303</v>
      </c>
      <c r="T1114" s="7">
        <v>96</v>
      </c>
      <c r="U1114" s="7">
        <v>95</v>
      </c>
      <c r="V1114" s="7">
        <v>85</v>
      </c>
      <c r="W1114" s="7"/>
      <c r="X1114" s="7">
        <v>18.436846164941802</v>
      </c>
      <c r="Y1114" s="7">
        <v>34.650312723189899</v>
      </c>
      <c r="Z1114" s="7">
        <v>61.1123729694487</v>
      </c>
      <c r="AA1114" s="7">
        <v>47.095238095238102</v>
      </c>
      <c r="AB1114" s="7">
        <v>85</v>
      </c>
      <c r="AC1114" s="7"/>
      <c r="AD1114" s="7"/>
      <c r="AE1114" s="7">
        <v>73.548929581922806</v>
      </c>
      <c r="AF1114" s="7">
        <v>73.548929581922806</v>
      </c>
      <c r="AG1114" s="7">
        <v>55.807092230153899</v>
      </c>
      <c r="AH1114" s="7">
        <v>55.807092230153899</v>
      </c>
      <c r="AI1114" s="7">
        <v>59.690631054742703</v>
      </c>
      <c r="AJ1114" s="7">
        <v>40.470307256993003</v>
      </c>
      <c r="AK1114" s="7">
        <v>100</v>
      </c>
      <c r="AL1114" s="7">
        <v>100</v>
      </c>
      <c r="AM1114" s="7">
        <v>100</v>
      </c>
      <c r="AN1114" s="7">
        <v>59.43</v>
      </c>
      <c r="AO1114" s="7">
        <v>93.7</v>
      </c>
      <c r="AP1114" s="7">
        <v>53.691587793103402</v>
      </c>
      <c r="AQ1114" s="7">
        <v>92.408087957291698</v>
      </c>
      <c r="AR1114" s="7">
        <v>72.346512825229297</v>
      </c>
      <c r="AS1114" s="7">
        <v>60.925123818085503</v>
      </c>
      <c r="AT1114" s="7">
        <v>71.739000000000004</v>
      </c>
      <c r="AU1114" s="7">
        <v>62.9899198491064</v>
      </c>
      <c r="AV1114" s="7">
        <v>82.451167065460098</v>
      </c>
      <c r="AW1114" s="7">
        <v>51.989186296296303</v>
      </c>
      <c r="AX1114" s="7">
        <v>63.15</v>
      </c>
      <c r="AY1114" s="7">
        <v>85.033333333333303</v>
      </c>
      <c r="AZ1114" s="1" t="s">
        <v>348</v>
      </c>
    </row>
    <row r="1115" spans="1:52" x14ac:dyDescent="0.35">
      <c r="A1115" s="1" t="s">
        <v>225</v>
      </c>
      <c r="B1115" s="1" t="s">
        <v>224</v>
      </c>
      <c r="C1115" s="2">
        <v>2017</v>
      </c>
      <c r="D1115" s="6">
        <v>68.924017438746503</v>
      </c>
      <c r="E1115" s="7">
        <v>68.7476205898991</v>
      </c>
      <c r="F1115" s="7">
        <v>63.257232632920299</v>
      </c>
      <c r="G1115" s="7">
        <v>72.158385587025506</v>
      </c>
      <c r="H1115" s="7">
        <v>71.916354816654803</v>
      </c>
      <c r="I1115" s="7">
        <v>94</v>
      </c>
      <c r="J1115" s="7">
        <v>46.740480046176202</v>
      </c>
      <c r="K1115" s="7">
        <v>62.257142857142902</v>
      </c>
      <c r="L1115" s="7">
        <v>56.787738052105901</v>
      </c>
      <c r="M1115" s="7">
        <v>51.355343530194901</v>
      </c>
      <c r="N1115" s="7">
        <v>100</v>
      </c>
      <c r="O1115" s="7">
        <v>62.61</v>
      </c>
      <c r="P1115" s="7">
        <v>75.008723655172403</v>
      </c>
      <c r="Q1115" s="7">
        <v>78.856433105904202</v>
      </c>
      <c r="R1115" s="7">
        <v>67.5704435208185</v>
      </c>
      <c r="S1115" s="7">
        <v>89.3</v>
      </c>
      <c r="T1115" s="7">
        <v>96</v>
      </c>
      <c r="U1115" s="7">
        <v>95</v>
      </c>
      <c r="V1115" s="7">
        <v>92</v>
      </c>
      <c r="W1115" s="7"/>
      <c r="X1115" s="7">
        <v>21.160021855303601</v>
      </c>
      <c r="Y1115" s="7">
        <v>41.792482806814398</v>
      </c>
      <c r="Z1115" s="7">
        <v>77.268935476410604</v>
      </c>
      <c r="AA1115" s="7">
        <v>47.095238095238102</v>
      </c>
      <c r="AB1115" s="7">
        <v>85</v>
      </c>
      <c r="AC1115" s="7"/>
      <c r="AD1115" s="7"/>
      <c r="AE1115" s="7">
        <v>65.780350513269099</v>
      </c>
      <c r="AF1115" s="7">
        <v>65.780350513269099</v>
      </c>
      <c r="AG1115" s="7">
        <v>47.795125590942597</v>
      </c>
      <c r="AH1115" s="7">
        <v>47.795125590942597</v>
      </c>
      <c r="AI1115" s="7">
        <v>61.097340363121802</v>
      </c>
      <c r="AJ1115" s="7">
        <v>41.613346697268</v>
      </c>
      <c r="AK1115" s="7">
        <v>100</v>
      </c>
      <c r="AL1115" s="7">
        <v>100</v>
      </c>
      <c r="AM1115" s="7">
        <v>100</v>
      </c>
      <c r="AN1115" s="7">
        <v>62.61</v>
      </c>
      <c r="AO1115" s="7">
        <v>95.1</v>
      </c>
      <c r="AP1115" s="7">
        <v>54.917447310344798</v>
      </c>
      <c r="AQ1115" s="7">
        <v>89.035585197283794</v>
      </c>
      <c r="AR1115" s="7">
        <v>68.677281014524496</v>
      </c>
      <c r="AS1115" s="7">
        <v>61.109193208767003</v>
      </c>
      <c r="AT1115" s="7">
        <v>80.314499999999995</v>
      </c>
      <c r="AU1115" s="7">
        <v>68.349431747484601</v>
      </c>
      <c r="AV1115" s="7">
        <v>84.672156351544601</v>
      </c>
      <c r="AW1115" s="7">
        <v>51.989186296296303</v>
      </c>
      <c r="AX1115" s="7">
        <v>63.15</v>
      </c>
      <c r="AY1115" s="7">
        <v>89.3</v>
      </c>
      <c r="AZ1115" s="1" t="s">
        <v>348</v>
      </c>
    </row>
    <row r="1116" spans="1:52" x14ac:dyDescent="0.35">
      <c r="A1116" s="1" t="s">
        <v>225</v>
      </c>
      <c r="B1116" s="1" t="s">
        <v>224</v>
      </c>
      <c r="C1116" s="2">
        <v>2018</v>
      </c>
      <c r="D1116" s="6">
        <v>70.175796880608402</v>
      </c>
      <c r="E1116" s="7">
        <v>70.131902586260495</v>
      </c>
      <c r="F1116" s="7">
        <v>62.502084819047198</v>
      </c>
      <c r="G1116" s="7">
        <v>75.409762996109095</v>
      </c>
      <c r="H1116" s="7">
        <v>73.368849879653894</v>
      </c>
      <c r="I1116" s="7">
        <v>94.36</v>
      </c>
      <c r="J1116" s="7">
        <v>52.279280275174997</v>
      </c>
      <c r="K1116" s="7">
        <v>57.380952380952401</v>
      </c>
      <c r="L1116" s="7">
        <v>57.602601183185797</v>
      </c>
      <c r="M1116" s="7">
        <v>48.652610864432098</v>
      </c>
      <c r="N1116" s="7">
        <v>100</v>
      </c>
      <c r="O1116" s="7">
        <v>65.3</v>
      </c>
      <c r="P1116" s="7">
        <v>74.270587275862098</v>
      </c>
      <c r="Q1116" s="7">
        <v>86.658701712465103</v>
      </c>
      <c r="R1116" s="7">
        <v>69.386062349567297</v>
      </c>
      <c r="S1116" s="7">
        <v>89.3</v>
      </c>
      <c r="T1116" s="7">
        <v>95.8</v>
      </c>
      <c r="U1116" s="7">
        <v>95</v>
      </c>
      <c r="V1116" s="7">
        <v>93</v>
      </c>
      <c r="W1116" s="7"/>
      <c r="X1116" s="7">
        <v>25.704727935330901</v>
      </c>
      <c r="Y1116" s="7">
        <v>50.923356556234801</v>
      </c>
      <c r="Z1116" s="7">
        <v>80.209756333959206</v>
      </c>
      <c r="AA1116" s="7">
        <v>42.857142857142897</v>
      </c>
      <c r="AB1116" s="7">
        <v>79.1666666666667</v>
      </c>
      <c r="AC1116" s="7"/>
      <c r="AD1116" s="7"/>
      <c r="AE1116" s="7">
        <v>66.595012910616902</v>
      </c>
      <c r="AF1116" s="7">
        <v>66.595012910616902</v>
      </c>
      <c r="AG1116" s="7">
        <v>48.6101894557547</v>
      </c>
      <c r="AH1116" s="7">
        <v>48.6101894557547</v>
      </c>
      <c r="AI1116" s="7">
        <v>58.394390235815798</v>
      </c>
      <c r="AJ1116" s="7">
        <v>38.910831493048398</v>
      </c>
      <c r="AK1116" s="7">
        <v>100</v>
      </c>
      <c r="AL1116" s="7">
        <v>100</v>
      </c>
      <c r="AM1116" s="7">
        <v>100</v>
      </c>
      <c r="AN1116" s="7">
        <v>65.3</v>
      </c>
      <c r="AO1116" s="7">
        <v>94.9</v>
      </c>
      <c r="AP1116" s="7">
        <v>53.641174551724099</v>
      </c>
      <c r="AQ1116" s="7">
        <v>85.663082437276003</v>
      </c>
      <c r="AR1116" s="7">
        <v>87.654320987654302</v>
      </c>
      <c r="AS1116" s="7">
        <v>61.095827201199903</v>
      </c>
      <c r="AT1116" s="7">
        <v>88.89</v>
      </c>
      <c r="AU1116" s="7">
        <v>73.615914975581305</v>
      </c>
      <c r="AV1116" s="7">
        <v>82.869383274759102</v>
      </c>
      <c r="AW1116" s="7">
        <v>51.989186296296303</v>
      </c>
      <c r="AX1116" s="7">
        <v>65.83</v>
      </c>
      <c r="AY1116" s="7">
        <v>89.3</v>
      </c>
      <c r="AZ1116" s="1" t="s">
        <v>348</v>
      </c>
    </row>
    <row r="1117" spans="1:52" x14ac:dyDescent="0.35">
      <c r="A1117" s="1" t="s">
        <v>225</v>
      </c>
      <c r="B1117" s="1" t="s">
        <v>224</v>
      </c>
      <c r="C1117" s="2">
        <v>2019</v>
      </c>
      <c r="D1117" s="6">
        <v>72.497139266425506</v>
      </c>
      <c r="E1117" s="7">
        <v>73.600880737103793</v>
      </c>
      <c r="F1117" s="7">
        <v>67.583832023506801</v>
      </c>
      <c r="G1117" s="7">
        <v>74.088947821626206</v>
      </c>
      <c r="H1117" s="7">
        <v>74.955624596752102</v>
      </c>
      <c r="I1117" s="7">
        <v>94.451999999999998</v>
      </c>
      <c r="J1117" s="7">
        <v>59.693058985616503</v>
      </c>
      <c r="K1117" s="7">
        <v>59.714285714285701</v>
      </c>
      <c r="L1117" s="7">
        <v>67.179865017361294</v>
      </c>
      <c r="M1117" s="7">
        <v>51.779715041405701</v>
      </c>
      <c r="N1117" s="7">
        <v>100</v>
      </c>
      <c r="O1117" s="7">
        <v>67.7</v>
      </c>
      <c r="P1117" s="7">
        <v>73.826102724137897</v>
      </c>
      <c r="Q1117" s="7">
        <v>80.740740740740705</v>
      </c>
      <c r="R1117" s="7">
        <v>70.274530745940098</v>
      </c>
      <c r="S1117" s="7">
        <v>93.68</v>
      </c>
      <c r="T1117" s="7">
        <v>95.8</v>
      </c>
      <c r="U1117" s="7">
        <v>95</v>
      </c>
      <c r="V1117" s="7">
        <v>93.23</v>
      </c>
      <c r="W1117" s="7"/>
      <c r="X1117" s="7">
        <v>32.137030461788498</v>
      </c>
      <c r="Y1117" s="7">
        <v>65.512741200364204</v>
      </c>
      <c r="Z1117" s="7">
        <v>81.429405294696906</v>
      </c>
      <c r="AA1117" s="7">
        <v>42.857142857142897</v>
      </c>
      <c r="AB1117" s="7">
        <v>85</v>
      </c>
      <c r="AC1117" s="7"/>
      <c r="AD1117" s="7"/>
      <c r="AE1117" s="7">
        <v>80.691612613948095</v>
      </c>
      <c r="AF1117" s="7">
        <v>71.653081282299297</v>
      </c>
      <c r="AG1117" s="7">
        <v>62.706648752423199</v>
      </c>
      <c r="AH1117" s="7">
        <v>53.6681174207745</v>
      </c>
      <c r="AI1117" s="7">
        <v>61.521570466398302</v>
      </c>
      <c r="AJ1117" s="7">
        <v>42.037859616413101</v>
      </c>
      <c r="AK1117" s="7">
        <v>100</v>
      </c>
      <c r="AL1117" s="7">
        <v>100</v>
      </c>
      <c r="AM1117" s="7">
        <v>100</v>
      </c>
      <c r="AN1117" s="7">
        <v>67.7</v>
      </c>
      <c r="AO1117" s="7">
        <v>94.9</v>
      </c>
      <c r="AP1117" s="7">
        <v>52.752205448275902</v>
      </c>
      <c r="AQ1117" s="7">
        <v>81.481481481481495</v>
      </c>
      <c r="AR1117" s="7">
        <v>80</v>
      </c>
      <c r="AS1117" s="7">
        <v>60.903836621312401</v>
      </c>
      <c r="AT1117" s="7">
        <v>87.09</v>
      </c>
      <c r="AU1117" s="7">
        <v>78.383111669541805</v>
      </c>
      <c r="AV1117" s="7">
        <v>83.720269142549895</v>
      </c>
      <c r="AW1117" s="7">
        <v>51.989186296296303</v>
      </c>
      <c r="AX1117" s="7">
        <v>65.662499999999994</v>
      </c>
      <c r="AY1117" s="7">
        <v>93.68</v>
      </c>
      <c r="AZ1117" s="1" t="s">
        <v>348</v>
      </c>
    </row>
    <row r="1118" spans="1:52" x14ac:dyDescent="0.35">
      <c r="A1118" s="1" t="s">
        <v>225</v>
      </c>
      <c r="B1118" s="1" t="s">
        <v>224</v>
      </c>
      <c r="C1118" s="2">
        <v>2020</v>
      </c>
      <c r="D1118" s="6">
        <v>74.345384147102394</v>
      </c>
      <c r="E1118" s="7">
        <v>75.004325904633504</v>
      </c>
      <c r="F1118" s="7">
        <v>65.010935366322897</v>
      </c>
      <c r="G1118" s="7">
        <v>81.592230229885004</v>
      </c>
      <c r="H1118" s="7">
        <v>76.788203682718702</v>
      </c>
      <c r="I1118" s="7">
        <v>94.94</v>
      </c>
      <c r="J1118" s="7">
        <v>62.713671904440901</v>
      </c>
      <c r="K1118" s="7">
        <v>59.714285714285701</v>
      </c>
      <c r="L1118" s="7">
        <v>64.954685605299801</v>
      </c>
      <c r="M1118" s="7">
        <v>47.5726528105074</v>
      </c>
      <c r="N1118" s="7">
        <v>100</v>
      </c>
      <c r="O1118" s="7">
        <v>71.12</v>
      </c>
      <c r="P1118" s="7">
        <v>73.656690689655207</v>
      </c>
      <c r="Q1118" s="7">
        <v>100</v>
      </c>
      <c r="R1118" s="7">
        <v>71.470254603398402</v>
      </c>
      <c r="S1118" s="7">
        <v>98.06</v>
      </c>
      <c r="T1118" s="7">
        <v>96.7</v>
      </c>
      <c r="U1118" s="7">
        <v>95</v>
      </c>
      <c r="V1118" s="7">
        <v>94</v>
      </c>
      <c r="W1118" s="7"/>
      <c r="X1118" s="7">
        <v>35.2995539053193</v>
      </c>
      <c r="Y1118" s="7">
        <v>67.771398574694203</v>
      </c>
      <c r="Z1118" s="7">
        <v>85.070063233309298</v>
      </c>
      <c r="AA1118" s="7">
        <v>42.857142857142897</v>
      </c>
      <c r="AB1118" s="7">
        <v>85</v>
      </c>
      <c r="AC1118" s="7"/>
      <c r="AD1118" s="7"/>
      <c r="AE1118" s="7">
        <v>79.492200715863603</v>
      </c>
      <c r="AF1118" s="7">
        <v>67.918322480343207</v>
      </c>
      <c r="AG1118" s="7">
        <v>61.991048730256502</v>
      </c>
      <c r="AH1118" s="7">
        <v>50.417170494736098</v>
      </c>
      <c r="AI1118" s="7">
        <v>57.052443469377899</v>
      </c>
      <c r="AJ1118" s="7">
        <v>38.092862151636901</v>
      </c>
      <c r="AK1118" s="7">
        <v>100</v>
      </c>
      <c r="AL1118" s="7">
        <v>100</v>
      </c>
      <c r="AM1118" s="7">
        <v>100</v>
      </c>
      <c r="AN1118" s="7">
        <v>71.12</v>
      </c>
      <c r="AO1118" s="7">
        <v>94.9</v>
      </c>
      <c r="AP1118" s="7">
        <v>52.413381379310302</v>
      </c>
      <c r="AQ1118" s="7">
        <v>100</v>
      </c>
      <c r="AR1118" s="7">
        <v>100</v>
      </c>
      <c r="AS1118" s="7">
        <v>61.173656636907097</v>
      </c>
      <c r="AT1118" s="7">
        <v>85.29</v>
      </c>
      <c r="AU1118" s="7">
        <v>83.361952313440995</v>
      </c>
      <c r="AV1118" s="7">
        <v>84.106974733310494</v>
      </c>
      <c r="AW1118" s="7">
        <v>54.153689333333297</v>
      </c>
      <c r="AX1118" s="7">
        <v>63.82</v>
      </c>
      <c r="AY1118" s="7">
        <v>98.06</v>
      </c>
      <c r="AZ1118" s="1" t="s">
        <v>348</v>
      </c>
    </row>
    <row r="1119" spans="1:52" x14ac:dyDescent="0.35">
      <c r="A1119" s="1" t="s">
        <v>225</v>
      </c>
      <c r="B1119" s="1" t="s">
        <v>224</v>
      </c>
      <c r="C1119" s="2">
        <v>2021</v>
      </c>
      <c r="D1119" s="6">
        <v>71.152976568149498</v>
      </c>
      <c r="E1119" s="7">
        <v>65.627829353966604</v>
      </c>
      <c r="F1119" s="7">
        <v>61.085114449562496</v>
      </c>
      <c r="G1119" s="7">
        <v>82.168085542281005</v>
      </c>
      <c r="H1119" s="7">
        <v>77.811841015437295</v>
      </c>
      <c r="I1119" s="7">
        <v>85.554000000000002</v>
      </c>
      <c r="J1119" s="7">
        <v>55.0512876706307</v>
      </c>
      <c r="K1119" s="7">
        <v>46.928571428571402</v>
      </c>
      <c r="L1119" s="7">
        <v>65.7017028581528</v>
      </c>
      <c r="M1119" s="7">
        <v>49.333020587690697</v>
      </c>
      <c r="N1119" s="7">
        <v>75.356125356125304</v>
      </c>
      <c r="O1119" s="7">
        <v>75.02</v>
      </c>
      <c r="P1119" s="7">
        <v>73.167758310344794</v>
      </c>
      <c r="Q1119" s="7">
        <v>98.316498316498297</v>
      </c>
      <c r="R1119" s="7">
        <v>72.749801269296597</v>
      </c>
      <c r="S1119" s="7">
        <v>98.06</v>
      </c>
      <c r="T1119" s="7">
        <v>96.7</v>
      </c>
      <c r="U1119" s="7">
        <v>95</v>
      </c>
      <c r="V1119" s="7">
        <v>94.46</v>
      </c>
      <c r="W1119" s="7">
        <v>1</v>
      </c>
      <c r="X1119" s="7">
        <v>25.206364109810501</v>
      </c>
      <c r="Y1119" s="7">
        <v>52.463931647249503</v>
      </c>
      <c r="Z1119" s="7">
        <v>87.483567254832096</v>
      </c>
      <c r="AA1119" s="7">
        <v>42.857142857142897</v>
      </c>
      <c r="AB1119" s="7">
        <v>85</v>
      </c>
      <c r="AC1119" s="7">
        <v>0</v>
      </c>
      <c r="AD1119" s="7">
        <v>0</v>
      </c>
      <c r="AE1119" s="7">
        <v>81.117169477218994</v>
      </c>
      <c r="AF1119" s="7">
        <v>67.787416004912401</v>
      </c>
      <c r="AG1119" s="7">
        <v>63.615989711393297</v>
      </c>
      <c r="AH1119" s="7">
        <v>50.286236239086598</v>
      </c>
      <c r="AI1119" s="7">
        <v>58.8128262941797</v>
      </c>
      <c r="AJ1119" s="7">
        <v>39.853214881201801</v>
      </c>
      <c r="AK1119" s="7">
        <v>77.350427350427296</v>
      </c>
      <c r="AL1119" s="7">
        <v>100</v>
      </c>
      <c r="AM1119" s="7">
        <v>48.717948717948701</v>
      </c>
      <c r="AN1119" s="7">
        <v>75.02</v>
      </c>
      <c r="AO1119" s="7">
        <v>94.9</v>
      </c>
      <c r="AP1119" s="7">
        <v>51.435516620689597</v>
      </c>
      <c r="AQ1119" s="7">
        <v>96.632996632996694</v>
      </c>
      <c r="AR1119" s="7">
        <v>100</v>
      </c>
      <c r="AS1119" s="7">
        <v>61.354837778095899</v>
      </c>
      <c r="AT1119" s="7">
        <v>80.795000000000002</v>
      </c>
      <c r="AU1119" s="7">
        <v>89.075889452461993</v>
      </c>
      <c r="AV1119" s="7">
        <v>84.032210374254007</v>
      </c>
      <c r="AW1119" s="7">
        <v>53.029272259259301</v>
      </c>
      <c r="AX1119" s="7">
        <v>71.718592964824097</v>
      </c>
      <c r="AY1119" s="7">
        <v>98.06</v>
      </c>
      <c r="AZ1119" s="1" t="s">
        <v>348</v>
      </c>
    </row>
    <row r="1120" spans="1:52" x14ac:dyDescent="0.35">
      <c r="A1120" s="1" t="s">
        <v>225</v>
      </c>
      <c r="B1120" s="1" t="s">
        <v>224</v>
      </c>
      <c r="C1120" s="2">
        <v>2022</v>
      </c>
      <c r="D1120" s="6">
        <v>75.478585900226506</v>
      </c>
      <c r="E1120" s="7">
        <v>74.863804685312303</v>
      </c>
      <c r="F1120" s="7">
        <v>71.335896906355202</v>
      </c>
      <c r="G1120" s="7">
        <v>81.059382464646504</v>
      </c>
      <c r="H1120" s="7">
        <v>74.974177218164201</v>
      </c>
      <c r="I1120" s="7">
        <v>88.997</v>
      </c>
      <c r="J1120" s="7">
        <v>64.347035522804603</v>
      </c>
      <c r="K1120" s="7">
        <v>67.630952380952394</v>
      </c>
      <c r="L1120" s="7">
        <v>61.755584277296101</v>
      </c>
      <c r="M1120" s="7">
        <v>78.906095310529196</v>
      </c>
      <c r="N1120" s="7">
        <v>75.356125356125304</v>
      </c>
      <c r="O1120" s="7">
        <v>77.58</v>
      </c>
      <c r="P1120" s="7">
        <v>73.079207999999994</v>
      </c>
      <c r="Q1120" s="7">
        <v>92.518939393939405</v>
      </c>
      <c r="R1120" s="7">
        <v>69.202721522705303</v>
      </c>
      <c r="S1120" s="7">
        <v>98.06</v>
      </c>
      <c r="T1120" s="7">
        <v>98.5</v>
      </c>
      <c r="U1120" s="7">
        <v>96.35</v>
      </c>
      <c r="V1120" s="7">
        <v>96.35</v>
      </c>
      <c r="W1120" s="7">
        <v>20.67</v>
      </c>
      <c r="X1120" s="7">
        <v>43.869821880633801</v>
      </c>
      <c r="Y1120" s="7">
        <v>61.096538800612699</v>
      </c>
      <c r="Z1120" s="7">
        <v>88.074745887167396</v>
      </c>
      <c r="AA1120" s="7">
        <v>71.428571428571402</v>
      </c>
      <c r="AB1120" s="7">
        <v>85</v>
      </c>
      <c r="AC1120" s="7">
        <v>25</v>
      </c>
      <c r="AD1120" s="7">
        <v>53.3333333333333</v>
      </c>
      <c r="AE1120" s="7">
        <v>70.5061668027503</v>
      </c>
      <c r="AF1120" s="7">
        <v>70.5061668027503</v>
      </c>
      <c r="AG1120" s="7">
        <v>53.005001751841903</v>
      </c>
      <c r="AH1120" s="7">
        <v>53.005001751841903</v>
      </c>
      <c r="AI1120" s="7">
        <v>88.3858930464379</v>
      </c>
      <c r="AJ1120" s="7">
        <v>69.426297574620506</v>
      </c>
      <c r="AK1120" s="7">
        <v>77.350427350427296</v>
      </c>
      <c r="AL1120" s="7">
        <v>100</v>
      </c>
      <c r="AM1120" s="7">
        <v>48.717948717948701</v>
      </c>
      <c r="AN1120" s="7">
        <v>77.58</v>
      </c>
      <c r="AO1120" s="7">
        <v>94.9</v>
      </c>
      <c r="AP1120" s="7">
        <v>51.258415999999997</v>
      </c>
      <c r="AQ1120" s="7">
        <v>89.5833333333334</v>
      </c>
      <c r="AR1120" s="7">
        <v>95.454545454545496</v>
      </c>
      <c r="AS1120" s="7">
        <v>61.434999232027103</v>
      </c>
      <c r="AT1120" s="7">
        <v>76.3</v>
      </c>
      <c r="AU1120" s="7">
        <v>77.2033855737712</v>
      </c>
      <c r="AV1120" s="7">
        <v>82.467675161162006</v>
      </c>
      <c r="AW1120" s="7">
        <v>52.918351666666702</v>
      </c>
      <c r="AX1120" s="7">
        <v>67.678391959799001</v>
      </c>
      <c r="AY1120" s="7">
        <v>98.06</v>
      </c>
      <c r="AZ1120" s="1" t="s">
        <v>348</v>
      </c>
    </row>
    <row r="1121" spans="1:52" x14ac:dyDescent="0.35">
      <c r="A1121" s="1" t="s">
        <v>225</v>
      </c>
      <c r="B1121" s="1" t="s">
        <v>224</v>
      </c>
      <c r="C1121" s="2">
        <v>2023</v>
      </c>
      <c r="D1121" s="6">
        <v>78.350244404734596</v>
      </c>
      <c r="E1121" s="7">
        <v>90.296767086580701</v>
      </c>
      <c r="F1121" s="7">
        <v>69.526287605100606</v>
      </c>
      <c r="G1121" s="7">
        <v>79.215693136912193</v>
      </c>
      <c r="H1121" s="7">
        <v>75.775524905187893</v>
      </c>
      <c r="I1121" s="7">
        <v>95.241</v>
      </c>
      <c r="J1121" s="7">
        <v>96.685441525975406</v>
      </c>
      <c r="K1121" s="7">
        <v>67.630952380952394</v>
      </c>
      <c r="L1121" s="7">
        <v>61.895333458892097</v>
      </c>
      <c r="M1121" s="7">
        <v>74.242322875796802</v>
      </c>
      <c r="N1121" s="7">
        <v>75.356125356125304</v>
      </c>
      <c r="O1121" s="7">
        <v>79.989999999999995</v>
      </c>
      <c r="P1121" s="7">
        <v>73.079207999999994</v>
      </c>
      <c r="Q1121" s="7">
        <v>84.577871410736606</v>
      </c>
      <c r="R1121" s="7">
        <v>70.204406131484902</v>
      </c>
      <c r="S1121" s="7">
        <v>98.06</v>
      </c>
      <c r="T1121" s="7">
        <v>98.6</v>
      </c>
      <c r="U1121" s="7">
        <v>96.7</v>
      </c>
      <c r="V1121" s="7">
        <v>96.7</v>
      </c>
      <c r="W1121" s="7">
        <v>80.209999999999994</v>
      </c>
      <c r="X1121" s="7">
        <v>100</v>
      </c>
      <c r="Y1121" s="7">
        <v>100</v>
      </c>
      <c r="Z1121" s="7">
        <v>90.056324577926404</v>
      </c>
      <c r="AA1121" s="7">
        <v>71.428571428571402</v>
      </c>
      <c r="AB1121" s="7">
        <v>85</v>
      </c>
      <c r="AC1121" s="7">
        <v>25</v>
      </c>
      <c r="AD1121" s="7">
        <v>53.3333333333333</v>
      </c>
      <c r="AE1121" s="7">
        <v>70.645862089036797</v>
      </c>
      <c r="AF1121" s="7">
        <v>70.645862089036797</v>
      </c>
      <c r="AG1121" s="7">
        <v>53.144804828747503</v>
      </c>
      <c r="AH1121" s="7">
        <v>53.144804828747503</v>
      </c>
      <c r="AI1121" s="7">
        <v>83.722062225120197</v>
      </c>
      <c r="AJ1121" s="7">
        <v>64.762583526473506</v>
      </c>
      <c r="AK1121" s="7">
        <v>77.350427350427296</v>
      </c>
      <c r="AL1121" s="7">
        <v>100</v>
      </c>
      <c r="AM1121" s="7">
        <v>48.717948717948701</v>
      </c>
      <c r="AN1121" s="7">
        <v>79.989999999999995</v>
      </c>
      <c r="AO1121" s="7">
        <v>94.9</v>
      </c>
      <c r="AP1121" s="7">
        <v>51.258415999999997</v>
      </c>
      <c r="AQ1121" s="7">
        <v>82.6388888888889</v>
      </c>
      <c r="AR1121" s="7">
        <v>86.516853932584297</v>
      </c>
      <c r="AS1121" s="7">
        <v>61.423837285885803</v>
      </c>
      <c r="AT1121" s="7">
        <v>76.3</v>
      </c>
      <c r="AU1121" s="7">
        <v>82.176227277936903</v>
      </c>
      <c r="AV1121" s="7">
        <v>81.421899548468701</v>
      </c>
      <c r="AW1121" s="7">
        <v>53.6741871481481</v>
      </c>
      <c r="AX1121" s="7">
        <v>68.351758793969907</v>
      </c>
      <c r="AY1121" s="7">
        <v>98.06</v>
      </c>
      <c r="AZ1121" s="1" t="s">
        <v>348</v>
      </c>
    </row>
    <row r="1122" spans="1:52" x14ac:dyDescent="0.35">
      <c r="A1122" s="1" t="s">
        <v>227</v>
      </c>
      <c r="B1122" s="1" t="s">
        <v>226</v>
      </c>
      <c r="C1122" s="2">
        <v>2014</v>
      </c>
      <c r="D1122" s="6">
        <v>42.2760677335041</v>
      </c>
      <c r="E1122" s="7">
        <v>39.4470787657187</v>
      </c>
      <c r="F1122" s="7">
        <v>59.378469758877799</v>
      </c>
      <c r="G1122" s="7">
        <v>61.478416045839502</v>
      </c>
      <c r="H1122" s="7">
        <v>22.182568027912499</v>
      </c>
      <c r="I1122" s="7">
        <v>59.712000000000003</v>
      </c>
      <c r="J1122" s="7">
        <v>20.2942683428682</v>
      </c>
      <c r="K1122" s="7">
        <v>37.222857142857102</v>
      </c>
      <c r="L1122" s="7">
        <v>57.5273687883913</v>
      </c>
      <c r="M1122" s="7">
        <v>45.991269376919</v>
      </c>
      <c r="N1122" s="7">
        <v>89.855072463768096</v>
      </c>
      <c r="O1122" s="7">
        <v>30.65</v>
      </c>
      <c r="P1122" s="7">
        <v>66.735968448275898</v>
      </c>
      <c r="Q1122" s="7">
        <v>87.049279689242596</v>
      </c>
      <c r="R1122" s="7">
        <v>27.728210034890701</v>
      </c>
      <c r="S1122" s="7">
        <v>0</v>
      </c>
      <c r="T1122" s="7">
        <v>100</v>
      </c>
      <c r="U1122" s="7">
        <v>57.66</v>
      </c>
      <c r="V1122" s="7">
        <v>41.62</v>
      </c>
      <c r="W1122" s="7"/>
      <c r="X1122" s="7">
        <v>7.8921240471933896</v>
      </c>
      <c r="Y1122" s="7">
        <v>11.8438231893339</v>
      </c>
      <c r="Z1122" s="7">
        <v>41.146857792077398</v>
      </c>
      <c r="AA1122" s="7">
        <v>21.904761904761902</v>
      </c>
      <c r="AB1122" s="7">
        <v>60.2</v>
      </c>
      <c r="AC1122" s="7"/>
      <c r="AD1122" s="7"/>
      <c r="AE1122" s="7">
        <v>86.342336720344704</v>
      </c>
      <c r="AF1122" s="7">
        <v>58.272612985624697</v>
      </c>
      <c r="AG1122" s="7">
        <v>56.782124591158002</v>
      </c>
      <c r="AH1122" s="7">
        <v>28.712400856437899</v>
      </c>
      <c r="AI1122" s="7">
        <v>62.0030509468952</v>
      </c>
      <c r="AJ1122" s="7">
        <v>29.979487806942899</v>
      </c>
      <c r="AK1122" s="7">
        <v>84.7826086956522</v>
      </c>
      <c r="AL1122" s="7">
        <v>84.7826086956522</v>
      </c>
      <c r="AM1122" s="7">
        <v>100</v>
      </c>
      <c r="AN1122" s="7">
        <v>30.65</v>
      </c>
      <c r="AO1122" s="7">
        <v>91.5</v>
      </c>
      <c r="AP1122" s="7">
        <v>41.971936896551703</v>
      </c>
      <c r="AQ1122" s="7">
        <v>100</v>
      </c>
      <c r="AR1122" s="7">
        <v>74.098559378485206</v>
      </c>
      <c r="AS1122" s="7">
        <v>52.968000098494301</v>
      </c>
      <c r="AT1122" s="7">
        <v>32.283000000000001</v>
      </c>
      <c r="AU1122" s="7">
        <v>16.792960037616201</v>
      </c>
      <c r="AV1122" s="7">
        <v>0</v>
      </c>
      <c r="AW1122" s="7">
        <v>22.206552740740701</v>
      </c>
      <c r="AX1122" s="7">
        <v>61.064074595204303</v>
      </c>
      <c r="AY1122" s="7">
        <v>0</v>
      </c>
      <c r="AZ1122" s="1" t="s">
        <v>348</v>
      </c>
    </row>
    <row r="1123" spans="1:52" x14ac:dyDescent="0.35">
      <c r="A1123" s="1" t="s">
        <v>227</v>
      </c>
      <c r="B1123" s="1" t="s">
        <v>226</v>
      </c>
      <c r="C1123" s="2">
        <v>2015</v>
      </c>
      <c r="D1123" s="6">
        <v>42.7374258622214</v>
      </c>
      <c r="E1123" s="7">
        <v>42.289066692384999</v>
      </c>
      <c r="F1123" s="7">
        <v>55.325042726619898</v>
      </c>
      <c r="G1123" s="7">
        <v>62.060146448138298</v>
      </c>
      <c r="H1123" s="7">
        <v>22.975807670030701</v>
      </c>
      <c r="I1123" s="7">
        <v>61.98</v>
      </c>
      <c r="J1123" s="7">
        <v>25.131238159533901</v>
      </c>
      <c r="K1123" s="7">
        <v>37.222857142857102</v>
      </c>
      <c r="L1123" s="7">
        <v>51.288775699281302</v>
      </c>
      <c r="M1123" s="7">
        <v>42.096294885384502</v>
      </c>
      <c r="N1123" s="7">
        <v>89.855072463768096</v>
      </c>
      <c r="O1123" s="7">
        <v>32.31</v>
      </c>
      <c r="P1123" s="7">
        <v>66.821159655172394</v>
      </c>
      <c r="Q1123" s="7">
        <v>87.049279689242596</v>
      </c>
      <c r="R1123" s="7">
        <v>28.169759587538401</v>
      </c>
      <c r="S1123" s="7">
        <v>2.2000000000000002</v>
      </c>
      <c r="T1123" s="7">
        <v>100</v>
      </c>
      <c r="U1123" s="7">
        <v>61.64</v>
      </c>
      <c r="V1123" s="7">
        <v>43.31</v>
      </c>
      <c r="W1123" s="7"/>
      <c r="X1123" s="7">
        <v>7.4056549008537704</v>
      </c>
      <c r="Y1123" s="7">
        <v>13.2330810892842</v>
      </c>
      <c r="Z1123" s="7">
        <v>54.7549784884636</v>
      </c>
      <c r="AA1123" s="7">
        <v>21.904761904761902</v>
      </c>
      <c r="AB1123" s="7">
        <v>60.2</v>
      </c>
      <c r="AC1123" s="7"/>
      <c r="AD1123" s="7"/>
      <c r="AE1123" s="7">
        <v>80.105037725573595</v>
      </c>
      <c r="AF1123" s="7">
        <v>52.035313990853602</v>
      </c>
      <c r="AG1123" s="7">
        <v>50.542237407708903</v>
      </c>
      <c r="AH1123" s="7">
        <v>22.472513672988899</v>
      </c>
      <c r="AI1123" s="7">
        <v>58.109478390894502</v>
      </c>
      <c r="AJ1123" s="7">
        <v>26.083111379874399</v>
      </c>
      <c r="AK1123" s="7">
        <v>84.7826086956522</v>
      </c>
      <c r="AL1123" s="7">
        <v>84.7826086956522</v>
      </c>
      <c r="AM1123" s="7">
        <v>100</v>
      </c>
      <c r="AN1123" s="7">
        <v>32.31</v>
      </c>
      <c r="AO1123" s="7">
        <v>91.5</v>
      </c>
      <c r="AP1123" s="7">
        <v>42.142319310344803</v>
      </c>
      <c r="AQ1123" s="7">
        <v>100</v>
      </c>
      <c r="AR1123" s="7">
        <v>74.098559378485206</v>
      </c>
      <c r="AS1123" s="7">
        <v>56.817882772713901</v>
      </c>
      <c r="AT1123" s="7">
        <v>30.271999999999998</v>
      </c>
      <c r="AU1123" s="7">
        <v>17.802649381596801</v>
      </c>
      <c r="AV1123" s="7">
        <v>1.7373612367722</v>
      </c>
      <c r="AW1123" s="7">
        <v>22.206552740740701</v>
      </c>
      <c r="AX1123" s="7">
        <v>54.296703611736802</v>
      </c>
      <c r="AY1123" s="7">
        <v>2.2000000000000002</v>
      </c>
      <c r="AZ1123" s="1" t="s">
        <v>348</v>
      </c>
    </row>
    <row r="1124" spans="1:52" x14ac:dyDescent="0.35">
      <c r="A1124" s="1" t="s">
        <v>227</v>
      </c>
      <c r="B1124" s="1" t="s">
        <v>226</v>
      </c>
      <c r="C1124" s="2">
        <v>2016</v>
      </c>
      <c r="D1124" s="6">
        <v>45.969660272869902</v>
      </c>
      <c r="E1124" s="7">
        <v>47.162606185110803</v>
      </c>
      <c r="F1124" s="7">
        <v>59.347198694241399</v>
      </c>
      <c r="G1124" s="7">
        <v>62.6886040803222</v>
      </c>
      <c r="H1124" s="7">
        <v>25.4506311790417</v>
      </c>
      <c r="I1124" s="7">
        <v>64.028000000000006</v>
      </c>
      <c r="J1124" s="7">
        <v>35.267086891348399</v>
      </c>
      <c r="K1124" s="7">
        <v>37.222857142857102</v>
      </c>
      <c r="L1124" s="7">
        <v>56.265673605584901</v>
      </c>
      <c r="M1124" s="7">
        <v>47.174786898134698</v>
      </c>
      <c r="N1124" s="7">
        <v>89.855072463768096</v>
      </c>
      <c r="O1124" s="7">
        <v>34.11</v>
      </c>
      <c r="P1124" s="7">
        <v>66.906532551724098</v>
      </c>
      <c r="Q1124" s="7">
        <v>87.049279689242596</v>
      </c>
      <c r="R1124" s="7">
        <v>30.7132889738022</v>
      </c>
      <c r="S1124" s="7">
        <v>4.4000000000000004</v>
      </c>
      <c r="T1124" s="7">
        <v>100</v>
      </c>
      <c r="U1124" s="7">
        <v>65</v>
      </c>
      <c r="V1124" s="7">
        <v>45.07</v>
      </c>
      <c r="W1124" s="7"/>
      <c r="X1124" s="7">
        <v>10.5400705471982</v>
      </c>
      <c r="Y1124" s="7">
        <v>22.318447453373899</v>
      </c>
      <c r="Z1124" s="7">
        <v>72.942742673473006</v>
      </c>
      <c r="AA1124" s="7">
        <v>21.904761904761902</v>
      </c>
      <c r="AB1124" s="7">
        <v>60.2</v>
      </c>
      <c r="AC1124" s="7"/>
      <c r="AD1124" s="7"/>
      <c r="AE1124" s="7">
        <v>85.078844517371195</v>
      </c>
      <c r="AF1124" s="7">
        <v>57.009120782651202</v>
      </c>
      <c r="AG1124" s="7">
        <v>55.522226428518501</v>
      </c>
      <c r="AH1124" s="7">
        <v>27.4525026937985</v>
      </c>
      <c r="AI1124" s="7">
        <v>63.1846216962632</v>
      </c>
      <c r="AJ1124" s="7">
        <v>31.1649521000062</v>
      </c>
      <c r="AK1124" s="7">
        <v>84.7826086956522</v>
      </c>
      <c r="AL1124" s="7">
        <v>84.7826086956522</v>
      </c>
      <c r="AM1124" s="7">
        <v>100</v>
      </c>
      <c r="AN1124" s="7">
        <v>34.11</v>
      </c>
      <c r="AO1124" s="7">
        <v>91.5</v>
      </c>
      <c r="AP1124" s="7">
        <v>42.313065103448302</v>
      </c>
      <c r="AQ1124" s="7">
        <v>100</v>
      </c>
      <c r="AR1124" s="7">
        <v>74.098559378485206</v>
      </c>
      <c r="AS1124" s="7">
        <v>57.230359834891203</v>
      </c>
      <c r="AT1124" s="7">
        <v>28.260999999999999</v>
      </c>
      <c r="AU1124" s="7">
        <v>22.184839819057</v>
      </c>
      <c r="AV1124" s="7">
        <v>11.9698247490333</v>
      </c>
      <c r="AW1124" s="7">
        <v>22.206552740740701</v>
      </c>
      <c r="AX1124" s="7">
        <v>51.688735450577397</v>
      </c>
      <c r="AY1124" s="7">
        <v>4.4000000000000004</v>
      </c>
      <c r="AZ1124" s="1" t="s">
        <v>348</v>
      </c>
    </row>
    <row r="1125" spans="1:52" x14ac:dyDescent="0.35">
      <c r="A1125" s="1" t="s">
        <v>227</v>
      </c>
      <c r="B1125" s="1" t="s">
        <v>226</v>
      </c>
      <c r="C1125" s="2">
        <v>2017</v>
      </c>
      <c r="D1125" s="6">
        <v>48.204518041219998</v>
      </c>
      <c r="E1125" s="7">
        <v>50.865266551926403</v>
      </c>
      <c r="F1125" s="7">
        <v>60.233318239570103</v>
      </c>
      <c r="G1125" s="7">
        <v>62.965532428893397</v>
      </c>
      <c r="H1125" s="7">
        <v>27.9891678411648</v>
      </c>
      <c r="I1125" s="7">
        <v>65.72</v>
      </c>
      <c r="J1125" s="7">
        <v>42.831737808387402</v>
      </c>
      <c r="K1125" s="7">
        <v>37.222857142857102</v>
      </c>
      <c r="L1125" s="7">
        <v>55.8692905389928</v>
      </c>
      <c r="M1125" s="7">
        <v>49.786468828048299</v>
      </c>
      <c r="N1125" s="7">
        <v>89.855072463768096</v>
      </c>
      <c r="O1125" s="7">
        <v>35.630000000000003</v>
      </c>
      <c r="P1125" s="7">
        <v>66.992087482758606</v>
      </c>
      <c r="Q1125" s="7">
        <v>86.274509803921603</v>
      </c>
      <c r="R1125" s="7">
        <v>33.336459801455902</v>
      </c>
      <c r="S1125" s="7">
        <v>6.6</v>
      </c>
      <c r="T1125" s="7">
        <v>100</v>
      </c>
      <c r="U1125" s="7">
        <v>66</v>
      </c>
      <c r="V1125" s="7">
        <v>48.3</v>
      </c>
      <c r="W1125" s="7"/>
      <c r="X1125" s="7">
        <v>12.6595030190841</v>
      </c>
      <c r="Y1125" s="7">
        <v>34.578753522264797</v>
      </c>
      <c r="Z1125" s="7">
        <v>81.256956883813402</v>
      </c>
      <c r="AA1125" s="7">
        <v>21.904761904761902</v>
      </c>
      <c r="AB1125" s="7">
        <v>60.2</v>
      </c>
      <c r="AC1125" s="7"/>
      <c r="AD1125" s="7"/>
      <c r="AE1125" s="7">
        <v>84.6851893370836</v>
      </c>
      <c r="AF1125" s="7">
        <v>56.6154656023635</v>
      </c>
      <c r="AG1125" s="7">
        <v>55.123115475622001</v>
      </c>
      <c r="AH1125" s="7">
        <v>27.053391740902001</v>
      </c>
      <c r="AI1125" s="7">
        <v>65.799258836340002</v>
      </c>
      <c r="AJ1125" s="7">
        <v>33.773678819756597</v>
      </c>
      <c r="AK1125" s="7">
        <v>84.7826086956522</v>
      </c>
      <c r="AL1125" s="7">
        <v>84.7826086956522</v>
      </c>
      <c r="AM1125" s="7">
        <v>100</v>
      </c>
      <c r="AN1125" s="7">
        <v>35.630000000000003</v>
      </c>
      <c r="AO1125" s="7">
        <v>91.5</v>
      </c>
      <c r="AP1125" s="7">
        <v>42.484174965517198</v>
      </c>
      <c r="AQ1125" s="7">
        <v>100</v>
      </c>
      <c r="AR1125" s="7">
        <v>72.549019607843107</v>
      </c>
      <c r="AS1125" s="7">
        <v>57.323604189368801</v>
      </c>
      <c r="AT1125" s="7">
        <v>36.700499999999998</v>
      </c>
      <c r="AU1125" s="7">
        <v>23.8982989023134</v>
      </c>
      <c r="AV1125" s="7">
        <v>14.601317232875299</v>
      </c>
      <c r="AW1125" s="7">
        <v>22.206552740740701</v>
      </c>
      <c r="AX1125" s="7">
        <v>60.604551883962898</v>
      </c>
      <c r="AY1125" s="7">
        <v>6.6</v>
      </c>
      <c r="AZ1125" s="1" t="s">
        <v>348</v>
      </c>
    </row>
    <row r="1126" spans="1:52" x14ac:dyDescent="0.35">
      <c r="A1126" s="1" t="s">
        <v>227</v>
      </c>
      <c r="B1126" s="1" t="s">
        <v>226</v>
      </c>
      <c r="C1126" s="2">
        <v>2018</v>
      </c>
      <c r="D1126" s="6">
        <v>48.642076338163399</v>
      </c>
      <c r="E1126" s="7">
        <v>53.260454454373701</v>
      </c>
      <c r="F1126" s="7">
        <v>57.647791192072397</v>
      </c>
      <c r="G1126" s="7">
        <v>63.488163842911902</v>
      </c>
      <c r="H1126" s="7">
        <v>28.718920635644501</v>
      </c>
      <c r="I1126" s="7">
        <v>70</v>
      </c>
      <c r="J1126" s="7">
        <v>44.539707564505598</v>
      </c>
      <c r="K1126" s="7">
        <v>37.222857142857102</v>
      </c>
      <c r="L1126" s="7">
        <v>50.744695706154701</v>
      </c>
      <c r="M1126" s="7">
        <v>48.447246042142197</v>
      </c>
      <c r="N1126" s="7">
        <v>89.855072463768195</v>
      </c>
      <c r="O1126" s="7">
        <v>36.72</v>
      </c>
      <c r="P1126" s="7">
        <v>67.077824862068994</v>
      </c>
      <c r="Q1126" s="7">
        <v>86.6666666666667</v>
      </c>
      <c r="R1126" s="7">
        <v>32.723650794555702</v>
      </c>
      <c r="S1126" s="7">
        <v>12.7</v>
      </c>
      <c r="T1126" s="7">
        <v>100</v>
      </c>
      <c r="U1126" s="7">
        <v>73</v>
      </c>
      <c r="V1126" s="7">
        <v>52</v>
      </c>
      <c r="W1126" s="7"/>
      <c r="X1126" s="7">
        <v>13.764896695573199</v>
      </c>
      <c r="Y1126" s="7">
        <v>37.070568520328898</v>
      </c>
      <c r="Z1126" s="7">
        <v>82.783657477614796</v>
      </c>
      <c r="AA1126" s="7">
        <v>21.904761904761902</v>
      </c>
      <c r="AB1126" s="7">
        <v>60.2</v>
      </c>
      <c r="AC1126" s="7"/>
      <c r="AD1126" s="7"/>
      <c r="AE1126" s="7">
        <v>81.709648952098803</v>
      </c>
      <c r="AF1126" s="7">
        <v>49.343040232122803</v>
      </c>
      <c r="AG1126" s="7">
        <v>52.146351180186599</v>
      </c>
      <c r="AH1126" s="7">
        <v>19.7797424602105</v>
      </c>
      <c r="AI1126" s="7">
        <v>64.460699001928006</v>
      </c>
      <c r="AJ1126" s="7">
        <v>32.433793082356402</v>
      </c>
      <c r="AK1126" s="7">
        <v>84.7826086956522</v>
      </c>
      <c r="AL1126" s="7">
        <v>84.7826086956522</v>
      </c>
      <c r="AM1126" s="7">
        <v>100</v>
      </c>
      <c r="AN1126" s="7">
        <v>36.72</v>
      </c>
      <c r="AO1126" s="7">
        <v>91.5</v>
      </c>
      <c r="AP1126" s="7">
        <v>42.655649724137902</v>
      </c>
      <c r="AQ1126" s="7">
        <v>100</v>
      </c>
      <c r="AR1126" s="7">
        <v>73.3333333333333</v>
      </c>
      <c r="AS1126" s="7">
        <v>58.462507703206803</v>
      </c>
      <c r="AT1126" s="7">
        <v>45.14</v>
      </c>
      <c r="AU1126" s="7">
        <v>25.5547650981262</v>
      </c>
      <c r="AV1126" s="7">
        <v>0</v>
      </c>
      <c r="AW1126" s="7">
        <v>22.206552740740701</v>
      </c>
      <c r="AX1126" s="7">
        <v>69.6488568614092</v>
      </c>
      <c r="AY1126" s="7">
        <v>12.7</v>
      </c>
      <c r="AZ1126" s="1" t="s">
        <v>348</v>
      </c>
    </row>
    <row r="1127" spans="1:52" x14ac:dyDescent="0.35">
      <c r="A1127" s="1" t="s">
        <v>227</v>
      </c>
      <c r="B1127" s="1" t="s">
        <v>226</v>
      </c>
      <c r="C1127" s="2">
        <v>2019</v>
      </c>
      <c r="D1127" s="6">
        <v>48.551358331027501</v>
      </c>
      <c r="E1127" s="7">
        <v>55.128038028353899</v>
      </c>
      <c r="F1127" s="7">
        <v>49.511433258468202</v>
      </c>
      <c r="G1127" s="7">
        <v>66.731433530012794</v>
      </c>
      <c r="H1127" s="7">
        <v>30.506827724767</v>
      </c>
      <c r="I1127" s="7">
        <v>74.400000000000006</v>
      </c>
      <c r="J1127" s="7">
        <v>44.808666499456201</v>
      </c>
      <c r="K1127" s="7">
        <v>37.222857142857102</v>
      </c>
      <c r="L1127" s="7">
        <v>31.712447613174302</v>
      </c>
      <c r="M1127" s="7">
        <v>47.138599301112201</v>
      </c>
      <c r="N1127" s="7">
        <v>89.855072463768096</v>
      </c>
      <c r="O1127" s="7">
        <v>37.35</v>
      </c>
      <c r="P1127" s="7">
        <v>67.288745034482801</v>
      </c>
      <c r="Q1127" s="7">
        <v>95.5555555555555</v>
      </c>
      <c r="R1127" s="7">
        <v>35.112284655958703</v>
      </c>
      <c r="S1127" s="7">
        <v>12.085000000000001</v>
      </c>
      <c r="T1127" s="7">
        <v>100</v>
      </c>
      <c r="U1127" s="7">
        <v>78</v>
      </c>
      <c r="V1127" s="7">
        <v>58</v>
      </c>
      <c r="W1127" s="7"/>
      <c r="X1127" s="7">
        <v>14.839818224576399</v>
      </c>
      <c r="Y1127" s="7">
        <v>39.207361467071799</v>
      </c>
      <c r="Z1127" s="7">
        <v>80.378819806720301</v>
      </c>
      <c r="AA1127" s="7">
        <v>21.904761904761902</v>
      </c>
      <c r="AB1127" s="7">
        <v>60.2</v>
      </c>
      <c r="AC1127" s="7"/>
      <c r="AD1127" s="7"/>
      <c r="AE1127" s="7">
        <v>47.975015759178397</v>
      </c>
      <c r="AF1127" s="7">
        <v>45.010579608654197</v>
      </c>
      <c r="AG1127" s="7">
        <v>18.414315617694399</v>
      </c>
      <c r="AH1127" s="7">
        <v>15.449879467170099</v>
      </c>
      <c r="AI1127" s="7">
        <v>63.150645211082697</v>
      </c>
      <c r="AJ1127" s="7">
        <v>31.126553391141702</v>
      </c>
      <c r="AK1127" s="7">
        <v>84.7826086956522</v>
      </c>
      <c r="AL1127" s="7">
        <v>84.7826086956522</v>
      </c>
      <c r="AM1127" s="7">
        <v>100</v>
      </c>
      <c r="AN1127" s="7">
        <v>37.35</v>
      </c>
      <c r="AO1127" s="7">
        <v>91.75</v>
      </c>
      <c r="AP1127" s="7">
        <v>42.827490068965503</v>
      </c>
      <c r="AQ1127" s="7">
        <v>100</v>
      </c>
      <c r="AR1127" s="7">
        <v>91.1111111111111</v>
      </c>
      <c r="AS1127" s="7">
        <v>58.569601684184804</v>
      </c>
      <c r="AT1127" s="7">
        <v>48.744999999999997</v>
      </c>
      <c r="AU1127" s="7">
        <v>28.2770047543004</v>
      </c>
      <c r="AV1127" s="7">
        <v>12.7046239463766</v>
      </c>
      <c r="AW1127" s="7">
        <v>22.206552740740701</v>
      </c>
      <c r="AX1127" s="7">
        <v>58.862280308382303</v>
      </c>
      <c r="AY1127" s="7">
        <v>12.085000000000001</v>
      </c>
      <c r="AZ1127" s="1" t="s">
        <v>348</v>
      </c>
    </row>
    <row r="1128" spans="1:52" x14ac:dyDescent="0.35">
      <c r="A1128" s="1" t="s">
        <v>227</v>
      </c>
      <c r="B1128" s="1" t="s">
        <v>226</v>
      </c>
      <c r="C1128" s="2">
        <v>2020</v>
      </c>
      <c r="D1128" s="6">
        <v>48.037061320730203</v>
      </c>
      <c r="E1128" s="7">
        <v>58.024515835251599</v>
      </c>
      <c r="F1128" s="7">
        <v>43.219958296063197</v>
      </c>
      <c r="G1128" s="7">
        <v>66.658640418592398</v>
      </c>
      <c r="H1128" s="7">
        <v>31.853224726970002</v>
      </c>
      <c r="I1128" s="7">
        <v>77.2</v>
      </c>
      <c r="J1128" s="7">
        <v>49.2498610167005</v>
      </c>
      <c r="K1128" s="7">
        <v>37.222857142857102</v>
      </c>
      <c r="L1128" s="7">
        <v>27.515992904856301</v>
      </c>
      <c r="M1128" s="7">
        <v>35.606366603417598</v>
      </c>
      <c r="N1128" s="7">
        <v>89.855072463768096</v>
      </c>
      <c r="O1128" s="7">
        <v>38.24</v>
      </c>
      <c r="P1128" s="7">
        <v>67.499848448275898</v>
      </c>
      <c r="Q1128" s="7">
        <v>94.236072807501401</v>
      </c>
      <c r="R1128" s="7">
        <v>36.949030908712501</v>
      </c>
      <c r="S1128" s="7">
        <v>11.47</v>
      </c>
      <c r="T1128" s="7">
        <v>100</v>
      </c>
      <c r="U1128" s="7">
        <v>82</v>
      </c>
      <c r="V1128" s="7">
        <v>61</v>
      </c>
      <c r="W1128" s="7"/>
      <c r="X1128" s="7">
        <v>18.054719616766299</v>
      </c>
      <c r="Y1128" s="7">
        <v>47.735766147233299</v>
      </c>
      <c r="Z1128" s="7">
        <v>81.959097286101894</v>
      </c>
      <c r="AA1128" s="7">
        <v>21.904761904761902</v>
      </c>
      <c r="AB1128" s="7">
        <v>60.2</v>
      </c>
      <c r="AC1128" s="7"/>
      <c r="AD1128" s="7"/>
      <c r="AE1128" s="7">
        <v>46.671084735264202</v>
      </c>
      <c r="AF1128" s="7">
        <v>37.917623272227303</v>
      </c>
      <c r="AG1128" s="7">
        <v>17.114362537485299</v>
      </c>
      <c r="AH1128" s="7">
        <v>8.3609010744483392</v>
      </c>
      <c r="AI1128" s="7">
        <v>51.616257793881203</v>
      </c>
      <c r="AJ1128" s="7">
        <v>19.596475412954</v>
      </c>
      <c r="AK1128" s="7">
        <v>84.7826086956522</v>
      </c>
      <c r="AL1128" s="7">
        <v>84.7826086956522</v>
      </c>
      <c r="AM1128" s="7">
        <v>100</v>
      </c>
      <c r="AN1128" s="7">
        <v>38.24</v>
      </c>
      <c r="AO1128" s="7">
        <v>92</v>
      </c>
      <c r="AP1128" s="7">
        <v>42.999696896551697</v>
      </c>
      <c r="AQ1128" s="7">
        <v>100</v>
      </c>
      <c r="AR1128" s="7">
        <v>88.472145615002802</v>
      </c>
      <c r="AS1128" s="7">
        <v>58.911186025125197</v>
      </c>
      <c r="AT1128" s="7">
        <v>52.35</v>
      </c>
      <c r="AU1128" s="7">
        <v>31.303481595855999</v>
      </c>
      <c r="AV1128" s="7">
        <v>16.708077773352102</v>
      </c>
      <c r="AW1128" s="7">
        <v>21.302316362963001</v>
      </c>
      <c r="AX1128" s="7">
        <v>60.690185572532101</v>
      </c>
      <c r="AY1128" s="7">
        <v>11.47</v>
      </c>
      <c r="AZ1128" s="1" t="s">
        <v>348</v>
      </c>
    </row>
    <row r="1129" spans="1:52" x14ac:dyDescent="0.35">
      <c r="A1129" s="1" t="s">
        <v>227</v>
      </c>
      <c r="B1129" s="1" t="s">
        <v>226</v>
      </c>
      <c r="C1129" s="2">
        <v>2021</v>
      </c>
      <c r="D1129" s="6">
        <v>46.183559095144503</v>
      </c>
      <c r="E1129" s="7">
        <v>52.387010617592402</v>
      </c>
      <c r="F1129" s="7">
        <v>46.190708825851402</v>
      </c>
      <c r="G1129" s="7">
        <v>62.946894257792898</v>
      </c>
      <c r="H1129" s="7">
        <v>29.867374165448702</v>
      </c>
      <c r="I1129" s="7">
        <v>70.400000000000006</v>
      </c>
      <c r="J1129" s="7">
        <v>46.0613360677904</v>
      </c>
      <c r="K1129" s="7">
        <v>29.012380952381001</v>
      </c>
      <c r="L1129" s="7">
        <v>27.870577686978098</v>
      </c>
      <c r="M1129" s="7">
        <v>42.678658145766398</v>
      </c>
      <c r="N1129" s="7">
        <v>89.855072463768195</v>
      </c>
      <c r="O1129" s="7">
        <v>39.36</v>
      </c>
      <c r="P1129" s="7">
        <v>67.711135448275897</v>
      </c>
      <c r="Q1129" s="7">
        <v>81.769547325102906</v>
      </c>
      <c r="R1129" s="7">
        <v>34.466717706810797</v>
      </c>
      <c r="S1129" s="7">
        <v>11.47</v>
      </c>
      <c r="T1129" s="7">
        <v>100</v>
      </c>
      <c r="U1129" s="7">
        <v>87</v>
      </c>
      <c r="V1129" s="7">
        <v>64</v>
      </c>
      <c r="W1129" s="7">
        <v>0</v>
      </c>
      <c r="X1129" s="7">
        <v>13.6427879814936</v>
      </c>
      <c r="Y1129" s="7">
        <v>40.834392824567502</v>
      </c>
      <c r="Z1129" s="7">
        <v>83.706827397310093</v>
      </c>
      <c r="AA1129" s="7">
        <v>21.904761904761902</v>
      </c>
      <c r="AB1129" s="7">
        <v>60.2</v>
      </c>
      <c r="AC1129" s="7">
        <v>0</v>
      </c>
      <c r="AD1129" s="7">
        <v>0</v>
      </c>
      <c r="AE1129" s="7">
        <v>47.561538310556202</v>
      </c>
      <c r="AF1129" s="7">
        <v>37.737968622748703</v>
      </c>
      <c r="AG1129" s="7">
        <v>18.003186751207501</v>
      </c>
      <c r="AH1129" s="7">
        <v>8.1796170634000003</v>
      </c>
      <c r="AI1129" s="7">
        <v>58.689431907080198</v>
      </c>
      <c r="AJ1129" s="7">
        <v>26.667884384452499</v>
      </c>
      <c r="AK1129" s="7">
        <v>84.7826086956523</v>
      </c>
      <c r="AL1129" s="7">
        <v>84.7826086956522</v>
      </c>
      <c r="AM1129" s="7">
        <v>100</v>
      </c>
      <c r="AN1129" s="7">
        <v>39.36</v>
      </c>
      <c r="AO1129" s="7">
        <v>92.25</v>
      </c>
      <c r="AP1129" s="7">
        <v>43.172270896551701</v>
      </c>
      <c r="AQ1129" s="7">
        <v>83.539094650205797</v>
      </c>
      <c r="AR1129" s="7">
        <v>80</v>
      </c>
      <c r="AS1129" s="7">
        <v>58.811856995038099</v>
      </c>
      <c r="AT1129" s="7">
        <v>47.755000000000003</v>
      </c>
      <c r="AU1129" s="7">
        <v>32.825233796676002</v>
      </c>
      <c r="AV1129" s="7">
        <v>10.636396162915901</v>
      </c>
      <c r="AW1129" s="7">
        <v>21.474489903703699</v>
      </c>
      <c r="AX1129" s="7">
        <v>49.416223351440699</v>
      </c>
      <c r="AY1129" s="7">
        <v>11.47</v>
      </c>
      <c r="AZ1129" s="1" t="s">
        <v>348</v>
      </c>
    </row>
    <row r="1130" spans="1:52" x14ac:dyDescent="0.35">
      <c r="A1130" s="1" t="s">
        <v>227</v>
      </c>
      <c r="B1130" s="1" t="s">
        <v>226</v>
      </c>
      <c r="C1130" s="2">
        <v>2022</v>
      </c>
      <c r="D1130" s="6">
        <v>48.304189747431302</v>
      </c>
      <c r="E1130" s="7">
        <v>54.441457060425698</v>
      </c>
      <c r="F1130" s="7">
        <v>49.889868485290897</v>
      </c>
      <c r="G1130" s="7">
        <v>64.914137056146799</v>
      </c>
      <c r="H1130" s="7">
        <v>30.878615478102201</v>
      </c>
      <c r="I1130" s="7">
        <v>73.599999999999994</v>
      </c>
      <c r="J1130" s="7">
        <v>47.9974521748738</v>
      </c>
      <c r="K1130" s="7">
        <v>29.012380952381001</v>
      </c>
      <c r="L1130" s="7">
        <v>35.167870816062901</v>
      </c>
      <c r="M1130" s="7">
        <v>44.629264165280397</v>
      </c>
      <c r="N1130" s="7">
        <v>89.855072463768096</v>
      </c>
      <c r="O1130" s="7">
        <v>40.200000000000003</v>
      </c>
      <c r="P1130" s="7">
        <v>67.711135448275897</v>
      </c>
      <c r="Q1130" s="7">
        <v>86.831275720164598</v>
      </c>
      <c r="R1130" s="7">
        <v>35.730769347627799</v>
      </c>
      <c r="S1130" s="7">
        <v>11.47</v>
      </c>
      <c r="T1130" s="7">
        <v>100</v>
      </c>
      <c r="U1130" s="7">
        <v>90</v>
      </c>
      <c r="V1130" s="7">
        <v>69</v>
      </c>
      <c r="W1130" s="7">
        <v>0</v>
      </c>
      <c r="X1130" s="7">
        <v>15.793111298794299</v>
      </c>
      <c r="Y1130" s="7">
        <v>45.490931525140198</v>
      </c>
      <c r="Z1130" s="7">
        <v>82.7083137006871</v>
      </c>
      <c r="AA1130" s="7">
        <v>21.904761904761902</v>
      </c>
      <c r="AB1130" s="7">
        <v>60.2</v>
      </c>
      <c r="AC1130" s="7">
        <v>0</v>
      </c>
      <c r="AD1130" s="7">
        <v>0</v>
      </c>
      <c r="AE1130" s="7">
        <v>50.809605978908301</v>
      </c>
      <c r="AF1130" s="7">
        <v>49.086295234875898</v>
      </c>
      <c r="AG1130" s="7">
        <v>21.249446397250001</v>
      </c>
      <c r="AH1130" s="7">
        <v>19.526135653217501</v>
      </c>
      <c r="AI1130" s="7">
        <v>60.641017272012</v>
      </c>
      <c r="AJ1130" s="7">
        <v>28.6175110585487</v>
      </c>
      <c r="AK1130" s="7">
        <v>84.7826086956522</v>
      </c>
      <c r="AL1130" s="7">
        <v>84.7826086956522</v>
      </c>
      <c r="AM1130" s="7">
        <v>100</v>
      </c>
      <c r="AN1130" s="7">
        <v>40.200000000000003</v>
      </c>
      <c r="AO1130" s="7">
        <v>92.25</v>
      </c>
      <c r="AP1130" s="7">
        <v>43.172270896551701</v>
      </c>
      <c r="AQ1130" s="7">
        <v>95.884773662551396</v>
      </c>
      <c r="AR1130" s="7">
        <v>77.7777777777778</v>
      </c>
      <c r="AS1130" s="7">
        <v>58.905080595344799</v>
      </c>
      <c r="AT1130" s="7">
        <v>43.16</v>
      </c>
      <c r="AU1130" s="7">
        <v>27.9204143577177</v>
      </c>
      <c r="AV1130" s="7">
        <v>14.2027624772696</v>
      </c>
      <c r="AW1130" s="7">
        <v>25.282950177777799</v>
      </c>
      <c r="AX1130" s="7">
        <v>61.525278260058201</v>
      </c>
      <c r="AY1130" s="7">
        <v>11.47</v>
      </c>
      <c r="AZ1130" s="1" t="s">
        <v>348</v>
      </c>
    </row>
    <row r="1131" spans="1:52" x14ac:dyDescent="0.35">
      <c r="A1131" s="1" t="s">
        <v>227</v>
      </c>
      <c r="B1131" s="1" t="s">
        <v>226</v>
      </c>
      <c r="C1131" s="2">
        <v>2023</v>
      </c>
      <c r="D1131" s="6">
        <v>51.623795457424102</v>
      </c>
      <c r="E1131" s="7">
        <v>61.153196091170599</v>
      </c>
      <c r="F1131" s="7">
        <v>55.219866509467103</v>
      </c>
      <c r="G1131" s="7">
        <v>67.522765314034302</v>
      </c>
      <c r="H1131" s="7">
        <v>31.148346210935401</v>
      </c>
      <c r="I1131" s="7">
        <v>75.599999999999994</v>
      </c>
      <c r="J1131" s="7">
        <v>48.491085466021801</v>
      </c>
      <c r="K1131" s="7">
        <v>57.583809523809499</v>
      </c>
      <c r="L1131" s="7">
        <v>47.5614607149571</v>
      </c>
      <c r="M1131" s="7">
        <v>45.560669326826599</v>
      </c>
      <c r="N1131" s="7">
        <v>89.855072463768195</v>
      </c>
      <c r="O1131" s="7">
        <v>41.03</v>
      </c>
      <c r="P1131" s="7">
        <v>67.711135448275897</v>
      </c>
      <c r="Q1131" s="7">
        <v>93.827160493827193</v>
      </c>
      <c r="R1131" s="7">
        <v>36.067932763669297</v>
      </c>
      <c r="S1131" s="7">
        <v>11.47</v>
      </c>
      <c r="T1131" s="7">
        <v>100</v>
      </c>
      <c r="U1131" s="7">
        <v>92</v>
      </c>
      <c r="V1131" s="7">
        <v>72</v>
      </c>
      <c r="W1131" s="7">
        <v>0</v>
      </c>
      <c r="X1131" s="7">
        <v>18.194971260204401</v>
      </c>
      <c r="Y1131" s="7">
        <v>45.038109436603399</v>
      </c>
      <c r="Z1131" s="7">
        <v>82.240175701257499</v>
      </c>
      <c r="AA1131" s="7">
        <v>79.047619047619094</v>
      </c>
      <c r="AB1131" s="7">
        <v>60.2</v>
      </c>
      <c r="AC1131" s="7">
        <v>0</v>
      </c>
      <c r="AD1131" s="7">
        <v>0</v>
      </c>
      <c r="AE1131" s="7">
        <v>66.241569623130403</v>
      </c>
      <c r="AF1131" s="7">
        <v>58.444163697973401</v>
      </c>
      <c r="AG1131" s="7">
        <v>36.678757731940699</v>
      </c>
      <c r="AH1131" s="7">
        <v>28.881351806783702</v>
      </c>
      <c r="AI1131" s="7">
        <v>61.573859101220997</v>
      </c>
      <c r="AJ1131" s="7">
        <v>29.5474795524322</v>
      </c>
      <c r="AK1131" s="7">
        <v>84.7826086956522</v>
      </c>
      <c r="AL1131" s="7">
        <v>84.7826086956523</v>
      </c>
      <c r="AM1131" s="7">
        <v>100</v>
      </c>
      <c r="AN1131" s="7">
        <v>41.03</v>
      </c>
      <c r="AO1131" s="7">
        <v>92.25</v>
      </c>
      <c r="AP1131" s="7">
        <v>43.172270896551701</v>
      </c>
      <c r="AQ1131" s="7">
        <v>87.654320987654302</v>
      </c>
      <c r="AR1131" s="7">
        <v>100</v>
      </c>
      <c r="AS1131" s="7">
        <v>58.817248789422997</v>
      </c>
      <c r="AT1131" s="7">
        <v>43.16</v>
      </c>
      <c r="AU1131" s="7">
        <v>26.458703807901699</v>
      </c>
      <c r="AV1131" s="7">
        <v>14.913445156229701</v>
      </c>
      <c r="AW1131" s="7">
        <v>26.139781640740701</v>
      </c>
      <c r="AX1131" s="7">
        <v>64.860968848102402</v>
      </c>
      <c r="AY1131" s="7">
        <v>11.47</v>
      </c>
      <c r="AZ1131" s="1" t="s">
        <v>348</v>
      </c>
    </row>
    <row r="1132" spans="1:52" x14ac:dyDescent="0.35">
      <c r="A1132" s="1" t="s">
        <v>229</v>
      </c>
      <c r="B1132" s="1" t="s">
        <v>228</v>
      </c>
      <c r="C1132" s="2">
        <v>2014</v>
      </c>
      <c r="D1132" s="6">
        <v>14.3995759042893</v>
      </c>
      <c r="E1132" s="7">
        <v>12.4298253968254</v>
      </c>
      <c r="F1132" s="7">
        <v>14.486949111329199</v>
      </c>
      <c r="G1132" s="7">
        <v>12.6866664123535</v>
      </c>
      <c r="H1132" s="7">
        <v>18.819553812632499</v>
      </c>
      <c r="I1132" s="7">
        <v>22.8</v>
      </c>
      <c r="J1132" s="7">
        <v>1.5602777777777801</v>
      </c>
      <c r="K1132" s="7">
        <v>13.4285714285714</v>
      </c>
      <c r="L1132" s="7">
        <v>3.9925621353010898</v>
      </c>
      <c r="M1132" s="7">
        <v>3.4583477762839401</v>
      </c>
      <c r="N1132" s="7">
        <v>57.5329257334757</v>
      </c>
      <c r="O1132" s="7">
        <v>19.010000000000002</v>
      </c>
      <c r="P1132" s="7">
        <v>19.049999237060501</v>
      </c>
      <c r="Q1132" s="7">
        <v>0</v>
      </c>
      <c r="R1132" s="7">
        <v>21.324442265790701</v>
      </c>
      <c r="S1132" s="7">
        <v>8.8000000000000007</v>
      </c>
      <c r="T1132" s="7">
        <v>80</v>
      </c>
      <c r="U1132" s="7">
        <v>17</v>
      </c>
      <c r="V1132" s="7">
        <v>0</v>
      </c>
      <c r="W1132" s="7"/>
      <c r="X1132" s="7">
        <v>1.2075</v>
      </c>
      <c r="Y1132" s="7">
        <v>3.4733333333333301</v>
      </c>
      <c r="Z1132" s="7">
        <v>0</v>
      </c>
      <c r="AA1132" s="7">
        <v>19.047619047619001</v>
      </c>
      <c r="AB1132" s="7">
        <v>5</v>
      </c>
      <c r="AC1132" s="7"/>
      <c r="AD1132" s="7"/>
      <c r="AE1132" s="7">
        <v>7.9851242706021797</v>
      </c>
      <c r="AF1132" s="7">
        <v>7.9851242706021797</v>
      </c>
      <c r="AG1132" s="7">
        <v>0</v>
      </c>
      <c r="AH1132" s="7">
        <v>0</v>
      </c>
      <c r="AI1132" s="7">
        <v>6.9166955525678704</v>
      </c>
      <c r="AJ1132" s="7">
        <v>0</v>
      </c>
      <c r="AK1132" s="7">
        <v>63.223140495867803</v>
      </c>
      <c r="AL1132" s="7">
        <v>34.169025134311497</v>
      </c>
      <c r="AM1132" s="7">
        <v>75.206611570247901</v>
      </c>
      <c r="AN1132" s="7">
        <v>19.010000000000002</v>
      </c>
      <c r="AO1132" s="7">
        <v>38.099998474121101</v>
      </c>
      <c r="AP1132" s="7">
        <v>0</v>
      </c>
      <c r="AQ1132" s="7">
        <v>0</v>
      </c>
      <c r="AR1132" s="7">
        <v>0</v>
      </c>
      <c r="AS1132" s="7">
        <v>29.836612783774299</v>
      </c>
      <c r="AT1132" s="7">
        <v>12.598000000000001</v>
      </c>
      <c r="AU1132" s="7">
        <v>0.75949101747442005</v>
      </c>
      <c r="AV1132" s="7">
        <v>24.463126542955099</v>
      </c>
      <c r="AW1132" s="7">
        <v>40.771333925925902</v>
      </c>
      <c r="AX1132" s="7">
        <v>8.9852941176470598</v>
      </c>
      <c r="AY1132" s="7">
        <v>8.8000000000000007</v>
      </c>
      <c r="AZ1132" s="1" t="s">
        <v>348</v>
      </c>
    </row>
    <row r="1133" spans="1:52" x14ac:dyDescent="0.35">
      <c r="A1133" s="1" t="s">
        <v>229</v>
      </c>
      <c r="B1133" s="1" t="s">
        <v>228</v>
      </c>
      <c r="C1133" s="2">
        <v>2015</v>
      </c>
      <c r="D1133" s="6">
        <v>15.262610183723799</v>
      </c>
      <c r="E1133" s="7">
        <v>13.2400476190476</v>
      </c>
      <c r="F1133" s="7">
        <v>14.254881857508099</v>
      </c>
      <c r="G1133" s="7">
        <v>13.3188080985604</v>
      </c>
      <c r="H1133" s="7">
        <v>21.5872200224482</v>
      </c>
      <c r="I1133" s="7">
        <v>23.6</v>
      </c>
      <c r="J1133" s="7">
        <v>2.7858333333333301</v>
      </c>
      <c r="K1133" s="7">
        <v>13.4285714285714</v>
      </c>
      <c r="L1133" s="7">
        <v>2.5441160468242501</v>
      </c>
      <c r="M1133" s="7">
        <v>0.99805400085202201</v>
      </c>
      <c r="N1133" s="7">
        <v>64.190069192187906</v>
      </c>
      <c r="O1133" s="7">
        <v>20.57</v>
      </c>
      <c r="P1133" s="7">
        <v>19.386424295681199</v>
      </c>
      <c r="Q1133" s="7">
        <v>0</v>
      </c>
      <c r="R1133" s="7">
        <v>24.100691694726901</v>
      </c>
      <c r="S1133" s="7">
        <v>11.533333333333299</v>
      </c>
      <c r="T1133" s="7">
        <v>80</v>
      </c>
      <c r="U1133" s="7">
        <v>19</v>
      </c>
      <c r="V1133" s="7">
        <v>0</v>
      </c>
      <c r="W1133" s="7"/>
      <c r="X1133" s="7">
        <v>3.4441666666666699</v>
      </c>
      <c r="Y1133" s="7">
        <v>4.9133333333333304</v>
      </c>
      <c r="Z1133" s="7">
        <v>0</v>
      </c>
      <c r="AA1133" s="7">
        <v>19.047619047619001</v>
      </c>
      <c r="AB1133" s="7">
        <v>5</v>
      </c>
      <c r="AC1133" s="7"/>
      <c r="AD1133" s="7"/>
      <c r="AE1133" s="7">
        <v>5.0882320936485002</v>
      </c>
      <c r="AF1133" s="7">
        <v>5.0882320936485002</v>
      </c>
      <c r="AG1133" s="7">
        <v>0</v>
      </c>
      <c r="AH1133" s="7">
        <v>0</v>
      </c>
      <c r="AI1133" s="7">
        <v>1.99610800170404</v>
      </c>
      <c r="AJ1133" s="7">
        <v>0</v>
      </c>
      <c r="AK1133" s="7">
        <v>59.836065573770497</v>
      </c>
      <c r="AL1133" s="7">
        <v>57.324305937219499</v>
      </c>
      <c r="AM1133" s="7">
        <v>75.409836065573799</v>
      </c>
      <c r="AN1133" s="7">
        <v>20.57</v>
      </c>
      <c r="AO1133" s="7">
        <v>38.099998474121101</v>
      </c>
      <c r="AP1133" s="7">
        <v>0.672850117241379</v>
      </c>
      <c r="AQ1133" s="7">
        <v>0</v>
      </c>
      <c r="AR1133" s="7">
        <v>0</v>
      </c>
      <c r="AS1133" s="7">
        <v>32.421322660078999</v>
      </c>
      <c r="AT1133" s="7">
        <v>9.9220000000000006</v>
      </c>
      <c r="AU1133" s="7">
        <v>0.77953965649779899</v>
      </c>
      <c r="AV1133" s="7">
        <v>36.350565261435001</v>
      </c>
      <c r="AW1133" s="7">
        <v>40.771333925925902</v>
      </c>
      <c r="AX1133" s="7">
        <v>10.4393939393939</v>
      </c>
      <c r="AY1133" s="7">
        <v>11.533333333333299</v>
      </c>
      <c r="AZ1133" s="1" t="s">
        <v>348</v>
      </c>
    </row>
    <row r="1134" spans="1:52" x14ac:dyDescent="0.35">
      <c r="A1134" s="1" t="s">
        <v>229</v>
      </c>
      <c r="B1134" s="1" t="s">
        <v>228</v>
      </c>
      <c r="C1134" s="2">
        <v>2016</v>
      </c>
      <c r="D1134" s="6">
        <v>16.8824998533157</v>
      </c>
      <c r="E1134" s="7">
        <v>13.5080476190476</v>
      </c>
      <c r="F1134" s="7">
        <v>13.8843506823551</v>
      </c>
      <c r="G1134" s="7">
        <v>18.541281870451702</v>
      </c>
      <c r="H1134" s="7">
        <v>23.360874968426099</v>
      </c>
      <c r="I1134" s="7">
        <v>24</v>
      </c>
      <c r="J1134" s="7">
        <v>3.0558333333333301</v>
      </c>
      <c r="K1134" s="7">
        <v>13.4285714285714</v>
      </c>
      <c r="L1134" s="7">
        <v>4.9724889533639196</v>
      </c>
      <c r="M1134" s="7">
        <v>4.71162648356123</v>
      </c>
      <c r="N1134" s="7">
        <v>50.053522537925303</v>
      </c>
      <c r="O1134" s="7">
        <v>21.78</v>
      </c>
      <c r="P1134" s="7">
        <v>20.207481974991602</v>
      </c>
      <c r="Q1134" s="7">
        <v>13.636363636363599</v>
      </c>
      <c r="R1134" s="7">
        <v>25.634427043865902</v>
      </c>
      <c r="S1134" s="7">
        <v>14.266666666666699</v>
      </c>
      <c r="T1134" s="7">
        <v>80</v>
      </c>
      <c r="U1134" s="7">
        <v>20</v>
      </c>
      <c r="V1134" s="7">
        <v>0</v>
      </c>
      <c r="W1134" s="7"/>
      <c r="X1134" s="7">
        <v>3.3641666666666699</v>
      </c>
      <c r="Y1134" s="7">
        <v>5.8033333333333301</v>
      </c>
      <c r="Z1134" s="7">
        <v>0</v>
      </c>
      <c r="AA1134" s="7">
        <v>19.047619047619001</v>
      </c>
      <c r="AB1134" s="7">
        <v>5</v>
      </c>
      <c r="AC1134" s="7"/>
      <c r="AD1134" s="7"/>
      <c r="AE1134" s="7">
        <v>9.9449779067278392</v>
      </c>
      <c r="AF1134" s="7">
        <v>9.9449779067278392</v>
      </c>
      <c r="AG1134" s="7">
        <v>0</v>
      </c>
      <c r="AH1134" s="7">
        <v>0</v>
      </c>
      <c r="AI1134" s="7">
        <v>9.4232529671224601</v>
      </c>
      <c r="AJ1134" s="7">
        <v>0</v>
      </c>
      <c r="AK1134" s="7">
        <v>59.836065573770497</v>
      </c>
      <c r="AL1134" s="7">
        <v>14.9146659744316</v>
      </c>
      <c r="AM1134" s="7">
        <v>75.409836065573799</v>
      </c>
      <c r="AN1134" s="7">
        <v>21.78</v>
      </c>
      <c r="AO1134" s="7">
        <v>38.099998474121101</v>
      </c>
      <c r="AP1134" s="7">
        <v>2.3149654758620701</v>
      </c>
      <c r="AQ1134" s="7">
        <v>27.272727272727199</v>
      </c>
      <c r="AR1134" s="7">
        <v>0</v>
      </c>
      <c r="AS1134" s="7">
        <v>32.631291370881698</v>
      </c>
      <c r="AT1134" s="7">
        <v>7.2460000000000004</v>
      </c>
      <c r="AU1134" s="7">
        <v>1.68777692727365</v>
      </c>
      <c r="AV1134" s="7">
        <v>44.359735501514002</v>
      </c>
      <c r="AW1134" s="7">
        <v>40.771333925925902</v>
      </c>
      <c r="AX1134" s="7">
        <v>10.1979949874687</v>
      </c>
      <c r="AY1134" s="7">
        <v>14.266666666666699</v>
      </c>
      <c r="AZ1134" s="1" t="s">
        <v>348</v>
      </c>
    </row>
    <row r="1135" spans="1:52" x14ac:dyDescent="0.35">
      <c r="A1135" s="1" t="s">
        <v>229</v>
      </c>
      <c r="B1135" s="1" t="s">
        <v>228</v>
      </c>
      <c r="C1135" s="2">
        <v>2017</v>
      </c>
      <c r="D1135" s="6">
        <v>17.810792307886</v>
      </c>
      <c r="E1135" s="7">
        <v>15.1101587301587</v>
      </c>
      <c r="F1135" s="7">
        <v>18.494708587360499</v>
      </c>
      <c r="G1135" s="7">
        <v>14.6335746571811</v>
      </c>
      <c r="H1135" s="7">
        <v>24.6074159592788</v>
      </c>
      <c r="I1135" s="7">
        <v>27.4</v>
      </c>
      <c r="J1135" s="7">
        <v>3.6611111111111101</v>
      </c>
      <c r="K1135" s="7">
        <v>13.4285714285714</v>
      </c>
      <c r="L1135" s="7">
        <v>16.496229011583001</v>
      </c>
      <c r="M1135" s="7">
        <v>4.7045284419047899</v>
      </c>
      <c r="N1135" s="7">
        <v>50.072028029826903</v>
      </c>
      <c r="O1135" s="7">
        <v>22.66</v>
      </c>
      <c r="P1135" s="7">
        <v>21.2407239715433</v>
      </c>
      <c r="Q1135" s="7">
        <v>0</v>
      </c>
      <c r="R1135" s="7">
        <v>26.509269949098499</v>
      </c>
      <c r="S1135" s="7">
        <v>17</v>
      </c>
      <c r="T1135" s="7">
        <v>89</v>
      </c>
      <c r="U1135" s="7">
        <v>24</v>
      </c>
      <c r="V1135" s="7">
        <v>0</v>
      </c>
      <c r="W1135" s="7"/>
      <c r="X1135" s="7">
        <v>3.9166666666666701</v>
      </c>
      <c r="Y1135" s="7">
        <v>7.06666666666667</v>
      </c>
      <c r="Z1135" s="7">
        <v>0</v>
      </c>
      <c r="AA1135" s="7">
        <v>19.047619047619001</v>
      </c>
      <c r="AB1135" s="7">
        <v>5</v>
      </c>
      <c r="AC1135" s="7"/>
      <c r="AD1135" s="7"/>
      <c r="AE1135" s="7">
        <v>23.6542740195184</v>
      </c>
      <c r="AF1135" s="7">
        <v>23.6542740195184</v>
      </c>
      <c r="AG1135" s="7">
        <v>9.3381840036476191</v>
      </c>
      <c r="AH1135" s="7">
        <v>9.3381840036476191</v>
      </c>
      <c r="AI1135" s="7">
        <v>9.4090568838095692</v>
      </c>
      <c r="AJ1135" s="7">
        <v>0</v>
      </c>
      <c r="AK1135" s="7">
        <v>59.836065573770497</v>
      </c>
      <c r="AL1135" s="7">
        <v>14.970182450136299</v>
      </c>
      <c r="AM1135" s="7">
        <v>75.409836065573799</v>
      </c>
      <c r="AN1135" s="7">
        <v>22.66</v>
      </c>
      <c r="AO1135" s="7">
        <v>38.099998474121101</v>
      </c>
      <c r="AP1135" s="7">
        <v>4.3814494689655197</v>
      </c>
      <c r="AQ1135" s="7">
        <v>0</v>
      </c>
      <c r="AR1135" s="7">
        <v>0</v>
      </c>
      <c r="AS1135" s="7">
        <v>32.687063629311702</v>
      </c>
      <c r="AT1135" s="7">
        <v>11.608000000000001</v>
      </c>
      <c r="AU1135" s="7">
        <v>1.9857844909328599</v>
      </c>
      <c r="AV1135" s="7">
        <v>46.264333112856001</v>
      </c>
      <c r="AW1135" s="7">
        <v>40.771333925925902</v>
      </c>
      <c r="AX1135" s="7">
        <v>10.0676691729323</v>
      </c>
      <c r="AY1135" s="7">
        <v>17</v>
      </c>
      <c r="AZ1135" s="1" t="s">
        <v>348</v>
      </c>
    </row>
    <row r="1136" spans="1:52" x14ac:dyDescent="0.35">
      <c r="A1136" s="1" t="s">
        <v>229</v>
      </c>
      <c r="B1136" s="1" t="s">
        <v>228</v>
      </c>
      <c r="C1136" s="2">
        <v>2018</v>
      </c>
      <c r="D1136" s="6">
        <v>18.008389874668701</v>
      </c>
      <c r="E1136" s="7">
        <v>17.083403174603198</v>
      </c>
      <c r="F1136" s="7">
        <v>18.232207379080901</v>
      </c>
      <c r="G1136" s="7">
        <v>15.132494027296</v>
      </c>
      <c r="H1136" s="7">
        <v>22.313894936999699</v>
      </c>
      <c r="I1136" s="7">
        <v>32.072000000000003</v>
      </c>
      <c r="J1136" s="7">
        <v>3.9222222222222198</v>
      </c>
      <c r="K1136" s="7">
        <v>13.4285714285714</v>
      </c>
      <c r="L1136" s="7">
        <v>17.5185494052472</v>
      </c>
      <c r="M1136" s="7">
        <v>2.5594883965444302</v>
      </c>
      <c r="N1136" s="7">
        <v>51.004961291820898</v>
      </c>
      <c r="O1136" s="7">
        <v>23.49</v>
      </c>
      <c r="P1136" s="7">
        <v>21.907482081888102</v>
      </c>
      <c r="Q1136" s="7">
        <v>0</v>
      </c>
      <c r="R1136" s="7">
        <v>25.542368671249701</v>
      </c>
      <c r="S1136" s="7">
        <v>9.4</v>
      </c>
      <c r="T1136" s="7">
        <v>92</v>
      </c>
      <c r="U1136" s="7">
        <v>34.18</v>
      </c>
      <c r="V1136" s="7">
        <v>0</v>
      </c>
      <c r="W1136" s="7"/>
      <c r="X1136" s="7">
        <v>3.7</v>
      </c>
      <c r="Y1136" s="7">
        <v>8.06666666666667</v>
      </c>
      <c r="Z1136" s="7">
        <v>0</v>
      </c>
      <c r="AA1136" s="7">
        <v>19.047619047619001</v>
      </c>
      <c r="AB1136" s="7">
        <v>5</v>
      </c>
      <c r="AC1136" s="7"/>
      <c r="AD1136" s="7"/>
      <c r="AE1136" s="7">
        <v>24.6770597051556</v>
      </c>
      <c r="AF1136" s="7">
        <v>24.6770597051556</v>
      </c>
      <c r="AG1136" s="7">
        <v>10.360039105338901</v>
      </c>
      <c r="AH1136" s="7">
        <v>10.360039105338901</v>
      </c>
      <c r="AI1136" s="7">
        <v>5.1189767930888701</v>
      </c>
      <c r="AJ1136" s="7">
        <v>0</v>
      </c>
      <c r="AK1136" s="7">
        <v>59.836065573770497</v>
      </c>
      <c r="AL1136" s="7">
        <v>17.768982236118401</v>
      </c>
      <c r="AM1136" s="7">
        <v>75.409836065573799</v>
      </c>
      <c r="AN1136" s="7">
        <v>23.49</v>
      </c>
      <c r="AO1136" s="7">
        <v>38.099998474121101</v>
      </c>
      <c r="AP1136" s="7">
        <v>5.7149656896551697</v>
      </c>
      <c r="AQ1136" s="7">
        <v>0</v>
      </c>
      <c r="AR1136" s="7">
        <v>0</v>
      </c>
      <c r="AS1136" s="7">
        <v>32.771872267117899</v>
      </c>
      <c r="AT1136" s="7">
        <v>15.97</v>
      </c>
      <c r="AU1136" s="7">
        <v>1.9556522391392399</v>
      </c>
      <c r="AV1136" s="7">
        <v>39.450484924065201</v>
      </c>
      <c r="AW1136" s="7">
        <v>40.771333925925902</v>
      </c>
      <c r="AX1136" s="7">
        <v>9.5549999999999997</v>
      </c>
      <c r="AY1136" s="7">
        <v>9.4</v>
      </c>
      <c r="AZ1136" s="1" t="s">
        <v>348</v>
      </c>
    </row>
    <row r="1137" spans="1:52" x14ac:dyDescent="0.35">
      <c r="A1137" s="1" t="s">
        <v>229</v>
      </c>
      <c r="B1137" s="1" t="s">
        <v>228</v>
      </c>
      <c r="C1137" s="2">
        <v>2019</v>
      </c>
      <c r="D1137" s="6">
        <v>18.425683189556</v>
      </c>
      <c r="E1137" s="7">
        <v>20.050701116475</v>
      </c>
      <c r="F1137" s="7">
        <v>15.973306615532801</v>
      </c>
      <c r="G1137" s="7">
        <v>15.673877681319</v>
      </c>
      <c r="H1137" s="7">
        <v>22.961145671536599</v>
      </c>
      <c r="I1137" s="7">
        <v>39.200000000000003</v>
      </c>
      <c r="J1137" s="7">
        <v>4.2124670769017403</v>
      </c>
      <c r="K1137" s="7">
        <v>13.4285714285714</v>
      </c>
      <c r="L1137" s="7">
        <v>8.9664324544890395</v>
      </c>
      <c r="M1137" s="7">
        <v>5.50365459371542</v>
      </c>
      <c r="N1137" s="7">
        <v>50.926358981255099</v>
      </c>
      <c r="O1137" s="7">
        <v>24.17</v>
      </c>
      <c r="P1137" s="7">
        <v>22.851633043957101</v>
      </c>
      <c r="Q1137" s="7">
        <v>0</v>
      </c>
      <c r="R1137" s="7">
        <v>26.103932089420699</v>
      </c>
      <c r="S1137" s="7">
        <v>10.39</v>
      </c>
      <c r="T1137" s="7">
        <v>92</v>
      </c>
      <c r="U1137" s="7">
        <v>44.8</v>
      </c>
      <c r="V1137" s="7">
        <v>7.2</v>
      </c>
      <c r="W1137" s="7"/>
      <c r="X1137" s="7">
        <v>4.1683574740022502</v>
      </c>
      <c r="Y1137" s="7">
        <v>8.4690437567029804</v>
      </c>
      <c r="Z1137" s="7">
        <v>0</v>
      </c>
      <c r="AA1137" s="7">
        <v>19.047619047619001</v>
      </c>
      <c r="AB1137" s="7">
        <v>5</v>
      </c>
      <c r="AC1137" s="7"/>
      <c r="AD1137" s="7"/>
      <c r="AE1137" s="7">
        <v>25.0910837868866</v>
      </c>
      <c r="AF1137" s="7">
        <v>0</v>
      </c>
      <c r="AG1137" s="7">
        <v>10.7746460310695</v>
      </c>
      <c r="AH1137" s="7">
        <v>0</v>
      </c>
      <c r="AI1137" s="7">
        <v>11.007309187430799</v>
      </c>
      <c r="AJ1137" s="7">
        <v>0</v>
      </c>
      <c r="AK1137" s="7">
        <v>59.836065573770497</v>
      </c>
      <c r="AL1137" s="7">
        <v>17.533175304421</v>
      </c>
      <c r="AM1137" s="7">
        <v>75.409836065573799</v>
      </c>
      <c r="AN1137" s="7">
        <v>24.17</v>
      </c>
      <c r="AO1137" s="7">
        <v>38.099998474121101</v>
      </c>
      <c r="AP1137" s="7">
        <v>7.6032676137930997</v>
      </c>
      <c r="AQ1137" s="7">
        <v>0</v>
      </c>
      <c r="AR1137" s="7">
        <v>0</v>
      </c>
      <c r="AS1137" s="7">
        <v>32.668599841954602</v>
      </c>
      <c r="AT1137" s="7">
        <v>22.69</v>
      </c>
      <c r="AU1137" s="7">
        <v>2.0340317498165201</v>
      </c>
      <c r="AV1137" s="7">
        <v>38.614444929406503</v>
      </c>
      <c r="AW1137" s="7">
        <v>40.771333925925902</v>
      </c>
      <c r="AX1137" s="7">
        <v>10.172499999999999</v>
      </c>
      <c r="AY1137" s="7">
        <v>10.39</v>
      </c>
      <c r="AZ1137" s="1" t="s">
        <v>348</v>
      </c>
    </row>
    <row r="1138" spans="1:52" x14ac:dyDescent="0.35">
      <c r="A1138" s="1" t="s">
        <v>229</v>
      </c>
      <c r="B1138" s="1" t="s">
        <v>228</v>
      </c>
      <c r="C1138" s="2">
        <v>2020</v>
      </c>
      <c r="D1138" s="6">
        <v>19.795199986314099</v>
      </c>
      <c r="E1138" s="7">
        <v>23.588597067181801</v>
      </c>
      <c r="F1138" s="7">
        <v>16.229425103913499</v>
      </c>
      <c r="G1138" s="7">
        <v>16.282210593962699</v>
      </c>
      <c r="H1138" s="7">
        <v>24.633207156024</v>
      </c>
      <c r="I1138" s="7">
        <v>47.892000000000003</v>
      </c>
      <c r="J1138" s="7">
        <v>4.3652069536687197</v>
      </c>
      <c r="K1138" s="7">
        <v>13.4285714285714</v>
      </c>
      <c r="L1138" s="7">
        <v>9.5358509346926095</v>
      </c>
      <c r="M1138" s="7">
        <v>5.5745323344636297</v>
      </c>
      <c r="N1138" s="7">
        <v>50.926358981255099</v>
      </c>
      <c r="O1138" s="7">
        <v>25.01</v>
      </c>
      <c r="P1138" s="7">
        <v>23.836631781888102</v>
      </c>
      <c r="Q1138" s="7">
        <v>0</v>
      </c>
      <c r="R1138" s="7">
        <v>27.946508945030001</v>
      </c>
      <c r="S1138" s="7">
        <v>11.38</v>
      </c>
      <c r="T1138" s="7">
        <v>92</v>
      </c>
      <c r="U1138" s="7">
        <v>58.73</v>
      </c>
      <c r="V1138" s="7">
        <v>15</v>
      </c>
      <c r="W1138" s="7"/>
      <c r="X1138" s="7">
        <v>5.7894712399217703</v>
      </c>
      <c r="Y1138" s="7">
        <v>7.3061496210843799</v>
      </c>
      <c r="Z1138" s="7">
        <v>0</v>
      </c>
      <c r="AA1138" s="7">
        <v>19.047619047619001</v>
      </c>
      <c r="AB1138" s="7">
        <v>5</v>
      </c>
      <c r="AC1138" s="7"/>
      <c r="AD1138" s="7"/>
      <c r="AE1138" s="7">
        <v>25.221935000575701</v>
      </c>
      <c r="AF1138" s="7">
        <v>0</v>
      </c>
      <c r="AG1138" s="7">
        <v>12.9214687381948</v>
      </c>
      <c r="AH1138" s="7">
        <v>0</v>
      </c>
      <c r="AI1138" s="7">
        <v>11.1490646689273</v>
      </c>
      <c r="AJ1138" s="7">
        <v>0</v>
      </c>
      <c r="AK1138" s="7">
        <v>59.836065573770497</v>
      </c>
      <c r="AL1138" s="7">
        <v>17.533175304420901</v>
      </c>
      <c r="AM1138" s="7">
        <v>75.409836065573799</v>
      </c>
      <c r="AN1138" s="7">
        <v>25.01</v>
      </c>
      <c r="AO1138" s="7">
        <v>38.099998474121101</v>
      </c>
      <c r="AP1138" s="7">
        <v>9.5732650896551696</v>
      </c>
      <c r="AQ1138" s="7">
        <v>0</v>
      </c>
      <c r="AR1138" s="7">
        <v>0</v>
      </c>
      <c r="AS1138" s="7">
        <v>32.916498400357099</v>
      </c>
      <c r="AT1138" s="7">
        <v>29.41</v>
      </c>
      <c r="AU1138" s="7">
        <v>2.3582693967345301</v>
      </c>
      <c r="AV1138" s="7">
        <v>38.622144298428701</v>
      </c>
      <c r="AW1138" s="7">
        <v>46.044382629629602</v>
      </c>
      <c r="AX1138" s="7">
        <v>10.172499999999999</v>
      </c>
      <c r="AY1138" s="7">
        <v>11.38</v>
      </c>
      <c r="AZ1138" s="1" t="s">
        <v>348</v>
      </c>
    </row>
    <row r="1139" spans="1:52" x14ac:dyDescent="0.35">
      <c r="A1139" s="1" t="s">
        <v>229</v>
      </c>
      <c r="B1139" s="1" t="s">
        <v>228</v>
      </c>
      <c r="C1139" s="2">
        <v>2021</v>
      </c>
      <c r="D1139" s="6">
        <v>21.6545054727322</v>
      </c>
      <c r="E1139" s="7">
        <v>29.1012102511983</v>
      </c>
      <c r="F1139" s="7">
        <v>18.044269895183099</v>
      </c>
      <c r="G1139" s="7">
        <v>16.918575673996799</v>
      </c>
      <c r="H1139" s="7">
        <v>24.750211655985002</v>
      </c>
      <c r="I1139" s="7">
        <v>48.311999999999998</v>
      </c>
      <c r="J1139" s="7">
        <v>18.929120866091001</v>
      </c>
      <c r="K1139" s="7">
        <v>11.023809523809501</v>
      </c>
      <c r="L1139" s="7">
        <v>11.5381737920191</v>
      </c>
      <c r="M1139" s="7">
        <v>8.1408506687963396</v>
      </c>
      <c r="N1139" s="7">
        <v>50.863300554284699</v>
      </c>
      <c r="O1139" s="7">
        <v>25.66</v>
      </c>
      <c r="P1139" s="7">
        <v>24.864245540508801</v>
      </c>
      <c r="Q1139" s="7">
        <v>0.23148148148148301</v>
      </c>
      <c r="R1139" s="7">
        <v>28.092764569981298</v>
      </c>
      <c r="S1139" s="7">
        <v>11.38</v>
      </c>
      <c r="T1139" s="7">
        <v>92</v>
      </c>
      <c r="U1139" s="7">
        <v>66.680000000000007</v>
      </c>
      <c r="V1139" s="7">
        <v>31.1</v>
      </c>
      <c r="W1139" s="7">
        <v>0</v>
      </c>
      <c r="X1139" s="7">
        <v>4.8849813030567102</v>
      </c>
      <c r="Y1139" s="7">
        <v>7.2975095699889101</v>
      </c>
      <c r="Z1139" s="7">
        <v>44.604871725227497</v>
      </c>
      <c r="AA1139" s="7">
        <v>19.047619047619001</v>
      </c>
      <c r="AB1139" s="7">
        <v>5</v>
      </c>
      <c r="AC1139" s="7">
        <v>0</v>
      </c>
      <c r="AD1139" s="7">
        <v>0</v>
      </c>
      <c r="AE1139" s="7">
        <v>25.357861811639498</v>
      </c>
      <c r="AF1139" s="7">
        <v>7.7368861986749797</v>
      </c>
      <c r="AG1139" s="7">
        <v>13.0579471577619</v>
      </c>
      <c r="AH1139" s="7">
        <v>0</v>
      </c>
      <c r="AI1139" s="7">
        <v>14.8033044396467</v>
      </c>
      <c r="AJ1139" s="7">
        <v>1.4783968979459501</v>
      </c>
      <c r="AK1139" s="7">
        <v>59.836065573770497</v>
      </c>
      <c r="AL1139" s="7">
        <v>17.344000023509999</v>
      </c>
      <c r="AM1139" s="7">
        <v>75.409836065573799</v>
      </c>
      <c r="AN1139" s="7">
        <v>25.66</v>
      </c>
      <c r="AO1139" s="7">
        <v>38.099998474121101</v>
      </c>
      <c r="AP1139" s="7">
        <v>11.6284926068966</v>
      </c>
      <c r="AQ1139" s="7">
        <v>0.46296296296296502</v>
      </c>
      <c r="AR1139" s="7">
        <v>0</v>
      </c>
      <c r="AS1139" s="7">
        <v>32.669441196982902</v>
      </c>
      <c r="AT1139" s="7">
        <v>34.225000000000001</v>
      </c>
      <c r="AU1139" s="7">
        <v>2.4624771913324199</v>
      </c>
      <c r="AV1139" s="7">
        <v>37.466957017146797</v>
      </c>
      <c r="AW1139" s="7">
        <v>45.812447444444402</v>
      </c>
      <c r="AX1139" s="7">
        <v>9.8800000000000008</v>
      </c>
      <c r="AY1139" s="7">
        <v>11.38</v>
      </c>
      <c r="AZ1139" s="1" t="s">
        <v>348</v>
      </c>
    </row>
    <row r="1140" spans="1:52" x14ac:dyDescent="0.35">
      <c r="A1140" s="1" t="s">
        <v>229</v>
      </c>
      <c r="B1140" s="1" t="s">
        <v>228</v>
      </c>
      <c r="C1140" s="2">
        <v>2022</v>
      </c>
      <c r="D1140" s="6">
        <v>23.738092361434202</v>
      </c>
      <c r="E1140" s="7">
        <v>35.157232407588403</v>
      </c>
      <c r="F1140" s="7">
        <v>21.1418009697441</v>
      </c>
      <c r="G1140" s="7">
        <v>18.0330818468363</v>
      </c>
      <c r="H1140" s="7">
        <v>23.689541071243099</v>
      </c>
      <c r="I1140" s="7">
        <v>61.271999999999998</v>
      </c>
      <c r="J1140" s="7">
        <v>21.109176257066199</v>
      </c>
      <c r="K1140" s="7">
        <v>11.023809523809501</v>
      </c>
      <c r="L1140" s="7">
        <v>13.168874050415001</v>
      </c>
      <c r="M1140" s="7">
        <v>14.294631483259799</v>
      </c>
      <c r="N1140" s="7">
        <v>50.781993781371199</v>
      </c>
      <c r="O1140" s="7">
        <v>26.11</v>
      </c>
      <c r="P1140" s="7">
        <v>24.864245540508801</v>
      </c>
      <c r="Q1140" s="7">
        <v>3.125</v>
      </c>
      <c r="R1140" s="7">
        <v>26.7669263390538</v>
      </c>
      <c r="S1140" s="7">
        <v>11.38</v>
      </c>
      <c r="T1140" s="7">
        <v>92</v>
      </c>
      <c r="U1140" s="7">
        <v>72.180000000000007</v>
      </c>
      <c r="V1140" s="7">
        <v>58</v>
      </c>
      <c r="W1140" s="7">
        <v>0</v>
      </c>
      <c r="X1140" s="7">
        <v>4.9064786682472699</v>
      </c>
      <c r="Y1140" s="7">
        <v>8.7629900325032501</v>
      </c>
      <c r="Z1140" s="7">
        <v>49.658060070448201</v>
      </c>
      <c r="AA1140" s="7">
        <v>19.047619047619001</v>
      </c>
      <c r="AB1140" s="7">
        <v>5</v>
      </c>
      <c r="AC1140" s="7">
        <v>0</v>
      </c>
      <c r="AD1140" s="7">
        <v>0</v>
      </c>
      <c r="AE1140" s="7">
        <v>27.532204295212001</v>
      </c>
      <c r="AF1140" s="7">
        <v>9.9112286822475006</v>
      </c>
      <c r="AG1140" s="7">
        <v>15.2320632242005</v>
      </c>
      <c r="AH1140" s="7">
        <v>0</v>
      </c>
      <c r="AI1140" s="7">
        <v>20.957207896724299</v>
      </c>
      <c r="AJ1140" s="7">
        <v>7.6320550697952196</v>
      </c>
      <c r="AK1140" s="7">
        <v>59.836065573770497</v>
      </c>
      <c r="AL1140" s="7">
        <v>17.1000797047693</v>
      </c>
      <c r="AM1140" s="7">
        <v>75.409836065573799</v>
      </c>
      <c r="AN1140" s="7">
        <v>26.11</v>
      </c>
      <c r="AO1140" s="7">
        <v>38.099998474121101</v>
      </c>
      <c r="AP1140" s="7">
        <v>11.6284926068966</v>
      </c>
      <c r="AQ1140" s="7">
        <v>6.25</v>
      </c>
      <c r="AR1140" s="7">
        <v>0</v>
      </c>
      <c r="AS1140" s="7">
        <v>32.160257090893097</v>
      </c>
      <c r="AT1140" s="7">
        <v>39.04</v>
      </c>
      <c r="AU1140" s="7">
        <v>1.7343732973955499</v>
      </c>
      <c r="AV1140" s="7">
        <v>33.283267862535901</v>
      </c>
      <c r="AW1140" s="7">
        <v>42.391733444444398</v>
      </c>
      <c r="AX1140" s="7">
        <v>9.49</v>
      </c>
      <c r="AY1140" s="7">
        <v>11.38</v>
      </c>
      <c r="AZ1140" s="1" t="s">
        <v>348</v>
      </c>
    </row>
    <row r="1141" spans="1:52" x14ac:dyDescent="0.35">
      <c r="A1141" s="1" t="s">
        <v>229</v>
      </c>
      <c r="B1141" s="1" t="s">
        <v>228</v>
      </c>
      <c r="C1141" s="2">
        <v>2023</v>
      </c>
      <c r="D1141" s="6">
        <v>28.6648106047504</v>
      </c>
      <c r="E1141" s="7">
        <v>33.414591301295502</v>
      </c>
      <c r="F1141" s="7">
        <v>21.959977360133099</v>
      </c>
      <c r="G1141" s="7">
        <v>38.8561249645809</v>
      </c>
      <c r="H1141" s="7">
        <v>23.6792955269263</v>
      </c>
      <c r="I1141" s="7">
        <v>61.271999999999998</v>
      </c>
      <c r="J1141" s="7">
        <v>16.752573491334001</v>
      </c>
      <c r="K1141" s="7">
        <v>11.023809523809501</v>
      </c>
      <c r="L1141" s="7">
        <v>14.956788994796501</v>
      </c>
      <c r="M1141" s="7">
        <v>14.554124452106899</v>
      </c>
      <c r="N1141" s="7">
        <v>50.7780599068589</v>
      </c>
      <c r="O1141" s="7">
        <v>26.53</v>
      </c>
      <c r="P1141" s="7">
        <v>24.864245540508801</v>
      </c>
      <c r="Q1141" s="7">
        <v>65.174129353233795</v>
      </c>
      <c r="R1141" s="7">
        <v>26.7541194086579</v>
      </c>
      <c r="S1141" s="7">
        <v>11.38</v>
      </c>
      <c r="T1141" s="7">
        <v>92</v>
      </c>
      <c r="U1141" s="7">
        <v>72.180000000000007</v>
      </c>
      <c r="V1141" s="7">
        <v>58</v>
      </c>
      <c r="W1141" s="7">
        <v>0</v>
      </c>
      <c r="X1141" s="7">
        <v>5.44495581753291</v>
      </c>
      <c r="Y1141" s="7">
        <v>10.6022383406796</v>
      </c>
      <c r="Z1141" s="7">
        <v>34.210526315789501</v>
      </c>
      <c r="AA1141" s="7">
        <v>19.047619047619001</v>
      </c>
      <c r="AB1141" s="7">
        <v>5</v>
      </c>
      <c r="AC1141" s="7">
        <v>0</v>
      </c>
      <c r="AD1141" s="7">
        <v>0</v>
      </c>
      <c r="AE1141" s="7">
        <v>27.771405627613401</v>
      </c>
      <c r="AF1141" s="7">
        <v>14.4416521553067</v>
      </c>
      <c r="AG1141" s="7">
        <v>15.4719258342862</v>
      </c>
      <c r="AH1141" s="7">
        <v>2.1421723619795299</v>
      </c>
      <c r="AI1141" s="7">
        <v>21.216342673492498</v>
      </c>
      <c r="AJ1141" s="7">
        <v>7.8919062307213599</v>
      </c>
      <c r="AK1141" s="7">
        <v>59.836065573770497</v>
      </c>
      <c r="AL1141" s="7">
        <v>17.088278081232399</v>
      </c>
      <c r="AM1141" s="7">
        <v>75.409836065573799</v>
      </c>
      <c r="AN1141" s="7">
        <v>26.53</v>
      </c>
      <c r="AO1141" s="7">
        <v>38.099998474121101</v>
      </c>
      <c r="AP1141" s="7">
        <v>11.6284926068966</v>
      </c>
      <c r="AQ1141" s="7">
        <v>30.3482587064676</v>
      </c>
      <c r="AR1141" s="7">
        <v>100</v>
      </c>
      <c r="AS1141" s="7">
        <v>31.743206315484901</v>
      </c>
      <c r="AT1141" s="7">
        <v>39.04</v>
      </c>
      <c r="AU1141" s="7">
        <v>2.1997740748607502</v>
      </c>
      <c r="AV1141" s="7">
        <v>32.020116023314301</v>
      </c>
      <c r="AW1141" s="7">
        <v>43.672500629629603</v>
      </c>
      <c r="AX1141" s="7">
        <v>9.23</v>
      </c>
      <c r="AY1141" s="7">
        <v>11.38</v>
      </c>
      <c r="AZ1141" s="1" t="s">
        <v>348</v>
      </c>
    </row>
    <row r="1142" spans="1:52" x14ac:dyDescent="0.35">
      <c r="A1142" s="1" t="s">
        <v>231</v>
      </c>
      <c r="B1142" s="1" t="s">
        <v>230</v>
      </c>
      <c r="C1142" s="2">
        <v>2014</v>
      </c>
      <c r="D1142" s="6">
        <v>36.7979676130782</v>
      </c>
      <c r="E1142" s="7">
        <v>28.979407155483901</v>
      </c>
      <c r="F1142" s="7">
        <v>48.305904455762096</v>
      </c>
      <c r="G1142" s="7">
        <v>39.303052449086699</v>
      </c>
      <c r="H1142" s="7">
        <v>33.325704240818702</v>
      </c>
      <c r="I1142" s="7">
        <v>41.64</v>
      </c>
      <c r="J1142" s="7">
        <v>2.9037559839478</v>
      </c>
      <c r="K1142" s="7">
        <v>55.809523809523803</v>
      </c>
      <c r="L1142" s="7">
        <v>23.845517942426799</v>
      </c>
      <c r="M1142" s="7">
        <v>46.9192431969783</v>
      </c>
      <c r="N1142" s="7">
        <v>100</v>
      </c>
      <c r="O1142" s="7">
        <v>37.78</v>
      </c>
      <c r="P1142" s="7">
        <v>42.697706597384297</v>
      </c>
      <c r="Q1142" s="7">
        <v>37.4314507498758</v>
      </c>
      <c r="R1142" s="7">
        <v>30.632130301023398</v>
      </c>
      <c r="S1142" s="7">
        <v>44.1</v>
      </c>
      <c r="T1142" s="7">
        <v>87.2</v>
      </c>
      <c r="U1142" s="7">
        <v>60.5</v>
      </c>
      <c r="V1142" s="7">
        <v>0</v>
      </c>
      <c r="W1142" s="7"/>
      <c r="X1142" s="7">
        <v>4.0936066102236701</v>
      </c>
      <c r="Y1142" s="7">
        <v>4.6176613416197201</v>
      </c>
      <c r="Z1142" s="7">
        <v>0</v>
      </c>
      <c r="AA1142" s="7">
        <v>61.904761904761898</v>
      </c>
      <c r="AB1142" s="7">
        <v>46.6666666666667</v>
      </c>
      <c r="AC1142" s="7"/>
      <c r="AD1142" s="7"/>
      <c r="AE1142" s="7">
        <v>38.029414416675799</v>
      </c>
      <c r="AF1142" s="7">
        <v>24.6996609443691</v>
      </c>
      <c r="AG1142" s="7">
        <v>22.991374940484501</v>
      </c>
      <c r="AH1142" s="7">
        <v>9.6616214681778896</v>
      </c>
      <c r="AI1142" s="7">
        <v>55.064847913248599</v>
      </c>
      <c r="AJ1142" s="7">
        <v>38.773638480708101</v>
      </c>
      <c r="AK1142" s="7">
        <v>100</v>
      </c>
      <c r="AL1142" s="7">
        <v>100</v>
      </c>
      <c r="AM1142" s="7">
        <v>100</v>
      </c>
      <c r="AN1142" s="7">
        <v>37.78</v>
      </c>
      <c r="AO1142" s="7">
        <v>62.0160102844238</v>
      </c>
      <c r="AP1142" s="7">
        <v>23.379402910344801</v>
      </c>
      <c r="AQ1142" s="7">
        <v>63.768115942028999</v>
      </c>
      <c r="AR1142" s="7">
        <v>11.0947855577227</v>
      </c>
      <c r="AS1142" s="7">
        <v>27.7490117784752</v>
      </c>
      <c r="AT1142" s="7">
        <v>30.707999999999998</v>
      </c>
      <c r="AU1142" s="7">
        <v>6.8249091195927196</v>
      </c>
      <c r="AV1142" s="7">
        <v>40.466944344085803</v>
      </c>
      <c r="AW1142" s="7">
        <v>36.265786262962997</v>
      </c>
      <c r="AX1142" s="7">
        <v>53</v>
      </c>
      <c r="AY1142" s="7">
        <v>44.1</v>
      </c>
      <c r="AZ1142" s="1" t="s">
        <v>348</v>
      </c>
    </row>
    <row r="1143" spans="1:52" x14ac:dyDescent="0.35">
      <c r="A1143" s="1" t="s">
        <v>231</v>
      </c>
      <c r="B1143" s="1" t="s">
        <v>230</v>
      </c>
      <c r="C1143" s="2">
        <v>2015</v>
      </c>
      <c r="D1143" s="6">
        <v>37.944170553176299</v>
      </c>
      <c r="E1143" s="7">
        <v>32.002601386941798</v>
      </c>
      <c r="F1143" s="7">
        <v>45.460219063045599</v>
      </c>
      <c r="G1143" s="7">
        <v>40.117364875523499</v>
      </c>
      <c r="H1143" s="7">
        <v>35.516572686820602</v>
      </c>
      <c r="I1143" s="7">
        <v>41.84</v>
      </c>
      <c r="J1143" s="7">
        <v>4.5474558483068703</v>
      </c>
      <c r="K1143" s="7">
        <v>67.238095238095198</v>
      </c>
      <c r="L1143" s="7">
        <v>24.2924933186601</v>
      </c>
      <c r="M1143" s="7">
        <v>43.666779317817003</v>
      </c>
      <c r="N1143" s="7">
        <v>91.382550042273607</v>
      </c>
      <c r="O1143" s="7">
        <v>39.5</v>
      </c>
      <c r="P1143" s="7">
        <v>43.420643876694697</v>
      </c>
      <c r="Q1143" s="7">
        <v>37.4314507498758</v>
      </c>
      <c r="R1143" s="7">
        <v>32.3040491918591</v>
      </c>
      <c r="S1143" s="7">
        <v>48.366666666666703</v>
      </c>
      <c r="T1143" s="7">
        <v>87.2</v>
      </c>
      <c r="U1143" s="7">
        <v>61</v>
      </c>
      <c r="V1143" s="7">
        <v>0</v>
      </c>
      <c r="W1143" s="7"/>
      <c r="X1143" s="7">
        <v>7.0827385975759398</v>
      </c>
      <c r="Y1143" s="7">
        <v>6.5596289473446596</v>
      </c>
      <c r="Z1143" s="7">
        <v>0</v>
      </c>
      <c r="AA1143" s="7">
        <v>80.952380952380906</v>
      </c>
      <c r="AB1143" s="7">
        <v>46.6666666666667</v>
      </c>
      <c r="AC1143" s="7"/>
      <c r="AD1143" s="7"/>
      <c r="AE1143" s="7">
        <v>38.4763835533617</v>
      </c>
      <c r="AF1143" s="7">
        <v>25.1466300810551</v>
      </c>
      <c r="AG1143" s="7">
        <v>23.438356556265099</v>
      </c>
      <c r="AH1143" s="7">
        <v>10.108603083958499</v>
      </c>
      <c r="AI1143" s="7">
        <v>51.812377274577699</v>
      </c>
      <c r="AJ1143" s="7">
        <v>35.521181361056399</v>
      </c>
      <c r="AK1143" s="7">
        <v>100</v>
      </c>
      <c r="AL1143" s="7">
        <v>74.147650126820807</v>
      </c>
      <c r="AM1143" s="7">
        <v>100</v>
      </c>
      <c r="AN1143" s="7">
        <v>39.5</v>
      </c>
      <c r="AO1143" s="7">
        <v>62.0160102844238</v>
      </c>
      <c r="AP1143" s="7">
        <v>24.825277468965499</v>
      </c>
      <c r="AQ1143" s="7">
        <v>63.768115942028999</v>
      </c>
      <c r="AR1143" s="7">
        <v>11.0947855577227</v>
      </c>
      <c r="AS1143" s="7">
        <v>29.287950978681899</v>
      </c>
      <c r="AT1143" s="7">
        <v>36.006</v>
      </c>
      <c r="AU1143" s="7">
        <v>5.9034615096831997</v>
      </c>
      <c r="AV1143" s="7">
        <v>45.560047207967301</v>
      </c>
      <c r="AW1143" s="7">
        <v>36.265786262962997</v>
      </c>
      <c r="AX1143" s="7">
        <v>53</v>
      </c>
      <c r="AY1143" s="7">
        <v>48.366666666666703</v>
      </c>
      <c r="AZ1143" s="1" t="s">
        <v>348</v>
      </c>
    </row>
    <row r="1144" spans="1:52" x14ac:dyDescent="0.35">
      <c r="A1144" s="1" t="s">
        <v>231</v>
      </c>
      <c r="B1144" s="1" t="s">
        <v>230</v>
      </c>
      <c r="C1144" s="2">
        <v>2016</v>
      </c>
      <c r="D1144" s="6">
        <v>41.907739187002598</v>
      </c>
      <c r="E1144" s="7">
        <v>37.176972781273001</v>
      </c>
      <c r="F1144" s="7">
        <v>55.220094990150997</v>
      </c>
      <c r="G1144" s="7">
        <v>39.841859036489801</v>
      </c>
      <c r="H1144" s="7">
        <v>37.710836171678501</v>
      </c>
      <c r="I1144" s="7">
        <v>47.036000000000001</v>
      </c>
      <c r="J1144" s="7">
        <v>10.2873843341349</v>
      </c>
      <c r="K1144" s="7">
        <v>71.238095238095198</v>
      </c>
      <c r="L1144" s="7">
        <v>49.428406588154097</v>
      </c>
      <c r="M1144" s="7">
        <v>42.925371867053201</v>
      </c>
      <c r="N1144" s="7">
        <v>91.392918040340106</v>
      </c>
      <c r="O1144" s="7">
        <v>41.66</v>
      </c>
      <c r="P1144" s="7">
        <v>44.143581156004998</v>
      </c>
      <c r="Q1144" s="7">
        <v>33.7219959534645</v>
      </c>
      <c r="R1144" s="7">
        <v>33.980211881264701</v>
      </c>
      <c r="S1144" s="7">
        <v>52.633333333333297</v>
      </c>
      <c r="T1144" s="7">
        <v>89</v>
      </c>
      <c r="U1144" s="7">
        <v>62.05</v>
      </c>
      <c r="V1144" s="7">
        <v>11.04</v>
      </c>
      <c r="W1144" s="7"/>
      <c r="X1144" s="7">
        <v>8.8729927381920497</v>
      </c>
      <c r="Y1144" s="7">
        <v>8.62882718243897</v>
      </c>
      <c r="Z1144" s="7">
        <v>13.3603330817737</v>
      </c>
      <c r="AA1144" s="7">
        <v>80.952380952380906</v>
      </c>
      <c r="AB1144" s="7">
        <v>56.6666666666667</v>
      </c>
      <c r="AC1144" s="7"/>
      <c r="AD1144" s="7"/>
      <c r="AE1144" s="7">
        <v>63.612309814443698</v>
      </c>
      <c r="AF1144" s="7">
        <v>50.282556342137099</v>
      </c>
      <c r="AG1144" s="7">
        <v>48.574256834171202</v>
      </c>
      <c r="AH1144" s="7">
        <v>35.244503361864503</v>
      </c>
      <c r="AI1144" s="7">
        <v>51.0709838980342</v>
      </c>
      <c r="AJ1144" s="7">
        <v>34.779759836072301</v>
      </c>
      <c r="AK1144" s="7">
        <v>100</v>
      </c>
      <c r="AL1144" s="7">
        <v>74.178754121020404</v>
      </c>
      <c r="AM1144" s="7">
        <v>100</v>
      </c>
      <c r="AN1144" s="7">
        <v>41.66</v>
      </c>
      <c r="AO1144" s="7">
        <v>62.0160102844238</v>
      </c>
      <c r="AP1144" s="7">
        <v>26.271152027586201</v>
      </c>
      <c r="AQ1144" s="7">
        <v>56.349206349206298</v>
      </c>
      <c r="AR1144" s="7">
        <v>11.0947855577227</v>
      </c>
      <c r="AS1144" s="7">
        <v>29.5442309166</v>
      </c>
      <c r="AT1144" s="7">
        <v>41.304000000000002</v>
      </c>
      <c r="AU1144" s="7">
        <v>7.8500568388598797</v>
      </c>
      <c r="AV1144" s="7">
        <v>49.088985387900699</v>
      </c>
      <c r="AW1144" s="7">
        <v>36.265786262962997</v>
      </c>
      <c r="AX1144" s="7">
        <v>53</v>
      </c>
      <c r="AY1144" s="7">
        <v>52.633333333333297</v>
      </c>
      <c r="AZ1144" s="1" t="s">
        <v>348</v>
      </c>
    </row>
    <row r="1145" spans="1:52" x14ac:dyDescent="0.35">
      <c r="A1145" s="1" t="s">
        <v>231</v>
      </c>
      <c r="B1145" s="1" t="s">
        <v>230</v>
      </c>
      <c r="C1145" s="2">
        <v>2017</v>
      </c>
      <c r="D1145" s="6">
        <v>46.998063320047301</v>
      </c>
      <c r="E1145" s="7">
        <v>44.052860042817798</v>
      </c>
      <c r="F1145" s="7">
        <v>55.461430570210602</v>
      </c>
      <c r="G1145" s="7">
        <v>49.732113094309497</v>
      </c>
      <c r="H1145" s="7">
        <v>40.152977799444201</v>
      </c>
      <c r="I1145" s="7">
        <v>49.917999999999999</v>
      </c>
      <c r="J1145" s="7">
        <v>24.5951024879969</v>
      </c>
      <c r="K1145" s="7">
        <v>71.238095238095198</v>
      </c>
      <c r="L1145" s="7">
        <v>51.294108470588398</v>
      </c>
      <c r="M1145" s="7">
        <v>40.329445841721302</v>
      </c>
      <c r="N1145" s="7">
        <v>94.060044226433604</v>
      </c>
      <c r="O1145" s="7">
        <v>43.01</v>
      </c>
      <c r="P1145" s="7">
        <v>44.866518435315399</v>
      </c>
      <c r="Q1145" s="7">
        <v>61.319820847613002</v>
      </c>
      <c r="R1145" s="7">
        <v>35.966222249305297</v>
      </c>
      <c r="S1145" s="7">
        <v>56.9</v>
      </c>
      <c r="T1145" s="7">
        <v>89</v>
      </c>
      <c r="U1145" s="7">
        <v>66.125</v>
      </c>
      <c r="V1145" s="7">
        <v>14.17</v>
      </c>
      <c r="W1145" s="7"/>
      <c r="X1145" s="7">
        <v>9.5306043376324006</v>
      </c>
      <c r="Y1145" s="7">
        <v>11.3317636313975</v>
      </c>
      <c r="Z1145" s="7">
        <v>52.922939494960801</v>
      </c>
      <c r="AA1145" s="7">
        <v>80.952380952380906</v>
      </c>
      <c r="AB1145" s="7">
        <v>56.6666666666667</v>
      </c>
      <c r="AC1145" s="7"/>
      <c r="AD1145" s="7"/>
      <c r="AE1145" s="7">
        <v>65.270113368324601</v>
      </c>
      <c r="AF1145" s="7">
        <v>51.940359896018002</v>
      </c>
      <c r="AG1145" s="7">
        <v>50.647857045158801</v>
      </c>
      <c r="AH1145" s="7">
        <v>37.318103572852102</v>
      </c>
      <c r="AI1145" s="7">
        <v>48.249834683436198</v>
      </c>
      <c r="AJ1145" s="7">
        <v>32.409057000006399</v>
      </c>
      <c r="AK1145" s="7">
        <v>100</v>
      </c>
      <c r="AL1145" s="7">
        <v>82.180132679300698</v>
      </c>
      <c r="AM1145" s="7">
        <v>100</v>
      </c>
      <c r="AN1145" s="7">
        <v>43.01</v>
      </c>
      <c r="AO1145" s="7">
        <v>62.0160102844238</v>
      </c>
      <c r="AP1145" s="7">
        <v>27.717026586206899</v>
      </c>
      <c r="AQ1145" s="7">
        <v>85.805376573495494</v>
      </c>
      <c r="AR1145" s="7">
        <v>36.834265121730603</v>
      </c>
      <c r="AS1145" s="7">
        <v>32.509486716815999</v>
      </c>
      <c r="AT1145" s="7">
        <v>47.042000000000002</v>
      </c>
      <c r="AU1145" s="7">
        <v>8.6760471918786699</v>
      </c>
      <c r="AV1145" s="7">
        <v>52.358791074868599</v>
      </c>
      <c r="AW1145" s="7">
        <v>36.265786262962997</v>
      </c>
      <c r="AX1145" s="7">
        <v>53</v>
      </c>
      <c r="AY1145" s="7">
        <v>56.9</v>
      </c>
      <c r="AZ1145" s="1" t="s">
        <v>348</v>
      </c>
    </row>
    <row r="1146" spans="1:52" x14ac:dyDescent="0.35">
      <c r="A1146" s="1" t="s">
        <v>231</v>
      </c>
      <c r="B1146" s="1" t="s">
        <v>230</v>
      </c>
      <c r="C1146" s="2">
        <v>2018</v>
      </c>
      <c r="D1146" s="6">
        <v>48.269519592781499</v>
      </c>
      <c r="E1146" s="7">
        <v>45.928144065024703</v>
      </c>
      <c r="F1146" s="7">
        <v>54.772547470964398</v>
      </c>
      <c r="G1146" s="7">
        <v>50.556956869165099</v>
      </c>
      <c r="H1146" s="7">
        <v>42.684396396199901</v>
      </c>
      <c r="I1146" s="7">
        <v>52.8</v>
      </c>
      <c r="J1146" s="7">
        <v>26.401312543514202</v>
      </c>
      <c r="K1146" s="7">
        <v>71.238095238095198</v>
      </c>
      <c r="L1146" s="7">
        <v>61.242935868324999</v>
      </c>
      <c r="M1146" s="7">
        <v>28.596034577598999</v>
      </c>
      <c r="N1146" s="7">
        <v>94.184796462973907</v>
      </c>
      <c r="O1146" s="7">
        <v>43.94</v>
      </c>
      <c r="P1146" s="7">
        <v>45.589455711177401</v>
      </c>
      <c r="Q1146" s="7">
        <v>62.141414896317997</v>
      </c>
      <c r="R1146" s="7">
        <v>37.105495495249798</v>
      </c>
      <c r="S1146" s="7">
        <v>65</v>
      </c>
      <c r="T1146" s="7">
        <v>89</v>
      </c>
      <c r="U1146" s="7">
        <v>70.2</v>
      </c>
      <c r="V1146" s="7">
        <v>17.3</v>
      </c>
      <c r="W1146" s="7"/>
      <c r="X1146" s="7">
        <v>10.5861842656464</v>
      </c>
      <c r="Y1146" s="7">
        <v>13.7877509984081</v>
      </c>
      <c r="Z1146" s="7">
        <v>54.830002366488202</v>
      </c>
      <c r="AA1146" s="7">
        <v>80.952380952380906</v>
      </c>
      <c r="AB1146" s="7">
        <v>56.6666666666667</v>
      </c>
      <c r="AC1146" s="7"/>
      <c r="AD1146" s="7"/>
      <c r="AE1146" s="7">
        <v>68.554057131448602</v>
      </c>
      <c r="AF1146" s="7">
        <v>68.554057131448602</v>
      </c>
      <c r="AG1146" s="7">
        <v>53.931814605201403</v>
      </c>
      <c r="AH1146" s="7">
        <v>53.931814605201403</v>
      </c>
      <c r="AI1146" s="7">
        <v>36.516415945982899</v>
      </c>
      <c r="AJ1146" s="7">
        <v>20.675653209215099</v>
      </c>
      <c r="AK1146" s="7">
        <v>100</v>
      </c>
      <c r="AL1146" s="7">
        <v>82.554389388921706</v>
      </c>
      <c r="AM1146" s="7">
        <v>100</v>
      </c>
      <c r="AN1146" s="7">
        <v>43.94</v>
      </c>
      <c r="AO1146" s="7">
        <v>62.0160102844238</v>
      </c>
      <c r="AP1146" s="7">
        <v>29.162901137931001</v>
      </c>
      <c r="AQ1146" s="7">
        <v>83.060066453346096</v>
      </c>
      <c r="AR1146" s="7">
        <v>41.222763339289799</v>
      </c>
      <c r="AS1146" s="7">
        <v>33.505432529544798</v>
      </c>
      <c r="AT1146" s="7">
        <v>52.78</v>
      </c>
      <c r="AU1146" s="7">
        <v>11.4515565946532</v>
      </c>
      <c r="AV1146" s="7">
        <v>51.414702089088102</v>
      </c>
      <c r="AW1146" s="7">
        <v>36.265786262962997</v>
      </c>
      <c r="AX1146" s="7">
        <v>53</v>
      </c>
      <c r="AY1146" s="7">
        <v>65</v>
      </c>
      <c r="AZ1146" s="1" t="s">
        <v>348</v>
      </c>
    </row>
    <row r="1147" spans="1:52" x14ac:dyDescent="0.35">
      <c r="A1147" s="1" t="s">
        <v>231</v>
      </c>
      <c r="B1147" s="1" t="s">
        <v>230</v>
      </c>
      <c r="C1147" s="2">
        <v>2019</v>
      </c>
      <c r="D1147" s="6">
        <v>48.559926994894496</v>
      </c>
      <c r="E1147" s="7">
        <v>54.421697973511598</v>
      </c>
      <c r="F1147" s="7">
        <v>44.865365505253401</v>
      </c>
      <c r="G1147" s="7">
        <v>50.247876317843698</v>
      </c>
      <c r="H1147" s="7">
        <v>45.3222113021328</v>
      </c>
      <c r="I1147" s="7">
        <v>67.736000366210902</v>
      </c>
      <c r="J1147" s="7">
        <v>31.365863615186999</v>
      </c>
      <c r="K1147" s="7">
        <v>73.904761904761898</v>
      </c>
      <c r="L1147" s="7">
        <v>39.779009072978802</v>
      </c>
      <c r="M1147" s="7">
        <v>25.281830941761299</v>
      </c>
      <c r="N1147" s="7">
        <v>94.205147496786694</v>
      </c>
      <c r="O1147" s="7">
        <v>44.72</v>
      </c>
      <c r="P1147" s="7">
        <v>46.312392990487801</v>
      </c>
      <c r="Q1147" s="7">
        <v>59.7112359630434</v>
      </c>
      <c r="R1147" s="7">
        <v>37.932764127665997</v>
      </c>
      <c r="S1147" s="7">
        <v>74.88</v>
      </c>
      <c r="T1147" s="7">
        <v>89</v>
      </c>
      <c r="U1147" s="7">
        <v>78.3</v>
      </c>
      <c r="V1147" s="7">
        <v>46.540000915527301</v>
      </c>
      <c r="W1147" s="7"/>
      <c r="X1147" s="7">
        <v>11.8283880444395</v>
      </c>
      <c r="Y1147" s="7">
        <v>17.913406733428399</v>
      </c>
      <c r="Z1147" s="7">
        <v>64.355796067693106</v>
      </c>
      <c r="AA1147" s="7">
        <v>80.952380952380906</v>
      </c>
      <c r="AB1147" s="7">
        <v>63.3333333333333</v>
      </c>
      <c r="AC1147" s="7"/>
      <c r="AD1147" s="7"/>
      <c r="AE1147" s="7">
        <v>55.900619731191</v>
      </c>
      <c r="AF1147" s="7">
        <v>38.2796441182264</v>
      </c>
      <c r="AG1147" s="7">
        <v>41.278374027731097</v>
      </c>
      <c r="AH1147" s="7">
        <v>23.6573984147666</v>
      </c>
      <c r="AI1147" s="7">
        <v>33.202214031135398</v>
      </c>
      <c r="AJ1147" s="7">
        <v>17.361447852387201</v>
      </c>
      <c r="AK1147" s="7">
        <v>100</v>
      </c>
      <c r="AL1147" s="7">
        <v>82.615442490360195</v>
      </c>
      <c r="AM1147" s="7">
        <v>100</v>
      </c>
      <c r="AN1147" s="7">
        <v>44.72</v>
      </c>
      <c r="AO1147" s="7">
        <v>62.0160102844238</v>
      </c>
      <c r="AP1147" s="7">
        <v>30.608775696551699</v>
      </c>
      <c r="AQ1147" s="7">
        <v>77.311025069586094</v>
      </c>
      <c r="AR1147" s="7">
        <v>42.111446856500798</v>
      </c>
      <c r="AS1147" s="7">
        <v>34.003246075688601</v>
      </c>
      <c r="AT1147" s="7">
        <v>52.27</v>
      </c>
      <c r="AU1147" s="7">
        <v>13.025229643403399</v>
      </c>
      <c r="AV1147" s="7">
        <v>53.7345586562748</v>
      </c>
      <c r="AW1147" s="7">
        <v>36.265786262962997</v>
      </c>
      <c r="AX1147" s="7">
        <v>53</v>
      </c>
      <c r="AY1147" s="7">
        <v>74.88</v>
      </c>
      <c r="AZ1147" s="1" t="s">
        <v>348</v>
      </c>
    </row>
    <row r="1148" spans="1:52" x14ac:dyDescent="0.35">
      <c r="A1148" s="1" t="s">
        <v>231</v>
      </c>
      <c r="B1148" s="1" t="s">
        <v>230</v>
      </c>
      <c r="C1148" s="2">
        <v>2020</v>
      </c>
      <c r="D1148" s="6">
        <v>53.714945552745803</v>
      </c>
      <c r="E1148" s="7">
        <v>57.902502937676402</v>
      </c>
      <c r="F1148" s="7">
        <v>55.334252468408103</v>
      </c>
      <c r="G1148" s="7">
        <v>52.714941037219702</v>
      </c>
      <c r="H1148" s="7">
        <v>49.289617709109898</v>
      </c>
      <c r="I1148" s="7">
        <v>74</v>
      </c>
      <c r="J1148" s="7">
        <v>33.80387639181</v>
      </c>
      <c r="K1148" s="7">
        <v>73.904761904761898</v>
      </c>
      <c r="L1148" s="7">
        <v>40.373376476887998</v>
      </c>
      <c r="M1148" s="7">
        <v>52.6658322548111</v>
      </c>
      <c r="N1148" s="7">
        <v>90.592844878641998</v>
      </c>
      <c r="O1148" s="7">
        <v>45.36</v>
      </c>
      <c r="P1148" s="7">
        <v>46.974229211177402</v>
      </c>
      <c r="Q1148" s="7">
        <v>65.810593900481507</v>
      </c>
      <c r="R1148" s="7">
        <v>40.422022136387397</v>
      </c>
      <c r="S1148" s="7">
        <v>84.76</v>
      </c>
      <c r="T1148" s="7">
        <v>89.8</v>
      </c>
      <c r="U1148" s="7">
        <v>80</v>
      </c>
      <c r="V1148" s="7">
        <v>60.1</v>
      </c>
      <c r="W1148" s="7"/>
      <c r="X1148" s="7">
        <v>13.4684234464141</v>
      </c>
      <c r="Y1148" s="7">
        <v>19.379007722406101</v>
      </c>
      <c r="Z1148" s="7">
        <v>68.564198006609899</v>
      </c>
      <c r="AA1148" s="7">
        <v>80.952380952380906</v>
      </c>
      <c r="AB1148" s="7">
        <v>63.3333333333333</v>
      </c>
      <c r="AC1148" s="7"/>
      <c r="AD1148" s="7"/>
      <c r="AE1148" s="7">
        <v>55.530374464041799</v>
      </c>
      <c r="AF1148" s="7">
        <v>39.838608575095797</v>
      </c>
      <c r="AG1148" s="7">
        <v>40.908144378680198</v>
      </c>
      <c r="AH1148" s="7">
        <v>25.2163784897342</v>
      </c>
      <c r="AI1148" s="7">
        <v>60.586206884382001</v>
      </c>
      <c r="AJ1148" s="7">
        <v>44.745457625240299</v>
      </c>
      <c r="AK1148" s="7">
        <v>100</v>
      </c>
      <c r="AL1148" s="7">
        <v>71.778534635926107</v>
      </c>
      <c r="AM1148" s="7">
        <v>100</v>
      </c>
      <c r="AN1148" s="7">
        <v>45.36</v>
      </c>
      <c r="AO1148" s="7">
        <v>62.0160102844238</v>
      </c>
      <c r="AP1148" s="7">
        <v>31.932448137931001</v>
      </c>
      <c r="AQ1148" s="7">
        <v>88.764044943820195</v>
      </c>
      <c r="AR1148" s="7">
        <v>42.857142857142797</v>
      </c>
      <c r="AS1148" s="7">
        <v>34.906873879654697</v>
      </c>
      <c r="AT1148" s="7">
        <v>51.76</v>
      </c>
      <c r="AU1148" s="7">
        <v>15.5246715846211</v>
      </c>
      <c r="AV1148" s="7">
        <v>56.850686736179902</v>
      </c>
      <c r="AW1148" s="7">
        <v>42.447878481481503</v>
      </c>
      <c r="AX1148" s="7">
        <v>53</v>
      </c>
      <c r="AY1148" s="7">
        <v>84.76</v>
      </c>
      <c r="AZ1148" s="1" t="s">
        <v>348</v>
      </c>
    </row>
    <row r="1149" spans="1:52" x14ac:dyDescent="0.35">
      <c r="A1149" s="1" t="s">
        <v>231</v>
      </c>
      <c r="B1149" s="1" t="s">
        <v>230</v>
      </c>
      <c r="C1149" s="2">
        <v>2021</v>
      </c>
      <c r="D1149" s="6">
        <v>53.095008661043103</v>
      </c>
      <c r="E1149" s="7">
        <v>54.878576780678102</v>
      </c>
      <c r="F1149" s="7">
        <v>58.646689769361501</v>
      </c>
      <c r="G1149" s="7">
        <v>50.1465362354989</v>
      </c>
      <c r="H1149" s="7">
        <v>49.241072054751697</v>
      </c>
      <c r="I1149" s="7">
        <v>70.16</v>
      </c>
      <c r="J1149" s="7">
        <v>33.548346713600097</v>
      </c>
      <c r="K1149" s="7">
        <v>66.976190476190496</v>
      </c>
      <c r="L1149" s="7">
        <v>44.754844779152499</v>
      </c>
      <c r="M1149" s="7">
        <v>56.590491543405903</v>
      </c>
      <c r="N1149" s="7">
        <v>90.542776201690899</v>
      </c>
      <c r="O1149" s="7">
        <v>46.31</v>
      </c>
      <c r="P1149" s="7">
        <v>47.6360654525567</v>
      </c>
      <c r="Q1149" s="7">
        <v>56.493543253939997</v>
      </c>
      <c r="R1149" s="7">
        <v>40.361340068439603</v>
      </c>
      <c r="S1149" s="7">
        <v>84.76</v>
      </c>
      <c r="T1149" s="7">
        <v>90.8</v>
      </c>
      <c r="U1149" s="7">
        <v>82.4</v>
      </c>
      <c r="V1149" s="7">
        <v>70.3</v>
      </c>
      <c r="W1149" s="7">
        <v>0</v>
      </c>
      <c r="X1149" s="7">
        <v>10.159987015006999</v>
      </c>
      <c r="Y1149" s="7">
        <v>18.152809600906899</v>
      </c>
      <c r="Z1149" s="7">
        <v>72.332243524886294</v>
      </c>
      <c r="AA1149" s="7">
        <v>80.952380952380906</v>
      </c>
      <c r="AB1149" s="7">
        <v>63.3333333333333</v>
      </c>
      <c r="AC1149" s="7">
        <v>50</v>
      </c>
      <c r="AD1149" s="7">
        <v>0</v>
      </c>
      <c r="AE1149" s="7">
        <v>60.876454141319897</v>
      </c>
      <c r="AF1149" s="7">
        <v>43.255478528355397</v>
      </c>
      <c r="AG1149" s="7">
        <v>46.254211029949602</v>
      </c>
      <c r="AH1149" s="7">
        <v>28.633235416985102</v>
      </c>
      <c r="AI1149" s="7">
        <v>64.510873228731498</v>
      </c>
      <c r="AJ1149" s="7">
        <v>48.670109858080302</v>
      </c>
      <c r="AK1149" s="7">
        <v>100</v>
      </c>
      <c r="AL1149" s="7">
        <v>71.628328605072795</v>
      </c>
      <c r="AM1149" s="7">
        <v>100</v>
      </c>
      <c r="AN1149" s="7">
        <v>46.31</v>
      </c>
      <c r="AO1149" s="7">
        <v>62.0160102844238</v>
      </c>
      <c r="AP1149" s="7">
        <v>33.2561206206897</v>
      </c>
      <c r="AQ1149" s="7">
        <v>84.860747406439003</v>
      </c>
      <c r="AR1149" s="7">
        <v>28.126339101441101</v>
      </c>
      <c r="AS1149" s="7">
        <v>34.753573798892802</v>
      </c>
      <c r="AT1149" s="7">
        <v>52.13</v>
      </c>
      <c r="AU1149" s="7">
        <v>15.065939234102199</v>
      </c>
      <c r="AV1149" s="7">
        <v>57.833015420314098</v>
      </c>
      <c r="AW1149" s="7">
        <v>41.589171888888899</v>
      </c>
      <c r="AX1149" s="7">
        <v>53</v>
      </c>
      <c r="AY1149" s="7">
        <v>84.76</v>
      </c>
      <c r="AZ1149" s="1" t="s">
        <v>348</v>
      </c>
    </row>
    <row r="1150" spans="1:52" x14ac:dyDescent="0.35">
      <c r="A1150" s="1" t="s">
        <v>231</v>
      </c>
      <c r="B1150" s="1" t="s">
        <v>230</v>
      </c>
      <c r="C1150" s="2">
        <v>2022</v>
      </c>
      <c r="D1150" s="6">
        <v>54.415916739444</v>
      </c>
      <c r="E1150" s="7">
        <v>59.434287382833404</v>
      </c>
      <c r="F1150" s="7">
        <v>60.395232715499397</v>
      </c>
      <c r="G1150" s="7">
        <v>49.375292401057102</v>
      </c>
      <c r="H1150" s="7">
        <v>49.471422801757498</v>
      </c>
      <c r="I1150" s="7">
        <v>74.319999999999993</v>
      </c>
      <c r="J1150" s="7">
        <v>35.902623218988097</v>
      </c>
      <c r="K1150" s="7">
        <v>76.726190476190496</v>
      </c>
      <c r="L1150" s="7">
        <v>46.853096314517899</v>
      </c>
      <c r="M1150" s="7">
        <v>58.863597373385097</v>
      </c>
      <c r="N1150" s="7">
        <v>90.542776201690899</v>
      </c>
      <c r="O1150" s="7">
        <v>47.38</v>
      </c>
      <c r="P1150" s="7">
        <v>48.297901693936097</v>
      </c>
      <c r="Q1150" s="7">
        <v>52.4479755092351</v>
      </c>
      <c r="R1150" s="7">
        <v>40.6492785021969</v>
      </c>
      <c r="S1150" s="7">
        <v>84.76</v>
      </c>
      <c r="T1150" s="7">
        <v>92</v>
      </c>
      <c r="U1150" s="7">
        <v>83</v>
      </c>
      <c r="V1150" s="7">
        <v>79</v>
      </c>
      <c r="W1150" s="7">
        <v>3.2</v>
      </c>
      <c r="X1150" s="7">
        <v>11.004643631787999</v>
      </c>
      <c r="Y1150" s="7">
        <v>21.492995183679099</v>
      </c>
      <c r="Z1150" s="7">
        <v>75.210230841497307</v>
      </c>
      <c r="AA1150" s="7">
        <v>80.952380952380906</v>
      </c>
      <c r="AB1150" s="7">
        <v>83.3333333333333</v>
      </c>
      <c r="AC1150" s="7">
        <v>75</v>
      </c>
      <c r="AD1150" s="7">
        <v>0</v>
      </c>
      <c r="AE1150" s="7">
        <v>62.974693409319798</v>
      </c>
      <c r="AF1150" s="7">
        <v>45.353717796355298</v>
      </c>
      <c r="AG1150" s="7">
        <v>48.352474832680599</v>
      </c>
      <c r="AH1150" s="7">
        <v>30.731499219716099</v>
      </c>
      <c r="AI1150" s="7">
        <v>66.783965769064693</v>
      </c>
      <c r="AJ1150" s="7">
        <v>50.943228977705601</v>
      </c>
      <c r="AK1150" s="7">
        <v>100</v>
      </c>
      <c r="AL1150" s="7">
        <v>71.628328605072795</v>
      </c>
      <c r="AM1150" s="7">
        <v>100</v>
      </c>
      <c r="AN1150" s="7">
        <v>47.38</v>
      </c>
      <c r="AO1150" s="7">
        <v>62.0160102844238</v>
      </c>
      <c r="AP1150" s="7">
        <v>34.579793103448303</v>
      </c>
      <c r="AQ1150" s="7">
        <v>81.712265915026194</v>
      </c>
      <c r="AR1150" s="7">
        <v>23.183685103444098</v>
      </c>
      <c r="AS1150" s="7">
        <v>34.741274153476098</v>
      </c>
      <c r="AT1150" s="7">
        <v>52.5</v>
      </c>
      <c r="AU1150" s="7">
        <v>14.2588883461964</v>
      </c>
      <c r="AV1150" s="7">
        <v>59.0760041224232</v>
      </c>
      <c r="AW1150" s="7">
        <v>42.420225888888901</v>
      </c>
      <c r="AX1150" s="7">
        <v>53</v>
      </c>
      <c r="AY1150" s="7">
        <v>84.76</v>
      </c>
      <c r="AZ1150" s="1" t="s">
        <v>348</v>
      </c>
    </row>
    <row r="1151" spans="1:52" x14ac:dyDescent="0.35">
      <c r="A1151" s="1" t="s">
        <v>231</v>
      </c>
      <c r="B1151" s="1" t="s">
        <v>230</v>
      </c>
      <c r="C1151" s="2">
        <v>2023</v>
      </c>
      <c r="D1151" s="6">
        <v>52.625442876874096</v>
      </c>
      <c r="E1151" s="7">
        <v>62.252505951294403</v>
      </c>
      <c r="F1151" s="7">
        <v>48.724492016704502</v>
      </c>
      <c r="G1151" s="7">
        <v>50.767764419698601</v>
      </c>
      <c r="H1151" s="7">
        <v>49.807054250545903</v>
      </c>
      <c r="I1151" s="7">
        <v>77.5</v>
      </c>
      <c r="J1151" s="7">
        <v>39.768169640140698</v>
      </c>
      <c r="K1151" s="7">
        <v>76.726190476190496</v>
      </c>
      <c r="L1151" s="7">
        <v>43.2760418838796</v>
      </c>
      <c r="M1151" s="7">
        <v>33.117160813137801</v>
      </c>
      <c r="N1151" s="7">
        <v>90.836054689487796</v>
      </c>
      <c r="O1151" s="7">
        <v>48.47</v>
      </c>
      <c r="P1151" s="7">
        <v>48.297901693936097</v>
      </c>
      <c r="Q1151" s="7">
        <v>55.535391565159898</v>
      </c>
      <c r="R1151" s="7">
        <v>41.068817813182399</v>
      </c>
      <c r="S1151" s="7">
        <v>84.76</v>
      </c>
      <c r="T1151" s="7">
        <v>93</v>
      </c>
      <c r="U1151" s="7">
        <v>86</v>
      </c>
      <c r="V1151" s="7">
        <v>82</v>
      </c>
      <c r="W1151" s="7">
        <v>10</v>
      </c>
      <c r="X1151" s="7">
        <v>17.551478074910101</v>
      </c>
      <c r="Y1151" s="7">
        <v>27.793794037164201</v>
      </c>
      <c r="Z1151" s="7">
        <v>73.959236808347796</v>
      </c>
      <c r="AA1151" s="7">
        <v>80.952380952380906</v>
      </c>
      <c r="AB1151" s="7">
        <v>83.3333333333333</v>
      </c>
      <c r="AC1151" s="7">
        <v>75</v>
      </c>
      <c r="AD1151" s="7">
        <v>0</v>
      </c>
      <c r="AE1151" s="7">
        <v>59.397650389180797</v>
      </c>
      <c r="AF1151" s="7">
        <v>41.776674776216304</v>
      </c>
      <c r="AG1151" s="7">
        <v>44.775408991542903</v>
      </c>
      <c r="AH1151" s="7">
        <v>27.1544333785784</v>
      </c>
      <c r="AI1151" s="7">
        <v>41.037541570191699</v>
      </c>
      <c r="AJ1151" s="7">
        <v>25.196780056083998</v>
      </c>
      <c r="AK1151" s="7">
        <v>100</v>
      </c>
      <c r="AL1151" s="7">
        <v>72.508164068463302</v>
      </c>
      <c r="AM1151" s="7">
        <v>100</v>
      </c>
      <c r="AN1151" s="7">
        <v>48.47</v>
      </c>
      <c r="AO1151" s="7">
        <v>62.0160102844238</v>
      </c>
      <c r="AP1151" s="7">
        <v>34.579793103448303</v>
      </c>
      <c r="AQ1151" s="7">
        <v>84.306280958651598</v>
      </c>
      <c r="AR1151" s="7">
        <v>26.764502171668099</v>
      </c>
      <c r="AS1151" s="7">
        <v>35.377162778983703</v>
      </c>
      <c r="AT1151" s="7">
        <v>52.5</v>
      </c>
      <c r="AU1151" s="7">
        <v>16.118641394290201</v>
      </c>
      <c r="AV1151" s="7">
        <v>57.9648768185642</v>
      </c>
      <c r="AW1151" s="7">
        <v>43.133408074074097</v>
      </c>
      <c r="AX1151" s="7">
        <v>53</v>
      </c>
      <c r="AY1151" s="7">
        <v>84.76</v>
      </c>
      <c r="AZ1151" s="1" t="s">
        <v>348</v>
      </c>
    </row>
    <row r="1152" spans="1:52" x14ac:dyDescent="0.35">
      <c r="A1152" s="1" t="s">
        <v>233</v>
      </c>
      <c r="B1152" s="1" t="s">
        <v>232</v>
      </c>
      <c r="C1152" s="2">
        <v>2014</v>
      </c>
      <c r="D1152" s="6">
        <v>41.937946711776398</v>
      </c>
      <c r="E1152" s="7">
        <v>32.149372598162103</v>
      </c>
      <c r="F1152" s="7">
        <v>36.418369037958101</v>
      </c>
      <c r="G1152" s="7">
        <v>62.103405603214703</v>
      </c>
      <c r="H1152" s="7">
        <v>42.542229210969097</v>
      </c>
      <c r="I1152" s="7">
        <v>42.8</v>
      </c>
      <c r="J1152" s="7">
        <v>11.668669590643299</v>
      </c>
      <c r="K1152" s="7">
        <v>51.809523809523803</v>
      </c>
      <c r="L1152" s="7">
        <v>21.0488164869111</v>
      </c>
      <c r="M1152" s="7">
        <v>38.226362290839603</v>
      </c>
      <c r="N1152" s="7">
        <v>63.541487634288998</v>
      </c>
      <c r="O1152" s="7">
        <v>41.34</v>
      </c>
      <c r="P1152" s="7">
        <v>60.980216175090902</v>
      </c>
      <c r="Q1152" s="7">
        <v>83.990000634553297</v>
      </c>
      <c r="R1152" s="7">
        <v>49.502786513711399</v>
      </c>
      <c r="S1152" s="7">
        <v>14.7</v>
      </c>
      <c r="T1152" s="7">
        <v>72</v>
      </c>
      <c r="U1152" s="7">
        <v>71</v>
      </c>
      <c r="V1152" s="7">
        <v>0</v>
      </c>
      <c r="W1152" s="7"/>
      <c r="X1152" s="7">
        <v>5.2091666666666701</v>
      </c>
      <c r="Y1152" s="7">
        <v>5.0599999999999996</v>
      </c>
      <c r="Z1152" s="7">
        <v>24.7368421052632</v>
      </c>
      <c r="AA1152" s="7">
        <v>61.904761904761898</v>
      </c>
      <c r="AB1152" s="7">
        <v>36.6666666666667</v>
      </c>
      <c r="AC1152" s="7"/>
      <c r="AD1152" s="7"/>
      <c r="AE1152" s="7">
        <v>21.032195365843901</v>
      </c>
      <c r="AF1152" s="7">
        <v>40.847295825004402</v>
      </c>
      <c r="AG1152" s="7">
        <v>1.25033714881793</v>
      </c>
      <c r="AH1152" s="7">
        <v>21.065437607978399</v>
      </c>
      <c r="AI1152" s="7">
        <v>48.941535491728601</v>
      </c>
      <c r="AJ1152" s="7">
        <v>27.511189089950498</v>
      </c>
      <c r="AK1152" s="7">
        <v>84.7826086956522</v>
      </c>
      <c r="AL1152" s="7">
        <v>5.8418542072148103</v>
      </c>
      <c r="AM1152" s="7">
        <v>100</v>
      </c>
      <c r="AN1152" s="7">
        <v>41.34</v>
      </c>
      <c r="AO1152" s="7">
        <v>82.614547729492202</v>
      </c>
      <c r="AP1152" s="7">
        <v>39.345884620689702</v>
      </c>
      <c r="AQ1152" s="7">
        <v>91.341991341991303</v>
      </c>
      <c r="AR1152" s="7">
        <v>76.638009927115206</v>
      </c>
      <c r="AS1152" s="7">
        <v>42.940358217977703</v>
      </c>
      <c r="AT1152" s="7">
        <v>9.4480000000000004</v>
      </c>
      <c r="AU1152" s="7">
        <v>16.630322482740802</v>
      </c>
      <c r="AV1152" s="7">
        <v>47.578258349319803</v>
      </c>
      <c r="AW1152" s="7">
        <v>95.890993518518499</v>
      </c>
      <c r="AX1152" s="7">
        <v>79.5</v>
      </c>
      <c r="AY1152" s="7">
        <v>14.7</v>
      </c>
      <c r="AZ1152" s="1" t="s">
        <v>348</v>
      </c>
    </row>
    <row r="1153" spans="1:52" x14ac:dyDescent="0.35">
      <c r="A1153" s="1" t="s">
        <v>233</v>
      </c>
      <c r="B1153" s="1" t="s">
        <v>232</v>
      </c>
      <c r="C1153" s="2">
        <v>2015</v>
      </c>
      <c r="D1153" s="6">
        <v>46.179959530461197</v>
      </c>
      <c r="E1153" s="7">
        <v>41.039124261376401</v>
      </c>
      <c r="F1153" s="7">
        <v>39.112431399236897</v>
      </c>
      <c r="G1153" s="7">
        <v>61.522516005513602</v>
      </c>
      <c r="H1153" s="7">
        <v>46.053983906040102</v>
      </c>
      <c r="I1153" s="7">
        <v>57.8</v>
      </c>
      <c r="J1153" s="7">
        <v>18.893048748679</v>
      </c>
      <c r="K1153" s="7">
        <v>51.809523809523803</v>
      </c>
      <c r="L1153" s="7">
        <v>24.906101557830901</v>
      </c>
      <c r="M1153" s="7">
        <v>41.316194789899797</v>
      </c>
      <c r="N1153" s="7">
        <v>63.117564300723103</v>
      </c>
      <c r="O1153" s="7">
        <v>38.97</v>
      </c>
      <c r="P1153" s="7">
        <v>61.607547381987501</v>
      </c>
      <c r="Q1153" s="7">
        <v>83.990000634553297</v>
      </c>
      <c r="R1153" s="7">
        <v>53.900813215883403</v>
      </c>
      <c r="S1153" s="7">
        <v>14.6666666666667</v>
      </c>
      <c r="T1153" s="7">
        <v>75</v>
      </c>
      <c r="U1153" s="7">
        <v>75</v>
      </c>
      <c r="V1153" s="7">
        <v>32</v>
      </c>
      <c r="W1153" s="7"/>
      <c r="X1153" s="7">
        <v>6.4881276853532599</v>
      </c>
      <c r="Y1153" s="7">
        <v>5.8940976836423902</v>
      </c>
      <c r="Z1153" s="7">
        <v>44.296920877041401</v>
      </c>
      <c r="AA1153" s="7">
        <v>61.904761904761898</v>
      </c>
      <c r="AB1153" s="7">
        <v>36.6666666666667</v>
      </c>
      <c r="AC1153" s="7"/>
      <c r="AD1153" s="7"/>
      <c r="AE1153" s="7">
        <v>24.8892047755423</v>
      </c>
      <c r="AF1153" s="7">
        <v>44.704305234702801</v>
      </c>
      <c r="AG1153" s="7">
        <v>5.1078978809589799</v>
      </c>
      <c r="AH1153" s="7">
        <v>24.922998340119399</v>
      </c>
      <c r="AI1153" s="7">
        <v>52.031069357799097</v>
      </c>
      <c r="AJ1153" s="7">
        <v>30.601320222000499</v>
      </c>
      <c r="AK1153" s="7">
        <v>84.7826086956522</v>
      </c>
      <c r="AL1153" s="7">
        <v>4.5700842065170599</v>
      </c>
      <c r="AM1153" s="7">
        <v>100</v>
      </c>
      <c r="AN1153" s="7">
        <v>38.97</v>
      </c>
      <c r="AO1153" s="7">
        <v>82.614547729492202</v>
      </c>
      <c r="AP1153" s="7">
        <v>40.600547034482801</v>
      </c>
      <c r="AQ1153" s="7">
        <v>91.341991341991303</v>
      </c>
      <c r="AR1153" s="7">
        <v>76.638009927115206</v>
      </c>
      <c r="AS1153" s="7">
        <v>47.515950977042003</v>
      </c>
      <c r="AT1153" s="7">
        <v>23.927</v>
      </c>
      <c r="AU1153" s="7">
        <v>20.492071381135698</v>
      </c>
      <c r="AV1153" s="7">
        <v>52.397895380385997</v>
      </c>
      <c r="AW1153" s="7">
        <v>95.890993518518499</v>
      </c>
      <c r="AX1153" s="7">
        <v>82.487309644670006</v>
      </c>
      <c r="AY1153" s="7">
        <v>14.6666666666667</v>
      </c>
      <c r="AZ1153" s="1" t="s">
        <v>348</v>
      </c>
    </row>
    <row r="1154" spans="1:52" x14ac:dyDescent="0.35">
      <c r="A1154" s="1" t="s">
        <v>233</v>
      </c>
      <c r="B1154" s="1" t="s">
        <v>232</v>
      </c>
      <c r="C1154" s="2">
        <v>2016</v>
      </c>
      <c r="D1154" s="6">
        <v>48.066586423910302</v>
      </c>
      <c r="E1154" s="7">
        <v>44.164797307133</v>
      </c>
      <c r="F1154" s="7">
        <v>37.9437526869322</v>
      </c>
      <c r="G1154" s="7">
        <v>64.041945460009302</v>
      </c>
      <c r="H1154" s="7">
        <v>49.738431264143799</v>
      </c>
      <c r="I1154" s="7">
        <v>63.6</v>
      </c>
      <c r="J1154" s="7">
        <v>20.9072313630707</v>
      </c>
      <c r="K1154" s="7">
        <v>51.809523809523803</v>
      </c>
      <c r="L1154" s="7">
        <v>22.7995952051252</v>
      </c>
      <c r="M1154" s="7">
        <v>40.310007815555302</v>
      </c>
      <c r="N1154" s="7">
        <v>63.499557393300002</v>
      </c>
      <c r="O1154" s="7">
        <v>41.54</v>
      </c>
      <c r="P1154" s="7">
        <v>62.266831416470197</v>
      </c>
      <c r="Q1154" s="7">
        <v>88.319004963557603</v>
      </c>
      <c r="R1154" s="7">
        <v>58.514705746846403</v>
      </c>
      <c r="S1154" s="7">
        <v>14.633333333333301</v>
      </c>
      <c r="T1154" s="7">
        <v>80</v>
      </c>
      <c r="U1154" s="7">
        <v>80</v>
      </c>
      <c r="V1154" s="7">
        <v>39</v>
      </c>
      <c r="W1154" s="7"/>
      <c r="X1154" s="7">
        <v>9.0214470936116093</v>
      </c>
      <c r="Y1154" s="7">
        <v>12.0321200841154</v>
      </c>
      <c r="Z1154" s="7">
        <v>41.668126911484997</v>
      </c>
      <c r="AA1154" s="7">
        <v>61.904761904761898</v>
      </c>
      <c r="AB1154" s="7">
        <v>36.6666666666667</v>
      </c>
      <c r="AC1154" s="7"/>
      <c r="AD1154" s="7"/>
      <c r="AE1154" s="7">
        <v>22.7833914272797</v>
      </c>
      <c r="AF1154" s="7">
        <v>42.5984918864402</v>
      </c>
      <c r="AG1154" s="7">
        <v>3.00069852381022</v>
      </c>
      <c r="AH1154" s="7">
        <v>22.815798982970701</v>
      </c>
      <c r="AI1154" s="7">
        <v>51.025633138267999</v>
      </c>
      <c r="AJ1154" s="7">
        <v>29.594382492842701</v>
      </c>
      <c r="AK1154" s="7">
        <v>84.7826086956522</v>
      </c>
      <c r="AL1154" s="7">
        <v>5.716063484248</v>
      </c>
      <c r="AM1154" s="7">
        <v>100</v>
      </c>
      <c r="AN1154" s="7">
        <v>41.54</v>
      </c>
      <c r="AO1154" s="7">
        <v>82.614547729492202</v>
      </c>
      <c r="AP1154" s="7">
        <v>41.919115103448298</v>
      </c>
      <c r="AQ1154" s="7">
        <v>100</v>
      </c>
      <c r="AR1154" s="7">
        <v>76.638009927115206</v>
      </c>
      <c r="AS1154" s="7">
        <v>47.944158150234301</v>
      </c>
      <c r="AT1154" s="7">
        <v>38.405999999999999</v>
      </c>
      <c r="AU1154" s="7">
        <v>31.080591351763299</v>
      </c>
      <c r="AV1154" s="7">
        <v>54.484936467484701</v>
      </c>
      <c r="AW1154" s="7">
        <v>95.890993518518499</v>
      </c>
      <c r="AX1154" s="7">
        <v>87.939698492462298</v>
      </c>
      <c r="AY1154" s="7">
        <v>14.633333333333301</v>
      </c>
      <c r="AZ1154" s="1" t="s">
        <v>348</v>
      </c>
    </row>
    <row r="1155" spans="1:52" x14ac:dyDescent="0.35">
      <c r="A1155" s="1" t="s">
        <v>233</v>
      </c>
      <c r="B1155" s="1" t="s">
        <v>232</v>
      </c>
      <c r="C1155" s="2">
        <v>2017</v>
      </c>
      <c r="D1155" s="6">
        <v>49.512496935561103</v>
      </c>
      <c r="E1155" s="7">
        <v>52.710766694322999</v>
      </c>
      <c r="F1155" s="7">
        <v>38.325157386621399</v>
      </c>
      <c r="G1155" s="7">
        <v>58.249721348997497</v>
      </c>
      <c r="H1155" s="7">
        <v>51.0719196131909</v>
      </c>
      <c r="I1155" s="7">
        <v>69.400000000000006</v>
      </c>
      <c r="J1155" s="7">
        <v>36.4721548310456</v>
      </c>
      <c r="K1155" s="7">
        <v>51.809523809523803</v>
      </c>
      <c r="L1155" s="7">
        <v>24.006516059833899</v>
      </c>
      <c r="M1155" s="7">
        <v>39.9563969396674</v>
      </c>
      <c r="N1155" s="7">
        <v>63.699960934104404</v>
      </c>
      <c r="O1155" s="7">
        <v>43.56</v>
      </c>
      <c r="P1155" s="7">
        <v>62.9371850371599</v>
      </c>
      <c r="Q1155" s="7">
        <v>68.251979009832695</v>
      </c>
      <c r="R1155" s="7">
        <v>60.189899516488701</v>
      </c>
      <c r="S1155" s="7">
        <v>14.6</v>
      </c>
      <c r="T1155" s="7">
        <v>85</v>
      </c>
      <c r="U1155" s="7">
        <v>85</v>
      </c>
      <c r="V1155" s="7">
        <v>46</v>
      </c>
      <c r="W1155" s="7"/>
      <c r="X1155" s="7">
        <v>13.955776575091001</v>
      </c>
      <c r="Y1155" s="7">
        <v>20.0504654742026</v>
      </c>
      <c r="Z1155" s="7">
        <v>75.410222443843296</v>
      </c>
      <c r="AA1155" s="7">
        <v>61.904761904761898</v>
      </c>
      <c r="AB1155" s="7">
        <v>36.6666666666667</v>
      </c>
      <c r="AC1155" s="7"/>
      <c r="AD1155" s="7"/>
      <c r="AE1155" s="7">
        <v>23.9903005418643</v>
      </c>
      <c r="AF1155" s="7">
        <v>43.805401001024798</v>
      </c>
      <c r="AG1155" s="7">
        <v>4.2076311186430102</v>
      </c>
      <c r="AH1155" s="7">
        <v>24.022731577803501</v>
      </c>
      <c r="AI1155" s="7">
        <v>50.672009543912303</v>
      </c>
      <c r="AJ1155" s="7">
        <v>29.2407843354226</v>
      </c>
      <c r="AK1155" s="7">
        <v>84.7826086956523</v>
      </c>
      <c r="AL1155" s="7">
        <v>6.3172741066609399</v>
      </c>
      <c r="AM1155" s="7">
        <v>100</v>
      </c>
      <c r="AN1155" s="7">
        <v>43.56</v>
      </c>
      <c r="AO1155" s="7">
        <v>82.614547729492202</v>
      </c>
      <c r="AP1155" s="7">
        <v>43.259822344827597</v>
      </c>
      <c r="AQ1155" s="7">
        <v>62.636676341923</v>
      </c>
      <c r="AR1155" s="7">
        <v>73.867281677742497</v>
      </c>
      <c r="AS1155" s="7">
        <v>47.954479670669798</v>
      </c>
      <c r="AT1155" s="7">
        <v>39.343000000000004</v>
      </c>
      <c r="AU1155" s="7">
        <v>38.306057122298803</v>
      </c>
      <c r="AV1155" s="7">
        <v>56.501467270956198</v>
      </c>
      <c r="AW1155" s="7">
        <v>95.890993518518499</v>
      </c>
      <c r="AX1155" s="7">
        <v>85.25</v>
      </c>
      <c r="AY1155" s="7">
        <v>14.6</v>
      </c>
      <c r="AZ1155" s="1" t="s">
        <v>348</v>
      </c>
    </row>
    <row r="1156" spans="1:52" x14ac:dyDescent="0.35">
      <c r="A1156" s="1" t="s">
        <v>233</v>
      </c>
      <c r="B1156" s="1" t="s">
        <v>232</v>
      </c>
      <c r="C1156" s="2">
        <v>2018</v>
      </c>
      <c r="D1156" s="6">
        <v>50.946307623917697</v>
      </c>
      <c r="E1156" s="7">
        <v>53.9054251584841</v>
      </c>
      <c r="F1156" s="7">
        <v>36.823047436515097</v>
      </c>
      <c r="G1156" s="7">
        <v>65.984696074590801</v>
      </c>
      <c r="H1156" s="7">
        <v>51.434607576608798</v>
      </c>
      <c r="I1156" s="7">
        <v>69.400000000000006</v>
      </c>
      <c r="J1156" s="7">
        <v>39.458800991448399</v>
      </c>
      <c r="K1156" s="7">
        <v>51.809523809523803</v>
      </c>
      <c r="L1156" s="7">
        <v>21.6485560881565</v>
      </c>
      <c r="M1156" s="7">
        <v>38.559082036079097</v>
      </c>
      <c r="N1156" s="7">
        <v>63.699960934104404</v>
      </c>
      <c r="O1156" s="7">
        <v>46.1</v>
      </c>
      <c r="P1156" s="7">
        <v>63.618794106125399</v>
      </c>
      <c r="Q1156" s="7">
        <v>88.235294117647101</v>
      </c>
      <c r="R1156" s="7">
        <v>61.068259470760999</v>
      </c>
      <c r="S1156" s="7">
        <v>12.9</v>
      </c>
      <c r="T1156" s="7">
        <v>85</v>
      </c>
      <c r="U1156" s="7">
        <v>85</v>
      </c>
      <c r="V1156" s="7">
        <v>46</v>
      </c>
      <c r="W1156" s="7"/>
      <c r="X1156" s="7">
        <v>17.350040910735601</v>
      </c>
      <c r="Y1156" s="7">
        <v>24.725992863246098</v>
      </c>
      <c r="Z1156" s="7">
        <v>76.300369200363505</v>
      </c>
      <c r="AA1156" s="7">
        <v>61.904761904761898</v>
      </c>
      <c r="AB1156" s="7">
        <v>36.6666666666667</v>
      </c>
      <c r="AC1156" s="7"/>
      <c r="AD1156" s="7"/>
      <c r="AE1156" s="7">
        <v>31.5387630476624</v>
      </c>
      <c r="AF1156" s="7">
        <v>31.5387630476624</v>
      </c>
      <c r="AG1156" s="7">
        <v>11.7583491286506</v>
      </c>
      <c r="AH1156" s="7">
        <v>11.7583491286506</v>
      </c>
      <c r="AI1156" s="7">
        <v>49.273472908877103</v>
      </c>
      <c r="AJ1156" s="7">
        <v>27.844691163280999</v>
      </c>
      <c r="AK1156" s="7">
        <v>84.7826086956522</v>
      </c>
      <c r="AL1156" s="7">
        <v>6.3172741066609399</v>
      </c>
      <c r="AM1156" s="7">
        <v>100</v>
      </c>
      <c r="AN1156" s="7">
        <v>46.1</v>
      </c>
      <c r="AO1156" s="7">
        <v>82.614547729492202</v>
      </c>
      <c r="AP1156" s="7">
        <v>44.623040482758597</v>
      </c>
      <c r="AQ1156" s="7">
        <v>100</v>
      </c>
      <c r="AR1156" s="7">
        <v>76.470588235294102</v>
      </c>
      <c r="AS1156" s="7">
        <v>48.2240013284813</v>
      </c>
      <c r="AT1156" s="7">
        <v>40.28</v>
      </c>
      <c r="AU1156" s="7">
        <v>40.797337112476299</v>
      </c>
      <c r="AV1156" s="7">
        <v>56.538965394328898</v>
      </c>
      <c r="AW1156" s="7">
        <v>95.890993518518499</v>
      </c>
      <c r="AX1156" s="7">
        <v>87.5</v>
      </c>
      <c r="AY1156" s="7">
        <v>12.9</v>
      </c>
      <c r="AZ1156" s="1" t="s">
        <v>348</v>
      </c>
    </row>
    <row r="1157" spans="1:52" x14ac:dyDescent="0.35">
      <c r="A1157" s="1" t="s">
        <v>233</v>
      </c>
      <c r="B1157" s="1" t="s">
        <v>232</v>
      </c>
      <c r="C1157" s="2">
        <v>2019</v>
      </c>
      <c r="D1157" s="6">
        <v>48.1726691188506</v>
      </c>
      <c r="E1157" s="7">
        <v>55.764158184580197</v>
      </c>
      <c r="F1157" s="7">
        <v>29.8624060718242</v>
      </c>
      <c r="G1157" s="7">
        <v>61.379168051513503</v>
      </c>
      <c r="H1157" s="7">
        <v>52.686808921750298</v>
      </c>
      <c r="I1157" s="7">
        <v>70.599999999999994</v>
      </c>
      <c r="J1157" s="7">
        <v>42.905633556688699</v>
      </c>
      <c r="K1157" s="7">
        <v>51.809523809523803</v>
      </c>
      <c r="L1157" s="7">
        <v>14.4349831707114</v>
      </c>
      <c r="M1157" s="7">
        <v>27.474645904925801</v>
      </c>
      <c r="N1157" s="7">
        <v>65.4927722078465</v>
      </c>
      <c r="O1157" s="7">
        <v>48.26</v>
      </c>
      <c r="P1157" s="7">
        <v>64.311847588884007</v>
      </c>
      <c r="Q1157" s="7">
        <v>71.565656565656596</v>
      </c>
      <c r="R1157" s="7">
        <v>63.121011152187897</v>
      </c>
      <c r="S1157" s="7">
        <v>10.95</v>
      </c>
      <c r="T1157" s="7">
        <v>85</v>
      </c>
      <c r="U1157" s="7">
        <v>85</v>
      </c>
      <c r="V1157" s="7">
        <v>49</v>
      </c>
      <c r="W1157" s="7"/>
      <c r="X1157" s="7">
        <v>17.303707856959001</v>
      </c>
      <c r="Y1157" s="7">
        <v>30.3879082983382</v>
      </c>
      <c r="Z1157" s="7">
        <v>81.025284514768899</v>
      </c>
      <c r="AA1157" s="7">
        <v>61.904761904761898</v>
      </c>
      <c r="AB1157" s="7">
        <v>36.6666666666667</v>
      </c>
      <c r="AC1157" s="7"/>
      <c r="AD1157" s="7"/>
      <c r="AE1157" s="7">
        <v>31.712795580750701</v>
      </c>
      <c r="AF1157" s="7">
        <v>14.096361417619701</v>
      </c>
      <c r="AG1157" s="7">
        <v>11.930775684475501</v>
      </c>
      <c r="AH1157" s="7">
        <v>0</v>
      </c>
      <c r="AI1157" s="7">
        <v>38.189906682074898</v>
      </c>
      <c r="AJ1157" s="7">
        <v>16.759385127776799</v>
      </c>
      <c r="AK1157" s="7">
        <v>84.7826086956522</v>
      </c>
      <c r="AL1157" s="7">
        <v>11.6957079278872</v>
      </c>
      <c r="AM1157" s="7">
        <v>100</v>
      </c>
      <c r="AN1157" s="7">
        <v>48.26</v>
      </c>
      <c r="AO1157" s="7">
        <v>82.614547729492202</v>
      </c>
      <c r="AP1157" s="7">
        <v>46.009147448275897</v>
      </c>
      <c r="AQ1157" s="7">
        <v>72.2222222222222</v>
      </c>
      <c r="AR1157" s="7">
        <v>70.909090909090907</v>
      </c>
      <c r="AS1157" s="7">
        <v>47.824899887042598</v>
      </c>
      <c r="AT1157" s="7">
        <v>47.494999999999997</v>
      </c>
      <c r="AU1157" s="7">
        <v>45.5088071225993</v>
      </c>
      <c r="AV1157" s="7">
        <v>58.132855232779001</v>
      </c>
      <c r="AW1157" s="7">
        <v>95.890993518518499</v>
      </c>
      <c r="AX1157" s="7">
        <v>89</v>
      </c>
      <c r="AY1157" s="7">
        <v>10.95</v>
      </c>
      <c r="AZ1157" s="1" t="s">
        <v>348</v>
      </c>
    </row>
    <row r="1158" spans="1:52" x14ac:dyDescent="0.35">
      <c r="A1158" s="1" t="s">
        <v>233</v>
      </c>
      <c r="B1158" s="1" t="s">
        <v>232</v>
      </c>
      <c r="C1158" s="2">
        <v>2020</v>
      </c>
      <c r="D1158" s="6">
        <v>50.895627297633098</v>
      </c>
      <c r="E1158" s="7">
        <v>57.316230618528898</v>
      </c>
      <c r="F1158" s="7">
        <v>33.412520823089501</v>
      </c>
      <c r="G1158" s="7">
        <v>65.171847849594599</v>
      </c>
      <c r="H1158" s="7">
        <v>53.761946847153503</v>
      </c>
      <c r="I1158" s="7">
        <v>74.8</v>
      </c>
      <c r="J1158" s="7">
        <v>42.585814641560397</v>
      </c>
      <c r="K1158" s="7">
        <v>51.809523809523803</v>
      </c>
      <c r="L1158" s="7">
        <v>16.213204655737702</v>
      </c>
      <c r="M1158" s="7">
        <v>35.185039498310999</v>
      </c>
      <c r="N1158" s="7">
        <v>64.266115807350303</v>
      </c>
      <c r="O1158" s="7">
        <v>50.12</v>
      </c>
      <c r="P1158" s="7">
        <v>65.016537623366801</v>
      </c>
      <c r="Q1158" s="7">
        <v>80.379005925417104</v>
      </c>
      <c r="R1158" s="7">
        <v>64.952433558941905</v>
      </c>
      <c r="S1158" s="7">
        <v>9</v>
      </c>
      <c r="T1158" s="7">
        <v>88</v>
      </c>
      <c r="U1158" s="7">
        <v>88</v>
      </c>
      <c r="V1158" s="7">
        <v>55</v>
      </c>
      <c r="W1158" s="7"/>
      <c r="X1158" s="7">
        <v>15.781907624839601</v>
      </c>
      <c r="Y1158" s="7">
        <v>29.519385443227801</v>
      </c>
      <c r="Z1158" s="7">
        <v>82.456150856613803</v>
      </c>
      <c r="AA1158" s="7">
        <v>61.904761904761898</v>
      </c>
      <c r="AB1158" s="7">
        <v>36.6666666666667</v>
      </c>
      <c r="AC1158" s="7"/>
      <c r="AD1158" s="7"/>
      <c r="AE1158" s="7">
        <v>32.656636530612801</v>
      </c>
      <c r="AF1158" s="7">
        <v>19.319758792999501</v>
      </c>
      <c r="AG1158" s="7">
        <v>12.8764232993387</v>
      </c>
      <c r="AH1158" s="7">
        <v>0</v>
      </c>
      <c r="AI1158" s="7">
        <v>45.899321665251101</v>
      </c>
      <c r="AJ1158" s="7">
        <v>24.470757331370798</v>
      </c>
      <c r="AK1158" s="7">
        <v>84.7826086956522</v>
      </c>
      <c r="AL1158" s="7">
        <v>8.0157387263986397</v>
      </c>
      <c r="AM1158" s="7">
        <v>100</v>
      </c>
      <c r="AN1158" s="7">
        <v>50.12</v>
      </c>
      <c r="AO1158" s="7">
        <v>82.614547729492202</v>
      </c>
      <c r="AP1158" s="7">
        <v>47.418527517241401</v>
      </c>
      <c r="AQ1158" s="7">
        <v>83.585858585858603</v>
      </c>
      <c r="AR1158" s="7">
        <v>77.172153264975705</v>
      </c>
      <c r="AS1158" s="7">
        <v>48.0482177818878</v>
      </c>
      <c r="AT1158" s="7">
        <v>54.71</v>
      </c>
      <c r="AU1158" s="7">
        <v>50.880333395166801</v>
      </c>
      <c r="AV1158" s="7">
        <v>59.266010247284598</v>
      </c>
      <c r="AW1158" s="7">
        <v>95.587606370370395</v>
      </c>
      <c r="AX1158" s="7">
        <v>87.25</v>
      </c>
      <c r="AY1158" s="7">
        <v>9</v>
      </c>
      <c r="AZ1158" s="1" t="s">
        <v>348</v>
      </c>
    </row>
    <row r="1159" spans="1:52" x14ac:dyDescent="0.35">
      <c r="A1159" s="1" t="s">
        <v>233</v>
      </c>
      <c r="B1159" s="1" t="s">
        <v>232</v>
      </c>
      <c r="C1159" s="2">
        <v>2021</v>
      </c>
      <c r="D1159" s="6">
        <v>51.664887696173302</v>
      </c>
      <c r="E1159" s="7">
        <v>52.616983082525202</v>
      </c>
      <c r="F1159" s="7">
        <v>34.802711187481997</v>
      </c>
      <c r="G1159" s="7">
        <v>71.609269032704702</v>
      </c>
      <c r="H1159" s="7">
        <v>54.334252608944801</v>
      </c>
      <c r="I1159" s="7">
        <v>71.3</v>
      </c>
      <c r="J1159" s="7">
        <v>39.266267230122601</v>
      </c>
      <c r="K1159" s="7">
        <v>41.952380952380899</v>
      </c>
      <c r="L1159" s="7">
        <v>21.800560664250501</v>
      </c>
      <c r="M1159" s="7">
        <v>32.672321309676597</v>
      </c>
      <c r="N1159" s="7">
        <v>65.067791989556</v>
      </c>
      <c r="O1159" s="7">
        <v>51.62</v>
      </c>
      <c r="P1159" s="7">
        <v>65.733059623366799</v>
      </c>
      <c r="Q1159" s="7">
        <v>97.474747474747502</v>
      </c>
      <c r="R1159" s="7">
        <v>65.667815761181004</v>
      </c>
      <c r="S1159" s="7">
        <v>9</v>
      </c>
      <c r="T1159" s="7">
        <v>92</v>
      </c>
      <c r="U1159" s="7">
        <v>92</v>
      </c>
      <c r="V1159" s="7">
        <v>63.25</v>
      </c>
      <c r="W1159" s="7">
        <v>0</v>
      </c>
      <c r="X1159" s="7">
        <v>10.636769093269301</v>
      </c>
      <c r="Y1159" s="7">
        <v>24.488086873590898</v>
      </c>
      <c r="Z1159" s="7">
        <v>82.6739457235076</v>
      </c>
      <c r="AA1159" s="7">
        <v>61.904761904761898</v>
      </c>
      <c r="AB1159" s="7">
        <v>36.6666666666667</v>
      </c>
      <c r="AC1159" s="7">
        <v>0</v>
      </c>
      <c r="AD1159" s="7">
        <v>0</v>
      </c>
      <c r="AE1159" s="7">
        <v>35.120295505382501</v>
      </c>
      <c r="AF1159" s="7">
        <v>28.261161968099199</v>
      </c>
      <c r="AG1159" s="7">
        <v>15.339959360401799</v>
      </c>
      <c r="AH1159" s="7">
        <v>8.4808258231184404</v>
      </c>
      <c r="AI1159" s="7">
        <v>43.3866700548745</v>
      </c>
      <c r="AJ1159" s="7">
        <v>21.957972564478599</v>
      </c>
      <c r="AK1159" s="7">
        <v>84.7826086956522</v>
      </c>
      <c r="AL1159" s="7">
        <v>10.4207672730157</v>
      </c>
      <c r="AM1159" s="7">
        <v>100</v>
      </c>
      <c r="AN1159" s="7">
        <v>51.62</v>
      </c>
      <c r="AO1159" s="7">
        <v>82.614547729492202</v>
      </c>
      <c r="AP1159" s="7">
        <v>48.851571517241403</v>
      </c>
      <c r="AQ1159" s="7">
        <v>94.949494949494905</v>
      </c>
      <c r="AR1159" s="7">
        <v>100</v>
      </c>
      <c r="AS1159" s="7">
        <v>47.904832908561303</v>
      </c>
      <c r="AT1159" s="7">
        <v>51.4</v>
      </c>
      <c r="AU1159" s="7">
        <v>54.415805513064299</v>
      </c>
      <c r="AV1159" s="7">
        <v>60.698503273168299</v>
      </c>
      <c r="AW1159" s="7">
        <v>95.619937111111099</v>
      </c>
      <c r="AX1159" s="7">
        <v>88</v>
      </c>
      <c r="AY1159" s="7">
        <v>9</v>
      </c>
      <c r="AZ1159" s="1" t="s">
        <v>348</v>
      </c>
    </row>
    <row r="1160" spans="1:52" x14ac:dyDescent="0.35">
      <c r="A1160" s="1" t="s">
        <v>233</v>
      </c>
      <c r="B1160" s="1" t="s">
        <v>232</v>
      </c>
      <c r="C1160" s="2">
        <v>2022</v>
      </c>
      <c r="D1160" s="6">
        <v>53.094274512837302</v>
      </c>
      <c r="E1160" s="7">
        <v>55.157291759375397</v>
      </c>
      <c r="F1160" s="7">
        <v>36.8311376204067</v>
      </c>
      <c r="G1160" s="7">
        <v>72.841019874455597</v>
      </c>
      <c r="H1160" s="7">
        <v>53.702768908548002</v>
      </c>
      <c r="I1160" s="7">
        <v>76.655000000000001</v>
      </c>
      <c r="J1160" s="7">
        <v>40.262038922247903</v>
      </c>
      <c r="K1160" s="7">
        <v>41.952380952380899</v>
      </c>
      <c r="L1160" s="7">
        <v>27.250271539332999</v>
      </c>
      <c r="M1160" s="7">
        <v>32.112119138823402</v>
      </c>
      <c r="N1160" s="7">
        <v>65.430906745720605</v>
      </c>
      <c r="O1160" s="7">
        <v>52.79</v>
      </c>
      <c r="P1160" s="7">
        <v>65.733059623366799</v>
      </c>
      <c r="Q1160" s="7">
        <v>100</v>
      </c>
      <c r="R1160" s="7">
        <v>64.878461135684901</v>
      </c>
      <c r="S1160" s="7">
        <v>9</v>
      </c>
      <c r="T1160" s="7">
        <v>94.91</v>
      </c>
      <c r="U1160" s="7">
        <v>94.91</v>
      </c>
      <c r="V1160" s="7">
        <v>73</v>
      </c>
      <c r="W1160" s="7">
        <v>0</v>
      </c>
      <c r="X1160" s="7">
        <v>11.570021632483</v>
      </c>
      <c r="Y1160" s="7">
        <v>25.481805171122001</v>
      </c>
      <c r="Z1160" s="7">
        <v>83.734289963138707</v>
      </c>
      <c r="AA1160" s="7">
        <v>61.904761904761898</v>
      </c>
      <c r="AB1160" s="7">
        <v>36.6666666666667</v>
      </c>
      <c r="AC1160" s="7">
        <v>0</v>
      </c>
      <c r="AD1160" s="7">
        <v>0</v>
      </c>
      <c r="AE1160" s="7">
        <v>37.140047748757198</v>
      </c>
      <c r="AF1160" s="7">
        <v>37.140047748757198</v>
      </c>
      <c r="AG1160" s="7">
        <v>17.3604953299089</v>
      </c>
      <c r="AH1160" s="7">
        <v>17.3604953299089</v>
      </c>
      <c r="AI1160" s="7">
        <v>42.826043365699498</v>
      </c>
      <c r="AJ1160" s="7">
        <v>21.398194911947201</v>
      </c>
      <c r="AK1160" s="7">
        <v>84.7826086956522</v>
      </c>
      <c r="AL1160" s="7">
        <v>11.510111541509501</v>
      </c>
      <c r="AM1160" s="7">
        <v>100</v>
      </c>
      <c r="AN1160" s="7">
        <v>52.79</v>
      </c>
      <c r="AO1160" s="7">
        <v>82.614547729492202</v>
      </c>
      <c r="AP1160" s="7">
        <v>48.851571517241403</v>
      </c>
      <c r="AQ1160" s="7">
        <v>100</v>
      </c>
      <c r="AR1160" s="7">
        <v>100</v>
      </c>
      <c r="AS1160" s="7">
        <v>47.673084426970597</v>
      </c>
      <c r="AT1160" s="7">
        <v>48.09</v>
      </c>
      <c r="AU1160" s="7">
        <v>49.304372468952899</v>
      </c>
      <c r="AV1160" s="7">
        <v>61.5195044121309</v>
      </c>
      <c r="AW1160" s="7">
        <v>96.100344370370394</v>
      </c>
      <c r="AX1160" s="7">
        <v>91.5</v>
      </c>
      <c r="AY1160" s="7">
        <v>9</v>
      </c>
      <c r="AZ1160" s="1" t="s">
        <v>348</v>
      </c>
    </row>
    <row r="1161" spans="1:52" x14ac:dyDescent="0.35">
      <c r="A1161" s="1" t="s">
        <v>233</v>
      </c>
      <c r="B1161" s="1" t="s">
        <v>232</v>
      </c>
      <c r="C1161" s="2">
        <v>2023</v>
      </c>
      <c r="D1161" s="6">
        <v>54.595692305330601</v>
      </c>
      <c r="E1161" s="7">
        <v>57.692404837538</v>
      </c>
      <c r="F1161" s="7">
        <v>39.712015301302202</v>
      </c>
      <c r="G1161" s="7">
        <v>71.308835491930694</v>
      </c>
      <c r="H1161" s="7">
        <v>54.381301350163099</v>
      </c>
      <c r="I1161" s="7">
        <v>82.415000000000006</v>
      </c>
      <c r="J1161" s="7">
        <v>40.8398216176546</v>
      </c>
      <c r="K1161" s="7">
        <v>41.952380952380899</v>
      </c>
      <c r="L1161" s="7">
        <v>29.3930185103242</v>
      </c>
      <c r="M1161" s="7">
        <v>37.420300867168699</v>
      </c>
      <c r="N1161" s="7">
        <v>64.933437751525403</v>
      </c>
      <c r="O1161" s="7">
        <v>54.05</v>
      </c>
      <c r="P1161" s="7">
        <v>65.733059623366799</v>
      </c>
      <c r="Q1161" s="7">
        <v>94.1434468524252</v>
      </c>
      <c r="R1161" s="7">
        <v>65.726626687703899</v>
      </c>
      <c r="S1161" s="7">
        <v>9</v>
      </c>
      <c r="T1161" s="7">
        <v>94.91</v>
      </c>
      <c r="U1161" s="7">
        <v>94.91</v>
      </c>
      <c r="V1161" s="7">
        <v>87.4</v>
      </c>
      <c r="W1161" s="7">
        <v>0</v>
      </c>
      <c r="X1161" s="7">
        <v>12.7132172587292</v>
      </c>
      <c r="Y1161" s="7">
        <v>27.9766090514117</v>
      </c>
      <c r="Z1161" s="7">
        <v>81.829638542822906</v>
      </c>
      <c r="AA1161" s="7">
        <v>61.904761904761898</v>
      </c>
      <c r="AB1161" s="7">
        <v>36.6666666666667</v>
      </c>
      <c r="AC1161" s="7">
        <v>0</v>
      </c>
      <c r="AD1161" s="7">
        <v>0</v>
      </c>
      <c r="AE1161" s="7">
        <v>39.283360188357399</v>
      </c>
      <c r="AF1161" s="7">
        <v>39.283360188357399</v>
      </c>
      <c r="AG1161" s="7">
        <v>19.502676832291101</v>
      </c>
      <c r="AH1161" s="7">
        <v>19.502676832291101</v>
      </c>
      <c r="AI1161" s="7">
        <v>48.134837685037901</v>
      </c>
      <c r="AJ1161" s="7">
        <v>26.7057640492994</v>
      </c>
      <c r="AK1161" s="7">
        <v>84.7826086956522</v>
      </c>
      <c r="AL1161" s="7">
        <v>10.017704558923899</v>
      </c>
      <c r="AM1161" s="7">
        <v>100</v>
      </c>
      <c r="AN1161" s="7">
        <v>54.05</v>
      </c>
      <c r="AO1161" s="7">
        <v>82.614547729492202</v>
      </c>
      <c r="AP1161" s="7">
        <v>48.851571517241403</v>
      </c>
      <c r="AQ1161" s="7">
        <v>91.228070175438603</v>
      </c>
      <c r="AR1161" s="7">
        <v>97.058823529411796</v>
      </c>
      <c r="AS1161" s="7">
        <v>47.484417153033597</v>
      </c>
      <c r="AT1161" s="7">
        <v>48.09</v>
      </c>
      <c r="AU1161" s="7">
        <v>52.153664429227497</v>
      </c>
      <c r="AV1161" s="7">
        <v>60.200051856258298</v>
      </c>
      <c r="AW1161" s="7">
        <v>100</v>
      </c>
      <c r="AX1161" s="7">
        <v>89.5</v>
      </c>
      <c r="AY1161" s="7">
        <v>9</v>
      </c>
      <c r="AZ1161" s="1" t="s">
        <v>348</v>
      </c>
    </row>
    <row r="1162" spans="1:52" x14ac:dyDescent="0.35">
      <c r="A1162" s="1" t="s">
        <v>235</v>
      </c>
      <c r="B1162" s="1" t="s">
        <v>234</v>
      </c>
      <c r="C1162" s="2">
        <v>2014</v>
      </c>
      <c r="D1162" s="6">
        <v>79.571525929056193</v>
      </c>
      <c r="E1162" s="7">
        <v>68.851452951892099</v>
      </c>
      <c r="F1162" s="7">
        <v>82.128126607766603</v>
      </c>
      <c r="G1162" s="7">
        <v>89.448880701149406</v>
      </c>
      <c r="H1162" s="7">
        <v>79.259405358771204</v>
      </c>
      <c r="I1162" s="7">
        <v>99.6</v>
      </c>
      <c r="J1162" s="7">
        <v>37.290537141634999</v>
      </c>
      <c r="K1162" s="7">
        <v>70.476190476190496</v>
      </c>
      <c r="L1162" s="7">
        <v>91.012780196627503</v>
      </c>
      <c r="M1162" s="7">
        <v>76.566489490833007</v>
      </c>
      <c r="N1162" s="7">
        <v>75.482093663911897</v>
      </c>
      <c r="O1162" s="7">
        <v>76.069999999999993</v>
      </c>
      <c r="P1162" s="7">
        <v>92.276642103448296</v>
      </c>
      <c r="Q1162" s="7">
        <v>100</v>
      </c>
      <c r="R1162" s="7">
        <v>82.174256698464006</v>
      </c>
      <c r="S1162" s="7">
        <v>67.599999999999994</v>
      </c>
      <c r="T1162" s="7">
        <v>100</v>
      </c>
      <c r="U1162" s="7">
        <v>99.5</v>
      </c>
      <c r="V1162" s="7">
        <v>99.5</v>
      </c>
      <c r="W1162" s="7"/>
      <c r="X1162" s="7">
        <v>19.5419209653788</v>
      </c>
      <c r="Y1162" s="7">
        <v>30.3665287132374</v>
      </c>
      <c r="Z1162" s="7">
        <v>61.963161746288698</v>
      </c>
      <c r="AA1162" s="7">
        <v>61.904761904761898</v>
      </c>
      <c r="AB1162" s="7">
        <v>83.3333333333333</v>
      </c>
      <c r="AC1162" s="7"/>
      <c r="AD1162" s="7"/>
      <c r="AE1162" s="7">
        <v>100</v>
      </c>
      <c r="AF1162" s="7">
        <v>90.950031232079198</v>
      </c>
      <c r="AG1162" s="7">
        <v>93.215421513368696</v>
      </c>
      <c r="AH1162" s="7">
        <v>79.885668041062104</v>
      </c>
      <c r="AI1162" s="7">
        <v>82.559686219300701</v>
      </c>
      <c r="AJ1162" s="7">
        <v>70.573292762365497</v>
      </c>
      <c r="AK1162" s="7">
        <v>63.223140495867803</v>
      </c>
      <c r="AL1162" s="7">
        <v>63.223140495867703</v>
      </c>
      <c r="AM1162" s="7">
        <v>100</v>
      </c>
      <c r="AN1162" s="7">
        <v>76.069999999999993</v>
      </c>
      <c r="AO1162" s="7">
        <v>98</v>
      </c>
      <c r="AP1162" s="7">
        <v>86.553284206896606</v>
      </c>
      <c r="AQ1162" s="7">
        <v>100</v>
      </c>
      <c r="AR1162" s="7">
        <v>100</v>
      </c>
      <c r="AS1162" s="7">
        <v>91.1789247384731</v>
      </c>
      <c r="AT1162" s="7">
        <v>92.912999999999997</v>
      </c>
      <c r="AU1162" s="7">
        <v>47.065484679772901</v>
      </c>
      <c r="AV1162" s="7">
        <v>100</v>
      </c>
      <c r="AW1162" s="7">
        <v>77.860374074074102</v>
      </c>
      <c r="AX1162" s="7">
        <v>96.62</v>
      </c>
      <c r="AY1162" s="7">
        <v>67.599999999999994</v>
      </c>
      <c r="AZ1162" s="1" t="s">
        <v>348</v>
      </c>
    </row>
    <row r="1163" spans="1:52" x14ac:dyDescent="0.35">
      <c r="A1163" s="1" t="s">
        <v>235</v>
      </c>
      <c r="B1163" s="1" t="s">
        <v>234</v>
      </c>
      <c r="C1163" s="2">
        <v>2015</v>
      </c>
      <c r="D1163" s="6">
        <v>82.173851185022997</v>
      </c>
      <c r="E1163" s="7">
        <v>75.649449551208406</v>
      </c>
      <c r="F1163" s="7">
        <v>83.562240037823599</v>
      </c>
      <c r="G1163" s="7">
        <v>90.0981757816092</v>
      </c>
      <c r="H1163" s="7">
        <v>80.057628514046598</v>
      </c>
      <c r="I1163" s="7">
        <v>99.6</v>
      </c>
      <c r="J1163" s="7">
        <v>54.285528639925701</v>
      </c>
      <c r="K1163" s="7">
        <v>70.476190476190496</v>
      </c>
      <c r="L1163" s="7">
        <v>97.800906650183293</v>
      </c>
      <c r="M1163" s="7">
        <v>73.363646612419799</v>
      </c>
      <c r="N1163" s="7">
        <v>75.482093663911897</v>
      </c>
      <c r="O1163" s="7">
        <v>77.64</v>
      </c>
      <c r="P1163" s="7">
        <v>92.654527344827599</v>
      </c>
      <c r="Q1163" s="7">
        <v>100</v>
      </c>
      <c r="R1163" s="7">
        <v>82.472035642558197</v>
      </c>
      <c r="S1163" s="7">
        <v>70.400000000000006</v>
      </c>
      <c r="T1163" s="7">
        <v>100</v>
      </c>
      <c r="U1163" s="7">
        <v>99.5</v>
      </c>
      <c r="V1163" s="7">
        <v>99.5</v>
      </c>
      <c r="W1163" s="7"/>
      <c r="X1163" s="7">
        <v>34.0453381228537</v>
      </c>
      <c r="Y1163" s="7">
        <v>54.987568557832098</v>
      </c>
      <c r="Z1163" s="7">
        <v>73.823679239091305</v>
      </c>
      <c r="AA1163" s="7">
        <v>61.904761904761898</v>
      </c>
      <c r="AB1163" s="7">
        <v>83.3333333333333</v>
      </c>
      <c r="AC1163" s="7"/>
      <c r="AD1163" s="7"/>
      <c r="AE1163" s="7">
        <v>100</v>
      </c>
      <c r="AF1163" s="7">
        <v>100</v>
      </c>
      <c r="AG1163" s="7">
        <v>100</v>
      </c>
      <c r="AH1163" s="7">
        <v>91.203626600733202</v>
      </c>
      <c r="AI1163" s="7">
        <v>79.219224661341897</v>
      </c>
      <c r="AJ1163" s="7">
        <v>67.508068563497702</v>
      </c>
      <c r="AK1163" s="7">
        <v>63.223140495867803</v>
      </c>
      <c r="AL1163" s="7">
        <v>63.223140495867803</v>
      </c>
      <c r="AM1163" s="7">
        <v>100</v>
      </c>
      <c r="AN1163" s="7">
        <v>77.64</v>
      </c>
      <c r="AO1163" s="7">
        <v>98</v>
      </c>
      <c r="AP1163" s="7">
        <v>87.309054689655198</v>
      </c>
      <c r="AQ1163" s="7">
        <v>100</v>
      </c>
      <c r="AR1163" s="7">
        <v>100</v>
      </c>
      <c r="AS1163" s="7">
        <v>91.470885392029103</v>
      </c>
      <c r="AT1163" s="7">
        <v>92.833500000000001</v>
      </c>
      <c r="AU1163" s="7">
        <v>48.001481723787101</v>
      </c>
      <c r="AV1163" s="7">
        <v>100</v>
      </c>
      <c r="AW1163" s="7">
        <v>77.860374074074102</v>
      </c>
      <c r="AX1163" s="7">
        <v>97.221374045801497</v>
      </c>
      <c r="AY1163" s="7">
        <v>70.400000000000006</v>
      </c>
      <c r="AZ1163" s="1" t="s">
        <v>348</v>
      </c>
    </row>
    <row r="1164" spans="1:52" x14ac:dyDescent="0.35">
      <c r="A1164" s="1" t="s">
        <v>235</v>
      </c>
      <c r="B1164" s="1" t="s">
        <v>234</v>
      </c>
      <c r="C1164" s="2">
        <v>2016</v>
      </c>
      <c r="D1164" s="6">
        <v>83.121569370750194</v>
      </c>
      <c r="E1164" s="7">
        <v>81.778688010636102</v>
      </c>
      <c r="F1164" s="7">
        <v>81.172490796647395</v>
      </c>
      <c r="G1164" s="7">
        <v>88.118335048105607</v>
      </c>
      <c r="H1164" s="7">
        <v>81.609298166963896</v>
      </c>
      <c r="I1164" s="7">
        <v>99.6</v>
      </c>
      <c r="J1164" s="7">
        <v>69.608624788495106</v>
      </c>
      <c r="K1164" s="7">
        <v>70.476190476190496</v>
      </c>
      <c r="L1164" s="7">
        <v>91.721260026054097</v>
      </c>
      <c r="M1164" s="7">
        <v>73.468920133608506</v>
      </c>
      <c r="N1164" s="7">
        <v>75.482093663911897</v>
      </c>
      <c r="O1164" s="7">
        <v>78.73</v>
      </c>
      <c r="P1164" s="7">
        <v>93.032412551724093</v>
      </c>
      <c r="Q1164" s="7">
        <v>92.592592592592595</v>
      </c>
      <c r="R1164" s="7">
        <v>83.711622708704894</v>
      </c>
      <c r="S1164" s="7">
        <v>73.2</v>
      </c>
      <c r="T1164" s="7">
        <v>100</v>
      </c>
      <c r="U1164" s="7">
        <v>99.5</v>
      </c>
      <c r="V1164" s="7">
        <v>99.5</v>
      </c>
      <c r="W1164" s="7"/>
      <c r="X1164" s="7">
        <v>52.113416175734102</v>
      </c>
      <c r="Y1164" s="7">
        <v>74.343938959338502</v>
      </c>
      <c r="Z1164" s="7">
        <v>82.368519230412602</v>
      </c>
      <c r="AA1164" s="7">
        <v>61.904761904761898</v>
      </c>
      <c r="AB1164" s="7">
        <v>83.3333333333333</v>
      </c>
      <c r="AC1164" s="7"/>
      <c r="AD1164" s="7"/>
      <c r="AE1164" s="7">
        <v>100</v>
      </c>
      <c r="AF1164" s="7">
        <v>91.781346368221506</v>
      </c>
      <c r="AG1164" s="7">
        <v>94.2167236041508</v>
      </c>
      <c r="AH1164" s="7">
        <v>80.886970131844095</v>
      </c>
      <c r="AI1164" s="7">
        <v>79.370040594979599</v>
      </c>
      <c r="AJ1164" s="7">
        <v>67.567799672237498</v>
      </c>
      <c r="AK1164" s="7">
        <v>63.223140495867703</v>
      </c>
      <c r="AL1164" s="7">
        <v>63.223140495867803</v>
      </c>
      <c r="AM1164" s="7">
        <v>100</v>
      </c>
      <c r="AN1164" s="7">
        <v>78.73</v>
      </c>
      <c r="AO1164" s="7">
        <v>98</v>
      </c>
      <c r="AP1164" s="7">
        <v>88.0648251034483</v>
      </c>
      <c r="AQ1164" s="7">
        <v>85.185185185185205</v>
      </c>
      <c r="AR1164" s="7">
        <v>100</v>
      </c>
      <c r="AS1164" s="7">
        <v>91.668536759912101</v>
      </c>
      <c r="AT1164" s="7">
        <v>92.754000000000005</v>
      </c>
      <c r="AU1164" s="7">
        <v>54.177328337678802</v>
      </c>
      <c r="AV1164" s="7">
        <v>100</v>
      </c>
      <c r="AW1164" s="7">
        <v>77.860374074074102</v>
      </c>
      <c r="AX1164" s="7">
        <v>96.949748743718601</v>
      </c>
      <c r="AY1164" s="7">
        <v>73.2</v>
      </c>
      <c r="AZ1164" s="1" t="s">
        <v>348</v>
      </c>
    </row>
    <row r="1165" spans="1:52" x14ac:dyDescent="0.35">
      <c r="A1165" s="1" t="s">
        <v>235</v>
      </c>
      <c r="B1165" s="1" t="s">
        <v>234</v>
      </c>
      <c r="C1165" s="2">
        <v>2017</v>
      </c>
      <c r="D1165" s="6">
        <v>83.460754868558993</v>
      </c>
      <c r="E1165" s="7">
        <v>86.161415848126794</v>
      </c>
      <c r="F1165" s="7">
        <v>80.2183858578951</v>
      </c>
      <c r="G1165" s="7">
        <v>84.991474145435404</v>
      </c>
      <c r="H1165" s="7">
        <v>82.597542454138207</v>
      </c>
      <c r="I1165" s="7">
        <v>100</v>
      </c>
      <c r="J1165" s="7">
        <v>80.165444382221807</v>
      </c>
      <c r="K1165" s="7">
        <v>70.476190476190496</v>
      </c>
      <c r="L1165" s="7">
        <v>88.991822744662997</v>
      </c>
      <c r="M1165" s="7">
        <v>73.813095068118699</v>
      </c>
      <c r="N1165" s="7">
        <v>75.482093663911897</v>
      </c>
      <c r="O1165" s="7">
        <v>82.43</v>
      </c>
      <c r="P1165" s="7">
        <v>92.578003206896597</v>
      </c>
      <c r="Q1165" s="7">
        <v>79.966419229409695</v>
      </c>
      <c r="R1165" s="7">
        <v>84.246928067672798</v>
      </c>
      <c r="S1165" s="7">
        <v>76</v>
      </c>
      <c r="T1165" s="7">
        <v>100</v>
      </c>
      <c r="U1165" s="7">
        <v>100</v>
      </c>
      <c r="V1165" s="7">
        <v>100</v>
      </c>
      <c r="W1165" s="7"/>
      <c r="X1165" s="7">
        <v>70.3029056464528</v>
      </c>
      <c r="Y1165" s="7">
        <v>83.761461132808193</v>
      </c>
      <c r="Z1165" s="7">
        <v>86.4319663674043</v>
      </c>
      <c r="AA1165" s="7">
        <v>61.904761904761898</v>
      </c>
      <c r="AB1165" s="7">
        <v>83.3333333333333</v>
      </c>
      <c r="AC1165" s="7"/>
      <c r="AD1165" s="7"/>
      <c r="AE1165" s="7">
        <v>100</v>
      </c>
      <c r="AF1165" s="7">
        <v>88.199164759831703</v>
      </c>
      <c r="AG1165" s="7">
        <v>90.548939845563496</v>
      </c>
      <c r="AH1165" s="7">
        <v>77.219186373256804</v>
      </c>
      <c r="AI1165" s="7">
        <v>79.760583360846795</v>
      </c>
      <c r="AJ1165" s="7">
        <v>67.865606775390603</v>
      </c>
      <c r="AK1165" s="7">
        <v>63.223140495867803</v>
      </c>
      <c r="AL1165" s="7">
        <v>63.223140495867803</v>
      </c>
      <c r="AM1165" s="7">
        <v>100</v>
      </c>
      <c r="AN1165" s="7">
        <v>82.43</v>
      </c>
      <c r="AO1165" s="7">
        <v>98</v>
      </c>
      <c r="AP1165" s="7">
        <v>87.156006413793094</v>
      </c>
      <c r="AQ1165" s="7">
        <v>81.884057971014499</v>
      </c>
      <c r="AR1165" s="7">
        <v>78.048780487804905</v>
      </c>
      <c r="AS1165" s="7">
        <v>91.8155381007426</v>
      </c>
      <c r="AT1165" s="7">
        <v>92.906999999999996</v>
      </c>
      <c r="AU1165" s="7">
        <v>56.822728163547403</v>
      </c>
      <c r="AV1165" s="7">
        <v>100</v>
      </c>
      <c r="AW1165" s="7">
        <v>77.860374074074102</v>
      </c>
      <c r="AX1165" s="7">
        <v>96.564999999999998</v>
      </c>
      <c r="AY1165" s="7">
        <v>76</v>
      </c>
      <c r="AZ1165" s="1" t="s">
        <v>348</v>
      </c>
    </row>
    <row r="1166" spans="1:52" x14ac:dyDescent="0.35">
      <c r="A1166" s="1" t="s">
        <v>235</v>
      </c>
      <c r="B1166" s="1" t="s">
        <v>234</v>
      </c>
      <c r="C1166" s="2">
        <v>2018</v>
      </c>
      <c r="D1166" s="6">
        <v>84.641917409038001</v>
      </c>
      <c r="E1166" s="7">
        <v>88.382879774447304</v>
      </c>
      <c r="F1166" s="7">
        <v>78.413921038179794</v>
      </c>
      <c r="G1166" s="7">
        <v>87.282868793967793</v>
      </c>
      <c r="H1166" s="7">
        <v>84.849959751427704</v>
      </c>
      <c r="I1166" s="7">
        <v>100</v>
      </c>
      <c r="J1166" s="7">
        <v>85.719104198023004</v>
      </c>
      <c r="K1166" s="7">
        <v>70.476190476190496</v>
      </c>
      <c r="L1166" s="7">
        <v>83.559488428383005</v>
      </c>
      <c r="M1166" s="7">
        <v>74.734267335110601</v>
      </c>
      <c r="N1166" s="7">
        <v>75.482093663911797</v>
      </c>
      <c r="O1166" s="7">
        <v>85.09</v>
      </c>
      <c r="P1166" s="7">
        <v>93.496378413793096</v>
      </c>
      <c r="Q1166" s="7">
        <v>83.262227968110295</v>
      </c>
      <c r="R1166" s="7">
        <v>83.937449689284605</v>
      </c>
      <c r="S1166" s="7">
        <v>88.5</v>
      </c>
      <c r="T1166" s="7">
        <v>100</v>
      </c>
      <c r="U1166" s="7">
        <v>100</v>
      </c>
      <c r="V1166" s="7">
        <v>100</v>
      </c>
      <c r="W1166" s="7"/>
      <c r="X1166" s="7">
        <v>79.792800863785601</v>
      </c>
      <c r="Y1166" s="7">
        <v>89.934397022907007</v>
      </c>
      <c r="Z1166" s="7">
        <v>87.430114707376305</v>
      </c>
      <c r="AA1166" s="7">
        <v>61.904761904761898</v>
      </c>
      <c r="AB1166" s="7">
        <v>83.3333333333333</v>
      </c>
      <c r="AC1166" s="7"/>
      <c r="AD1166" s="7"/>
      <c r="AE1166" s="7">
        <v>89.006695863489398</v>
      </c>
      <c r="AF1166" s="7">
        <v>89.006695863489398</v>
      </c>
      <c r="AG1166" s="7">
        <v>78.112280993276499</v>
      </c>
      <c r="AH1166" s="7">
        <v>78.112280993276499</v>
      </c>
      <c r="AI1166" s="7">
        <v>80.635408723142604</v>
      </c>
      <c r="AJ1166" s="7">
        <v>68.833125947078599</v>
      </c>
      <c r="AK1166" s="7">
        <v>63.223140495867703</v>
      </c>
      <c r="AL1166" s="7">
        <v>63.223140495867803</v>
      </c>
      <c r="AM1166" s="7">
        <v>100</v>
      </c>
      <c r="AN1166" s="7">
        <v>85.09</v>
      </c>
      <c r="AO1166" s="7">
        <v>98</v>
      </c>
      <c r="AP1166" s="7">
        <v>88.992756827586206</v>
      </c>
      <c r="AQ1166" s="7">
        <v>85.347985347985301</v>
      </c>
      <c r="AR1166" s="7">
        <v>81.176470588235304</v>
      </c>
      <c r="AS1166" s="7">
        <v>91.932005916116907</v>
      </c>
      <c r="AT1166" s="7">
        <v>93.06</v>
      </c>
      <c r="AU1166" s="7">
        <v>55.412368456232201</v>
      </c>
      <c r="AV1166" s="7">
        <v>100</v>
      </c>
      <c r="AW1166" s="7">
        <v>77.860374074074102</v>
      </c>
      <c r="AX1166" s="7">
        <v>95.905000000000001</v>
      </c>
      <c r="AY1166" s="7">
        <v>88.5</v>
      </c>
      <c r="AZ1166" s="1" t="s">
        <v>348</v>
      </c>
    </row>
    <row r="1167" spans="1:52" x14ac:dyDescent="0.35">
      <c r="A1167" s="1" t="s">
        <v>235</v>
      </c>
      <c r="B1167" s="1" t="s">
        <v>234</v>
      </c>
      <c r="C1167" s="2">
        <v>2019</v>
      </c>
      <c r="D1167" s="6">
        <v>87.067046581571702</v>
      </c>
      <c r="E1167" s="7">
        <v>92.350328848304102</v>
      </c>
      <c r="F1167" s="7">
        <v>79.369050260871603</v>
      </c>
      <c r="G1167" s="7">
        <v>90.503095141762401</v>
      </c>
      <c r="H1167" s="7">
        <v>86.628778335122107</v>
      </c>
      <c r="I1167" s="7">
        <v>100</v>
      </c>
      <c r="J1167" s="7">
        <v>95.637726882665106</v>
      </c>
      <c r="K1167" s="7">
        <v>70.476190476190496</v>
      </c>
      <c r="L1167" s="7">
        <v>82.071254036467096</v>
      </c>
      <c r="M1167" s="7">
        <v>78.610324783756099</v>
      </c>
      <c r="N1167" s="7">
        <v>75.482093663911797</v>
      </c>
      <c r="O1167" s="7">
        <v>86.91</v>
      </c>
      <c r="P1167" s="7">
        <v>93.255894620689602</v>
      </c>
      <c r="Q1167" s="7">
        <v>91.343390804597703</v>
      </c>
      <c r="R1167" s="7">
        <v>85.092222918902607</v>
      </c>
      <c r="S1167" s="7">
        <v>92.775000000000006</v>
      </c>
      <c r="T1167" s="7">
        <v>100</v>
      </c>
      <c r="U1167" s="7">
        <v>100</v>
      </c>
      <c r="V1167" s="7">
        <v>100</v>
      </c>
      <c r="W1167" s="7"/>
      <c r="X1167" s="7">
        <v>98.607871588958403</v>
      </c>
      <c r="Y1167" s="7">
        <v>100</v>
      </c>
      <c r="Z1167" s="7">
        <v>88.305309059037</v>
      </c>
      <c r="AA1167" s="7">
        <v>61.904761904761898</v>
      </c>
      <c r="AB1167" s="7">
        <v>83.3333333333333</v>
      </c>
      <c r="AC1167" s="7"/>
      <c r="AD1167" s="7"/>
      <c r="AE1167" s="7">
        <v>89.834972067620299</v>
      </c>
      <c r="AF1167" s="7">
        <v>85.543749926962406</v>
      </c>
      <c r="AG1167" s="7">
        <v>78.598758145971701</v>
      </c>
      <c r="AH1167" s="7">
        <v>74.307536005313807</v>
      </c>
      <c r="AI1167" s="7">
        <v>84.696607324649094</v>
      </c>
      <c r="AJ1167" s="7">
        <v>72.524042242863104</v>
      </c>
      <c r="AK1167" s="7">
        <v>63.223140495867703</v>
      </c>
      <c r="AL1167" s="7">
        <v>63.223140495867803</v>
      </c>
      <c r="AM1167" s="7">
        <v>100</v>
      </c>
      <c r="AN1167" s="7">
        <v>86.91</v>
      </c>
      <c r="AO1167" s="7">
        <v>98</v>
      </c>
      <c r="AP1167" s="7">
        <v>88.511789241379304</v>
      </c>
      <c r="AQ1167" s="7">
        <v>89.5833333333334</v>
      </c>
      <c r="AR1167" s="7">
        <v>93.103448275861993</v>
      </c>
      <c r="AS1167" s="7">
        <v>92.044079161113899</v>
      </c>
      <c r="AT1167" s="7">
        <v>91.825000000000003</v>
      </c>
      <c r="AU1167" s="7">
        <v>61.603859092322502</v>
      </c>
      <c r="AV1167" s="7">
        <v>100</v>
      </c>
      <c r="AW1167" s="7">
        <v>77.860374074074102</v>
      </c>
      <c r="AX1167" s="7">
        <v>96.080604534005005</v>
      </c>
      <c r="AY1167" s="7">
        <v>92.775000000000006</v>
      </c>
      <c r="AZ1167" s="1" t="s">
        <v>348</v>
      </c>
    </row>
    <row r="1168" spans="1:52" x14ac:dyDescent="0.35">
      <c r="A1168" s="1" t="s">
        <v>235</v>
      </c>
      <c r="B1168" s="1" t="s">
        <v>234</v>
      </c>
      <c r="C1168" s="2">
        <v>2020</v>
      </c>
      <c r="D1168" s="6">
        <v>90.197080299954806</v>
      </c>
      <c r="E1168" s="7">
        <v>96.747749547020106</v>
      </c>
      <c r="F1168" s="7">
        <v>82.928055070700594</v>
      </c>
      <c r="G1168" s="7">
        <v>90.6109736417135</v>
      </c>
      <c r="H1168" s="7">
        <v>91.043043957242006</v>
      </c>
      <c r="I1168" s="7">
        <v>100</v>
      </c>
      <c r="J1168" s="7">
        <v>96.726516724692999</v>
      </c>
      <c r="K1168" s="7">
        <v>90.285714285714306</v>
      </c>
      <c r="L1168" s="7">
        <v>81.611021693968596</v>
      </c>
      <c r="M1168" s="7">
        <v>87.968069150827105</v>
      </c>
      <c r="N1168" s="7">
        <v>75.482093663911797</v>
      </c>
      <c r="O1168" s="7">
        <v>88.4</v>
      </c>
      <c r="P1168" s="7">
        <v>93.391086172413793</v>
      </c>
      <c r="Q1168" s="7">
        <v>90.0418347527267</v>
      </c>
      <c r="R1168" s="7">
        <v>89.541304946552501</v>
      </c>
      <c r="S1168" s="7">
        <v>97.05</v>
      </c>
      <c r="T1168" s="7">
        <v>100</v>
      </c>
      <c r="U1168" s="7">
        <v>100</v>
      </c>
      <c r="V1168" s="7">
        <v>100</v>
      </c>
      <c r="W1168" s="7"/>
      <c r="X1168" s="7">
        <v>100</v>
      </c>
      <c r="Y1168" s="7">
        <v>100</v>
      </c>
      <c r="Z1168" s="7">
        <v>90.179550174079097</v>
      </c>
      <c r="AA1168" s="7">
        <v>90.476190476190496</v>
      </c>
      <c r="AB1168" s="7">
        <v>90</v>
      </c>
      <c r="AC1168" s="7"/>
      <c r="AD1168" s="7"/>
      <c r="AE1168" s="7">
        <v>89.323844362407002</v>
      </c>
      <c r="AF1168" s="7">
        <v>83.883160133149005</v>
      </c>
      <c r="AG1168" s="7">
        <v>79.3388832547882</v>
      </c>
      <c r="AH1168" s="7">
        <v>73.898199025530204</v>
      </c>
      <c r="AI1168" s="7">
        <v>93.376589750787204</v>
      </c>
      <c r="AJ1168" s="7">
        <v>82.559548550866893</v>
      </c>
      <c r="AK1168" s="7">
        <v>63.223140495867803</v>
      </c>
      <c r="AL1168" s="7">
        <v>63.223140495867703</v>
      </c>
      <c r="AM1168" s="7">
        <v>100</v>
      </c>
      <c r="AN1168" s="7">
        <v>88.4</v>
      </c>
      <c r="AO1168" s="7">
        <v>98</v>
      </c>
      <c r="AP1168" s="7">
        <v>88.7821723448276</v>
      </c>
      <c r="AQ1168" s="7">
        <v>93.127147766323006</v>
      </c>
      <c r="AR1168" s="7">
        <v>86.956521739130395</v>
      </c>
      <c r="AS1168" s="7">
        <v>92.356003348136994</v>
      </c>
      <c r="AT1168" s="7">
        <v>90.59</v>
      </c>
      <c r="AU1168" s="7">
        <v>83.504087186909004</v>
      </c>
      <c r="AV1168" s="7">
        <v>100</v>
      </c>
      <c r="AW1168" s="7">
        <v>78.082762518518507</v>
      </c>
      <c r="AX1168" s="7">
        <v>96.937343358396006</v>
      </c>
      <c r="AY1168" s="7">
        <v>97.05</v>
      </c>
      <c r="AZ1168" s="1" t="s">
        <v>348</v>
      </c>
    </row>
    <row r="1169" spans="1:52" x14ac:dyDescent="0.35">
      <c r="A1169" s="1" t="s">
        <v>235</v>
      </c>
      <c r="B1169" s="1" t="s">
        <v>234</v>
      </c>
      <c r="C1169" s="2">
        <v>2021</v>
      </c>
      <c r="D1169" s="6">
        <v>88.034804320246494</v>
      </c>
      <c r="E1169" s="7">
        <v>88.471673324974006</v>
      </c>
      <c r="F1169" s="7">
        <v>83.511643135894005</v>
      </c>
      <c r="G1169" s="7">
        <v>88.820194396086407</v>
      </c>
      <c r="H1169" s="7">
        <v>91.528137159311001</v>
      </c>
      <c r="I1169" s="7">
        <v>98.23</v>
      </c>
      <c r="J1169" s="7">
        <v>86.830135693387405</v>
      </c>
      <c r="K1169" s="7">
        <v>72.238095238095198</v>
      </c>
      <c r="L1169" s="7">
        <v>83.701593354407095</v>
      </c>
      <c r="M1169" s="7">
        <v>87.336467653371898</v>
      </c>
      <c r="N1169" s="7">
        <v>75.482093663911797</v>
      </c>
      <c r="O1169" s="7">
        <v>89.59</v>
      </c>
      <c r="P1169" s="7">
        <v>93.526277724137898</v>
      </c>
      <c r="Q1169" s="7">
        <v>83.344305464121106</v>
      </c>
      <c r="R1169" s="7">
        <v>90.147671449138699</v>
      </c>
      <c r="S1169" s="7">
        <v>97.05</v>
      </c>
      <c r="T1169" s="7">
        <v>100</v>
      </c>
      <c r="U1169" s="7">
        <v>100</v>
      </c>
      <c r="V1169" s="7">
        <v>100</v>
      </c>
      <c r="W1169" s="7">
        <v>82.3</v>
      </c>
      <c r="X1169" s="7">
        <v>85.248864428773899</v>
      </c>
      <c r="Y1169" s="7">
        <v>84.717219814476294</v>
      </c>
      <c r="Z1169" s="7">
        <v>90.524322836912205</v>
      </c>
      <c r="AA1169" s="7">
        <v>90.476190476190496</v>
      </c>
      <c r="AB1169" s="7">
        <v>90</v>
      </c>
      <c r="AC1169" s="7">
        <v>0</v>
      </c>
      <c r="AD1169" s="7">
        <v>0</v>
      </c>
      <c r="AE1169" s="7">
        <v>92.396859876610407</v>
      </c>
      <c r="AF1169" s="7">
        <v>84.829437513676396</v>
      </c>
      <c r="AG1169" s="7">
        <v>82.573749195137694</v>
      </c>
      <c r="AH1169" s="7">
        <v>75.006326832203698</v>
      </c>
      <c r="AI1169" s="7">
        <v>92.657319272502903</v>
      </c>
      <c r="AJ1169" s="7">
        <v>82.015616034240793</v>
      </c>
      <c r="AK1169" s="7">
        <v>63.223140495867703</v>
      </c>
      <c r="AL1169" s="7">
        <v>63.223140495867803</v>
      </c>
      <c r="AM1169" s="7">
        <v>100</v>
      </c>
      <c r="AN1169" s="7">
        <v>89.59</v>
      </c>
      <c r="AO1169" s="7">
        <v>98</v>
      </c>
      <c r="AP1169" s="7">
        <v>89.052555448275896</v>
      </c>
      <c r="AQ1169" s="7">
        <v>79.591836734693899</v>
      </c>
      <c r="AR1169" s="7">
        <v>87.096774193548399</v>
      </c>
      <c r="AS1169" s="7">
        <v>92.541297835579996</v>
      </c>
      <c r="AT1169" s="7">
        <v>90.424999999999997</v>
      </c>
      <c r="AU1169" s="7">
        <v>86.128585447150499</v>
      </c>
      <c r="AV1169" s="7">
        <v>100</v>
      </c>
      <c r="AW1169" s="7">
        <v>78.090973962963005</v>
      </c>
      <c r="AX1169" s="7">
        <v>97.53</v>
      </c>
      <c r="AY1169" s="7">
        <v>97.05</v>
      </c>
      <c r="AZ1169" s="1" t="s">
        <v>348</v>
      </c>
    </row>
    <row r="1170" spans="1:52" x14ac:dyDescent="0.35">
      <c r="A1170" s="1" t="s">
        <v>235</v>
      </c>
      <c r="B1170" s="1" t="s">
        <v>234</v>
      </c>
      <c r="C1170" s="2">
        <v>2022</v>
      </c>
      <c r="D1170" s="6">
        <v>88.403697311677604</v>
      </c>
      <c r="E1170" s="7">
        <v>91.566763332544397</v>
      </c>
      <c r="F1170" s="7">
        <v>81.860454199775802</v>
      </c>
      <c r="G1170" s="7">
        <v>88.760233878436196</v>
      </c>
      <c r="H1170" s="7">
        <v>91.801814347778105</v>
      </c>
      <c r="I1170" s="7">
        <v>99.62</v>
      </c>
      <c r="J1170" s="7">
        <v>93.177860712313304</v>
      </c>
      <c r="K1170" s="7">
        <v>72.238095238095198</v>
      </c>
      <c r="L1170" s="7">
        <v>82.931854522196105</v>
      </c>
      <c r="M1170" s="7">
        <v>83.978234145287402</v>
      </c>
      <c r="N1170" s="7">
        <v>75.482093663911897</v>
      </c>
      <c r="O1170" s="7">
        <v>90.23</v>
      </c>
      <c r="P1170" s="7">
        <v>94.115451137931004</v>
      </c>
      <c r="Q1170" s="7">
        <v>81.935250497377496</v>
      </c>
      <c r="R1170" s="7">
        <v>90.489767934722707</v>
      </c>
      <c r="S1170" s="7">
        <v>97.05</v>
      </c>
      <c r="T1170" s="7">
        <v>100</v>
      </c>
      <c r="U1170" s="7">
        <v>99.9</v>
      </c>
      <c r="V1170" s="7">
        <v>99.9</v>
      </c>
      <c r="W1170" s="7">
        <v>97</v>
      </c>
      <c r="X1170" s="7">
        <v>97.401112926213997</v>
      </c>
      <c r="Y1170" s="7">
        <v>91.570219488601495</v>
      </c>
      <c r="Z1170" s="7">
        <v>90.562249722124406</v>
      </c>
      <c r="AA1170" s="7">
        <v>90.476190476190496</v>
      </c>
      <c r="AB1170" s="7">
        <v>90</v>
      </c>
      <c r="AC1170" s="7">
        <v>0</v>
      </c>
      <c r="AD1170" s="7">
        <v>0</v>
      </c>
      <c r="AE1170" s="7">
        <v>92.658963936274503</v>
      </c>
      <c r="AF1170" s="7">
        <v>83.028669937957403</v>
      </c>
      <c r="AG1170" s="7">
        <v>82.835039106434706</v>
      </c>
      <c r="AH1170" s="7">
        <v>73.204745108117606</v>
      </c>
      <c r="AI1170" s="7">
        <v>89.299526761450593</v>
      </c>
      <c r="AJ1170" s="7">
        <v>78.656941529124197</v>
      </c>
      <c r="AK1170" s="7">
        <v>63.223140495867803</v>
      </c>
      <c r="AL1170" s="7">
        <v>63.223140495867803</v>
      </c>
      <c r="AM1170" s="7">
        <v>100</v>
      </c>
      <c r="AN1170" s="7">
        <v>90.23</v>
      </c>
      <c r="AO1170" s="7">
        <v>98</v>
      </c>
      <c r="AP1170" s="7">
        <v>90.230902275862107</v>
      </c>
      <c r="AQ1170" s="7">
        <v>82.817869415807607</v>
      </c>
      <c r="AR1170" s="7">
        <v>81.052631578947398</v>
      </c>
      <c r="AS1170" s="7">
        <v>92.615288136705701</v>
      </c>
      <c r="AT1170" s="7">
        <v>90.26</v>
      </c>
      <c r="AU1170" s="7">
        <v>86.614546536907497</v>
      </c>
      <c r="AV1170" s="7">
        <v>100</v>
      </c>
      <c r="AW1170" s="7">
        <v>78.869005000000001</v>
      </c>
      <c r="AX1170" s="7">
        <v>98.44</v>
      </c>
      <c r="AY1170" s="7">
        <v>97.05</v>
      </c>
      <c r="AZ1170" s="1" t="s">
        <v>348</v>
      </c>
    </row>
    <row r="1171" spans="1:52" x14ac:dyDescent="0.35">
      <c r="A1171" s="1" t="s">
        <v>235</v>
      </c>
      <c r="B1171" s="1" t="s">
        <v>234</v>
      </c>
      <c r="C1171" s="2">
        <v>2023</v>
      </c>
      <c r="D1171" s="6">
        <v>90.5299285981216</v>
      </c>
      <c r="E1171" s="7">
        <v>93.106810110132599</v>
      </c>
      <c r="F1171" s="7">
        <v>83.836826205813495</v>
      </c>
      <c r="G1171" s="7">
        <v>94.376729326678799</v>
      </c>
      <c r="H1171" s="7">
        <v>91.177464729844701</v>
      </c>
      <c r="I1171" s="7">
        <v>99.838999999999999</v>
      </c>
      <c r="J1171" s="7">
        <v>96.808977656283801</v>
      </c>
      <c r="K1171" s="7">
        <v>72.238095238095198</v>
      </c>
      <c r="L1171" s="7">
        <v>83.177944773361105</v>
      </c>
      <c r="M1171" s="7">
        <v>88.673073909216797</v>
      </c>
      <c r="N1171" s="7">
        <v>75.482093663911897</v>
      </c>
      <c r="O1171" s="7">
        <v>91.12</v>
      </c>
      <c r="P1171" s="7">
        <v>94.115451137931004</v>
      </c>
      <c r="Q1171" s="7">
        <v>97.894736842105303</v>
      </c>
      <c r="R1171" s="7">
        <v>89.709330912305802</v>
      </c>
      <c r="S1171" s="7">
        <v>97.05</v>
      </c>
      <c r="T1171" s="7">
        <v>100</v>
      </c>
      <c r="U1171" s="7">
        <v>99.9</v>
      </c>
      <c r="V1171" s="7">
        <v>99.9</v>
      </c>
      <c r="W1171" s="7">
        <v>99.19</v>
      </c>
      <c r="X1171" s="7">
        <v>100</v>
      </c>
      <c r="Y1171" s="7">
        <v>100</v>
      </c>
      <c r="Z1171" s="7">
        <v>90.426932968851503</v>
      </c>
      <c r="AA1171" s="7">
        <v>90.476190476190496</v>
      </c>
      <c r="AB1171" s="7">
        <v>90</v>
      </c>
      <c r="AC1171" s="7">
        <v>0</v>
      </c>
      <c r="AD1171" s="7">
        <v>0</v>
      </c>
      <c r="AE1171" s="7">
        <v>94.004816282091795</v>
      </c>
      <c r="AF1171" s="7">
        <v>82.174323222664199</v>
      </c>
      <c r="AG1171" s="7">
        <v>84.181566324057897</v>
      </c>
      <c r="AH1171" s="7">
        <v>72.351073264630401</v>
      </c>
      <c r="AI1171" s="7">
        <v>93.994000969818501</v>
      </c>
      <c r="AJ1171" s="7">
        <v>83.352146848615206</v>
      </c>
      <c r="AK1171" s="7">
        <v>63.223140495867803</v>
      </c>
      <c r="AL1171" s="7">
        <v>63.223140495867803</v>
      </c>
      <c r="AM1171" s="7">
        <v>100</v>
      </c>
      <c r="AN1171" s="7">
        <v>91.12</v>
      </c>
      <c r="AO1171" s="7">
        <v>98</v>
      </c>
      <c r="AP1171" s="7">
        <v>90.230902275862107</v>
      </c>
      <c r="AQ1171" s="7">
        <v>100</v>
      </c>
      <c r="AR1171" s="7">
        <v>95.789473684210506</v>
      </c>
      <c r="AS1171" s="7">
        <v>92.662160381539195</v>
      </c>
      <c r="AT1171" s="7">
        <v>90.26</v>
      </c>
      <c r="AU1171" s="7">
        <v>82.188930031841807</v>
      </c>
      <c r="AV1171" s="7">
        <v>100</v>
      </c>
      <c r="AW1171" s="7">
        <v>79.475564148148194</v>
      </c>
      <c r="AX1171" s="7">
        <v>98.18</v>
      </c>
      <c r="AY1171" s="7">
        <v>97.05</v>
      </c>
      <c r="AZ1171" s="1" t="s">
        <v>348</v>
      </c>
    </row>
    <row r="1172" spans="1:52" x14ac:dyDescent="0.35">
      <c r="A1172" s="1" t="s">
        <v>237</v>
      </c>
      <c r="B1172" s="1" t="s">
        <v>236</v>
      </c>
      <c r="C1172" s="2">
        <v>2014</v>
      </c>
      <c r="D1172" s="6">
        <v>80.314153138404606</v>
      </c>
      <c r="E1172" s="7">
        <v>65.262160515492795</v>
      </c>
      <c r="F1172" s="7">
        <v>89.530904000243794</v>
      </c>
      <c r="G1172" s="7">
        <v>89.212424908046003</v>
      </c>
      <c r="H1172" s="7">
        <v>79.819421622186695</v>
      </c>
      <c r="I1172" s="7">
        <v>93.2</v>
      </c>
      <c r="J1172" s="7">
        <v>37.0639727173034</v>
      </c>
      <c r="K1172" s="7">
        <v>65.782857142857097</v>
      </c>
      <c r="L1172" s="7">
        <v>97.799076729786904</v>
      </c>
      <c r="M1172" s="7">
        <v>92.694849937489394</v>
      </c>
      <c r="N1172" s="7">
        <v>66.6666666666666</v>
      </c>
      <c r="O1172" s="7">
        <v>75.72</v>
      </c>
      <c r="P1172" s="7">
        <v>91.917274724137897</v>
      </c>
      <c r="Q1172" s="7">
        <v>100</v>
      </c>
      <c r="R1172" s="7">
        <v>81.399277027733405</v>
      </c>
      <c r="S1172" s="7">
        <v>73.5</v>
      </c>
      <c r="T1172" s="7">
        <v>100</v>
      </c>
      <c r="U1172" s="7">
        <v>99</v>
      </c>
      <c r="V1172" s="7">
        <v>84</v>
      </c>
      <c r="W1172" s="7"/>
      <c r="X1172" s="7">
        <v>20.5854451765683</v>
      </c>
      <c r="Y1172" s="7">
        <v>28.813307945099801</v>
      </c>
      <c r="Z1172" s="7">
        <v>61.7931650302422</v>
      </c>
      <c r="AA1172" s="7">
        <v>61.904761904761898</v>
      </c>
      <c r="AB1172" s="7">
        <v>71.599999999999994</v>
      </c>
      <c r="AC1172" s="7"/>
      <c r="AD1172" s="7"/>
      <c r="AE1172" s="7">
        <v>100</v>
      </c>
      <c r="AF1172" s="7">
        <v>100</v>
      </c>
      <c r="AG1172" s="7">
        <v>98.143274173295694</v>
      </c>
      <c r="AH1172" s="7">
        <v>93.053032745851795</v>
      </c>
      <c r="AI1172" s="7">
        <v>98.323369625176795</v>
      </c>
      <c r="AJ1172" s="7">
        <v>87.066330249801894</v>
      </c>
      <c r="AK1172" s="7">
        <v>50</v>
      </c>
      <c r="AL1172" s="7">
        <v>50</v>
      </c>
      <c r="AM1172" s="7">
        <v>100</v>
      </c>
      <c r="AN1172" s="7">
        <v>75.72</v>
      </c>
      <c r="AO1172" s="7">
        <v>100</v>
      </c>
      <c r="AP1172" s="7">
        <v>83.834549448275894</v>
      </c>
      <c r="AQ1172" s="7">
        <v>100</v>
      </c>
      <c r="AR1172" s="7">
        <v>100</v>
      </c>
      <c r="AS1172" s="7">
        <v>83.640468093899202</v>
      </c>
      <c r="AT1172" s="7">
        <v>75.59</v>
      </c>
      <c r="AU1172" s="7">
        <v>54.220063747303499</v>
      </c>
      <c r="AV1172" s="7">
        <v>94.352507741908695</v>
      </c>
      <c r="AW1172" s="7">
        <v>91.990845555555595</v>
      </c>
      <c r="AX1172" s="7">
        <v>89.995000000000005</v>
      </c>
      <c r="AY1172" s="7">
        <v>73.5</v>
      </c>
      <c r="AZ1172" s="1" t="s">
        <v>348</v>
      </c>
    </row>
    <row r="1173" spans="1:52" x14ac:dyDescent="0.35">
      <c r="A1173" s="1" t="s">
        <v>237</v>
      </c>
      <c r="B1173" s="1" t="s">
        <v>236</v>
      </c>
      <c r="C1173" s="2">
        <v>2015</v>
      </c>
      <c r="D1173" s="6">
        <v>82.342681858355405</v>
      </c>
      <c r="E1173" s="7">
        <v>74.1505433628014</v>
      </c>
      <c r="F1173" s="7">
        <v>85.598776106401402</v>
      </c>
      <c r="G1173" s="7">
        <v>89.585104149425305</v>
      </c>
      <c r="H1173" s="7">
        <v>80.850430114416696</v>
      </c>
      <c r="I1173" s="7">
        <v>98.8</v>
      </c>
      <c r="J1173" s="7">
        <v>53.684929835574998</v>
      </c>
      <c r="K1173" s="7">
        <v>65.782857142857097</v>
      </c>
      <c r="L1173" s="7">
        <v>94.4751952560174</v>
      </c>
      <c r="M1173" s="7">
        <v>86.188411676652706</v>
      </c>
      <c r="N1173" s="7">
        <v>66.6666666666667</v>
      </c>
      <c r="O1173" s="7">
        <v>76.739999999999995</v>
      </c>
      <c r="P1173" s="7">
        <v>92.015312448275907</v>
      </c>
      <c r="Q1173" s="7">
        <v>100</v>
      </c>
      <c r="R1173" s="7">
        <v>82.263037643020894</v>
      </c>
      <c r="S1173" s="7">
        <v>75.2</v>
      </c>
      <c r="T1173" s="7">
        <v>100</v>
      </c>
      <c r="U1173" s="7">
        <v>99</v>
      </c>
      <c r="V1173" s="7">
        <v>98</v>
      </c>
      <c r="W1173" s="7"/>
      <c r="X1173" s="7">
        <v>35.141422954677601</v>
      </c>
      <c r="Y1173" s="7">
        <v>48.823257870926298</v>
      </c>
      <c r="Z1173" s="7">
        <v>77.090108681121194</v>
      </c>
      <c r="AA1173" s="7">
        <v>61.904761904761898</v>
      </c>
      <c r="AB1173" s="7">
        <v>71.599999999999994</v>
      </c>
      <c r="AC1173" s="7"/>
      <c r="AD1173" s="7"/>
      <c r="AE1173" s="7">
        <v>100</v>
      </c>
      <c r="AF1173" s="7">
        <v>97.974823423147996</v>
      </c>
      <c r="AG1173" s="7">
        <v>92.508099514182803</v>
      </c>
      <c r="AH1173" s="7">
        <v>87.417858086738903</v>
      </c>
      <c r="AI1173" s="7">
        <v>91.906767900540999</v>
      </c>
      <c r="AJ1173" s="7">
        <v>80.470055452764498</v>
      </c>
      <c r="AK1173" s="7">
        <v>50</v>
      </c>
      <c r="AL1173" s="7">
        <v>50</v>
      </c>
      <c r="AM1173" s="7">
        <v>100</v>
      </c>
      <c r="AN1173" s="7">
        <v>76.739999999999995</v>
      </c>
      <c r="AO1173" s="7">
        <v>100</v>
      </c>
      <c r="AP1173" s="7">
        <v>84.0306248965517</v>
      </c>
      <c r="AQ1173" s="7">
        <v>100</v>
      </c>
      <c r="AR1173" s="7">
        <v>100</v>
      </c>
      <c r="AS1173" s="7">
        <v>84.140041236882496</v>
      </c>
      <c r="AT1173" s="7">
        <v>78.012500000000003</v>
      </c>
      <c r="AU1173" s="7">
        <v>55.625108253173998</v>
      </c>
      <c r="AV1173" s="7">
        <v>96.055474815061999</v>
      </c>
      <c r="AW1173" s="7">
        <v>91.990845555555595</v>
      </c>
      <c r="AX1173" s="7">
        <v>88.994936708860806</v>
      </c>
      <c r="AY1173" s="7">
        <v>75.2</v>
      </c>
      <c r="AZ1173" s="1" t="s">
        <v>348</v>
      </c>
    </row>
    <row r="1174" spans="1:52" x14ac:dyDescent="0.35">
      <c r="A1174" s="1" t="s">
        <v>237</v>
      </c>
      <c r="B1174" s="1" t="s">
        <v>236</v>
      </c>
      <c r="C1174" s="2">
        <v>2016</v>
      </c>
      <c r="D1174" s="6">
        <v>84.613809966091694</v>
      </c>
      <c r="E1174" s="7">
        <v>80.684520938936501</v>
      </c>
      <c r="F1174" s="7">
        <v>84.804949502164007</v>
      </c>
      <c r="G1174" s="7">
        <v>90.571458712643704</v>
      </c>
      <c r="H1174" s="7">
        <v>82.710798978191605</v>
      </c>
      <c r="I1174" s="7">
        <v>98.8</v>
      </c>
      <c r="J1174" s="7">
        <v>69.0198737759126</v>
      </c>
      <c r="K1174" s="7">
        <v>67.782857142857097</v>
      </c>
      <c r="L1174" s="7">
        <v>94.070340384406506</v>
      </c>
      <c r="M1174" s="7">
        <v>84.608700037670104</v>
      </c>
      <c r="N1174" s="7">
        <v>66.6666666666666</v>
      </c>
      <c r="O1174" s="7">
        <v>79.37</v>
      </c>
      <c r="P1174" s="7">
        <v>92.344376137930993</v>
      </c>
      <c r="Q1174" s="7">
        <v>100</v>
      </c>
      <c r="R1174" s="7">
        <v>84.163498722739504</v>
      </c>
      <c r="S1174" s="7">
        <v>76.900000000000006</v>
      </c>
      <c r="T1174" s="7">
        <v>100</v>
      </c>
      <c r="U1174" s="7">
        <v>99</v>
      </c>
      <c r="V1174" s="7">
        <v>98</v>
      </c>
      <c r="W1174" s="7"/>
      <c r="X1174" s="7">
        <v>53.366524263353398</v>
      </c>
      <c r="Y1174" s="7">
        <v>69.929607348723593</v>
      </c>
      <c r="Z1174" s="7">
        <v>83.763489715660796</v>
      </c>
      <c r="AA1174" s="7">
        <v>61.904761904761898</v>
      </c>
      <c r="AB1174" s="7">
        <v>76.599999999999994</v>
      </c>
      <c r="AC1174" s="7"/>
      <c r="AD1174" s="7"/>
      <c r="AE1174" s="7">
        <v>100</v>
      </c>
      <c r="AF1174" s="7">
        <v>97.7162287033713</v>
      </c>
      <c r="AG1174" s="7">
        <v>91.827687130849199</v>
      </c>
      <c r="AH1174" s="7">
        <v>86.737445703405299</v>
      </c>
      <c r="AI1174" s="7">
        <v>90.555540829318304</v>
      </c>
      <c r="AJ1174" s="7">
        <v>78.661859246021805</v>
      </c>
      <c r="AK1174" s="7">
        <v>50</v>
      </c>
      <c r="AL1174" s="7">
        <v>50</v>
      </c>
      <c r="AM1174" s="7">
        <v>100</v>
      </c>
      <c r="AN1174" s="7">
        <v>79.37</v>
      </c>
      <c r="AO1174" s="7">
        <v>100</v>
      </c>
      <c r="AP1174" s="7">
        <v>84.6887522758621</v>
      </c>
      <c r="AQ1174" s="7">
        <v>100</v>
      </c>
      <c r="AR1174" s="7">
        <v>100</v>
      </c>
      <c r="AS1174" s="7">
        <v>84.543948587213094</v>
      </c>
      <c r="AT1174" s="7">
        <v>80.435000000000002</v>
      </c>
      <c r="AU1174" s="7">
        <v>60.871323538503297</v>
      </c>
      <c r="AV1174" s="7">
        <v>97.420125932425506</v>
      </c>
      <c r="AW1174" s="7">
        <v>91.990845555555595</v>
      </c>
      <c r="AX1174" s="7">
        <v>91.547499999999999</v>
      </c>
      <c r="AY1174" s="7">
        <v>76.900000000000006</v>
      </c>
      <c r="AZ1174" s="1" t="s">
        <v>348</v>
      </c>
    </row>
    <row r="1175" spans="1:52" x14ac:dyDescent="0.35">
      <c r="A1175" s="1" t="s">
        <v>237</v>
      </c>
      <c r="B1175" s="1" t="s">
        <v>236</v>
      </c>
      <c r="C1175" s="2">
        <v>2017</v>
      </c>
      <c r="D1175" s="6">
        <v>86.362390072538901</v>
      </c>
      <c r="E1175" s="7">
        <v>87.730341769656206</v>
      </c>
      <c r="F1175" s="7">
        <v>82.447522240946398</v>
      </c>
      <c r="G1175" s="7">
        <v>91.273614565269597</v>
      </c>
      <c r="H1175" s="7">
        <v>84.260868707666503</v>
      </c>
      <c r="I1175" s="7">
        <v>99.2</v>
      </c>
      <c r="J1175" s="7">
        <v>86.234425852711993</v>
      </c>
      <c r="K1175" s="7">
        <v>67.782857142857097</v>
      </c>
      <c r="L1175" s="7">
        <v>87.787900397680403</v>
      </c>
      <c r="M1175" s="7">
        <v>84.997571871352406</v>
      </c>
      <c r="N1175" s="7">
        <v>66.6666666666667</v>
      </c>
      <c r="O1175" s="7">
        <v>82.57</v>
      </c>
      <c r="P1175" s="7">
        <v>92.934345379310301</v>
      </c>
      <c r="Q1175" s="7">
        <v>98.316498316498297</v>
      </c>
      <c r="R1175" s="7">
        <v>85.676085884583102</v>
      </c>
      <c r="S1175" s="7">
        <v>78.599999999999994</v>
      </c>
      <c r="T1175" s="7">
        <v>100</v>
      </c>
      <c r="U1175" s="7">
        <v>99</v>
      </c>
      <c r="V1175" s="7">
        <v>99</v>
      </c>
      <c r="W1175" s="7"/>
      <c r="X1175" s="7">
        <v>80.602969428488294</v>
      </c>
      <c r="Y1175" s="7">
        <v>92.972471277268596</v>
      </c>
      <c r="Z1175" s="7">
        <v>85.127836852379104</v>
      </c>
      <c r="AA1175" s="7">
        <v>61.904761904761898</v>
      </c>
      <c r="AB1175" s="7">
        <v>76.599999999999994</v>
      </c>
      <c r="AC1175" s="7"/>
      <c r="AD1175" s="7"/>
      <c r="AE1175" s="7">
        <v>95.570268434232204</v>
      </c>
      <c r="AF1175" s="7">
        <v>90.480027006788305</v>
      </c>
      <c r="AG1175" s="7">
        <v>85.095773788572501</v>
      </c>
      <c r="AH1175" s="7">
        <v>80.005532361128601</v>
      </c>
      <c r="AI1175" s="7">
        <v>90.671256471084703</v>
      </c>
      <c r="AJ1175" s="7">
        <v>79.323887271620094</v>
      </c>
      <c r="AK1175" s="7">
        <v>50</v>
      </c>
      <c r="AL1175" s="7">
        <v>50</v>
      </c>
      <c r="AM1175" s="7">
        <v>100</v>
      </c>
      <c r="AN1175" s="7">
        <v>82.57</v>
      </c>
      <c r="AO1175" s="7">
        <v>100</v>
      </c>
      <c r="AP1175" s="7">
        <v>85.868690758620701</v>
      </c>
      <c r="AQ1175" s="7">
        <v>96.632996632996694</v>
      </c>
      <c r="AR1175" s="7">
        <v>100</v>
      </c>
      <c r="AS1175" s="7">
        <v>84.801639471566503</v>
      </c>
      <c r="AT1175" s="7">
        <v>87.787499999999994</v>
      </c>
      <c r="AU1175" s="7">
        <v>64.213266611972102</v>
      </c>
      <c r="AV1175" s="7">
        <v>98.770927783821307</v>
      </c>
      <c r="AW1175" s="7">
        <v>91.990845555555595</v>
      </c>
      <c r="AX1175" s="7">
        <v>89.42</v>
      </c>
      <c r="AY1175" s="7">
        <v>78.599999999999994</v>
      </c>
      <c r="AZ1175" s="1" t="s">
        <v>348</v>
      </c>
    </row>
    <row r="1176" spans="1:52" x14ac:dyDescent="0.35">
      <c r="A1176" s="1" t="s">
        <v>237</v>
      </c>
      <c r="B1176" s="1" t="s">
        <v>236</v>
      </c>
      <c r="C1176" s="2">
        <v>2018</v>
      </c>
      <c r="D1176" s="6">
        <v>87.802248479912393</v>
      </c>
      <c r="E1176" s="7">
        <v>90.351893829989905</v>
      </c>
      <c r="F1176" s="7">
        <v>82.634936264134396</v>
      </c>
      <c r="G1176" s="7">
        <v>91.527856573600303</v>
      </c>
      <c r="H1176" s="7">
        <v>86.969766099773906</v>
      </c>
      <c r="I1176" s="7">
        <v>99.16</v>
      </c>
      <c r="J1176" s="7">
        <v>92.828306003546302</v>
      </c>
      <c r="K1176" s="7">
        <v>67.782857142857097</v>
      </c>
      <c r="L1176" s="7">
        <v>99.940196100679401</v>
      </c>
      <c r="M1176" s="7">
        <v>73.313811226323296</v>
      </c>
      <c r="N1176" s="7">
        <v>66.6666666666666</v>
      </c>
      <c r="O1176" s="7">
        <v>84.5</v>
      </c>
      <c r="P1176" s="7">
        <v>93.309376172413806</v>
      </c>
      <c r="Q1176" s="7">
        <v>96.774193548387103</v>
      </c>
      <c r="R1176" s="7">
        <v>86.412207624717396</v>
      </c>
      <c r="S1176" s="7">
        <v>89.2</v>
      </c>
      <c r="T1176" s="7">
        <v>99.8</v>
      </c>
      <c r="U1176" s="7">
        <v>99</v>
      </c>
      <c r="V1176" s="7">
        <v>99</v>
      </c>
      <c r="W1176" s="7"/>
      <c r="X1176" s="7">
        <v>94.475487197835093</v>
      </c>
      <c r="Y1176" s="7">
        <v>99.111276184310299</v>
      </c>
      <c r="Z1176" s="7">
        <v>84.898154628493401</v>
      </c>
      <c r="AA1176" s="7">
        <v>61.904761904761898</v>
      </c>
      <c r="AB1176" s="7">
        <v>76.599999999999994</v>
      </c>
      <c r="AC1176" s="7"/>
      <c r="AD1176" s="7"/>
      <c r="AE1176" s="7">
        <v>100</v>
      </c>
      <c r="AF1176" s="7">
        <v>100</v>
      </c>
      <c r="AG1176" s="7">
        <v>100</v>
      </c>
      <c r="AH1176" s="7">
        <v>99.760784402717505</v>
      </c>
      <c r="AI1176" s="7">
        <v>79.078380837303101</v>
      </c>
      <c r="AJ1176" s="7">
        <v>67.549241615343405</v>
      </c>
      <c r="AK1176" s="7">
        <v>50</v>
      </c>
      <c r="AL1176" s="7">
        <v>50</v>
      </c>
      <c r="AM1176" s="7">
        <v>100</v>
      </c>
      <c r="AN1176" s="7">
        <v>84.5</v>
      </c>
      <c r="AO1176" s="7">
        <v>100</v>
      </c>
      <c r="AP1176" s="7">
        <v>86.618752344827598</v>
      </c>
      <c r="AQ1176" s="7">
        <v>100</v>
      </c>
      <c r="AR1176" s="7">
        <v>93.548387096774206</v>
      </c>
      <c r="AS1176" s="7">
        <v>84.944910957078207</v>
      </c>
      <c r="AT1176" s="7">
        <v>95.14</v>
      </c>
      <c r="AU1176" s="7">
        <v>65.6623454589798</v>
      </c>
      <c r="AV1176" s="7">
        <v>97.499186151973504</v>
      </c>
      <c r="AW1176" s="7">
        <v>91.990845555555595</v>
      </c>
      <c r="AX1176" s="7">
        <v>88.787499999999994</v>
      </c>
      <c r="AY1176" s="7">
        <v>89.2</v>
      </c>
      <c r="AZ1176" s="1" t="s">
        <v>348</v>
      </c>
    </row>
    <row r="1177" spans="1:52" x14ac:dyDescent="0.35">
      <c r="A1177" s="1" t="s">
        <v>237</v>
      </c>
      <c r="B1177" s="1" t="s">
        <v>236</v>
      </c>
      <c r="C1177" s="2">
        <v>2019</v>
      </c>
      <c r="D1177" s="6">
        <v>89.669865939282502</v>
      </c>
      <c r="E1177" s="7">
        <v>95.494467616690798</v>
      </c>
      <c r="F1177" s="7">
        <v>82.369370145364897</v>
      </c>
      <c r="G1177" s="7">
        <v>93.224621402298894</v>
      </c>
      <c r="H1177" s="7">
        <v>88.168102978114902</v>
      </c>
      <c r="I1177" s="7">
        <v>99.18</v>
      </c>
      <c r="J1177" s="7">
        <v>94.664740470298497</v>
      </c>
      <c r="K1177" s="7">
        <v>89.782857142857097</v>
      </c>
      <c r="L1177" s="7">
        <v>88.946130779393101</v>
      </c>
      <c r="M1177" s="7">
        <v>83.643961250685805</v>
      </c>
      <c r="N1177" s="7">
        <v>66.6666666666667</v>
      </c>
      <c r="O1177" s="7">
        <v>86.07</v>
      </c>
      <c r="P1177" s="7">
        <v>93.603864206896603</v>
      </c>
      <c r="Q1177" s="7">
        <v>100</v>
      </c>
      <c r="R1177" s="7">
        <v>86.948878722643599</v>
      </c>
      <c r="S1177" s="7">
        <v>93.045000000000002</v>
      </c>
      <c r="T1177" s="7">
        <v>99.9</v>
      </c>
      <c r="U1177" s="7">
        <v>99</v>
      </c>
      <c r="V1177" s="7">
        <v>99</v>
      </c>
      <c r="W1177" s="7"/>
      <c r="X1177" s="7">
        <v>100</v>
      </c>
      <c r="Y1177" s="7">
        <v>100</v>
      </c>
      <c r="Z1177" s="7">
        <v>83.994221410895506</v>
      </c>
      <c r="AA1177" s="7">
        <v>95.238095238095198</v>
      </c>
      <c r="AB1177" s="7">
        <v>81.599999999999994</v>
      </c>
      <c r="AC1177" s="7"/>
      <c r="AD1177" s="7"/>
      <c r="AE1177" s="7">
        <v>100</v>
      </c>
      <c r="AF1177" s="7">
        <v>83.428674469644903</v>
      </c>
      <c r="AG1177" s="7">
        <v>99.653737079866303</v>
      </c>
      <c r="AH1177" s="7">
        <v>72.702111568061198</v>
      </c>
      <c r="AI1177" s="7">
        <v>89.454182822377007</v>
      </c>
      <c r="AJ1177" s="7">
        <v>77.833739678994604</v>
      </c>
      <c r="AK1177" s="7">
        <v>50</v>
      </c>
      <c r="AL1177" s="7">
        <v>50</v>
      </c>
      <c r="AM1177" s="7">
        <v>100</v>
      </c>
      <c r="AN1177" s="7">
        <v>86.07</v>
      </c>
      <c r="AO1177" s="7">
        <v>100</v>
      </c>
      <c r="AP1177" s="7">
        <v>87.207728413793106</v>
      </c>
      <c r="AQ1177" s="7">
        <v>100</v>
      </c>
      <c r="AR1177" s="7">
        <v>100</v>
      </c>
      <c r="AS1177" s="7">
        <v>85.118499216686502</v>
      </c>
      <c r="AT1177" s="7">
        <v>91.394999999999996</v>
      </c>
      <c r="AU1177" s="7">
        <v>69.510793971505507</v>
      </c>
      <c r="AV1177" s="7">
        <v>97.860504869470503</v>
      </c>
      <c r="AW1177" s="7">
        <v>91.990845555555595</v>
      </c>
      <c r="AX1177" s="7">
        <v>89.132499999999993</v>
      </c>
      <c r="AY1177" s="7">
        <v>93.045000000000002</v>
      </c>
      <c r="AZ1177" s="1" t="s">
        <v>348</v>
      </c>
    </row>
    <row r="1178" spans="1:52" x14ac:dyDescent="0.35">
      <c r="A1178" s="1" t="s">
        <v>237</v>
      </c>
      <c r="B1178" s="1" t="s">
        <v>236</v>
      </c>
      <c r="C1178" s="2">
        <v>2020</v>
      </c>
      <c r="D1178" s="6">
        <v>90.868612848806706</v>
      </c>
      <c r="E1178" s="7">
        <v>95.862238678787307</v>
      </c>
      <c r="F1178" s="7">
        <v>84.501199011965198</v>
      </c>
      <c r="G1178" s="7">
        <v>92.713899452107299</v>
      </c>
      <c r="H1178" s="7">
        <v>90.782117386656196</v>
      </c>
      <c r="I1178" s="7">
        <v>99.18</v>
      </c>
      <c r="J1178" s="7">
        <v>95.584168125539605</v>
      </c>
      <c r="K1178" s="7">
        <v>89.782857142857097</v>
      </c>
      <c r="L1178" s="7">
        <v>87.931717386707504</v>
      </c>
      <c r="M1178" s="7">
        <v>89.987946809872199</v>
      </c>
      <c r="N1178" s="7">
        <v>66.6666666666667</v>
      </c>
      <c r="O1178" s="7">
        <v>87.56</v>
      </c>
      <c r="P1178" s="7">
        <v>93.915031689655194</v>
      </c>
      <c r="Q1178" s="7">
        <v>96.6666666666667</v>
      </c>
      <c r="R1178" s="7">
        <v>89.255146733320302</v>
      </c>
      <c r="S1178" s="7">
        <v>96.89</v>
      </c>
      <c r="T1178" s="7">
        <v>99.9</v>
      </c>
      <c r="U1178" s="7">
        <v>99</v>
      </c>
      <c r="V1178" s="7">
        <v>99</v>
      </c>
      <c r="W1178" s="7"/>
      <c r="X1178" s="7">
        <v>100</v>
      </c>
      <c r="Y1178" s="7">
        <v>100</v>
      </c>
      <c r="Z1178" s="7">
        <v>86.752504376618901</v>
      </c>
      <c r="AA1178" s="7">
        <v>95.238095238095198</v>
      </c>
      <c r="AB1178" s="7">
        <v>81.599999999999994</v>
      </c>
      <c r="AC1178" s="7"/>
      <c r="AD1178" s="7"/>
      <c r="AE1178" s="7">
        <v>100</v>
      </c>
      <c r="AF1178" s="7">
        <v>81.823909073876493</v>
      </c>
      <c r="AG1178" s="7">
        <v>98.806405643163501</v>
      </c>
      <c r="AH1178" s="7">
        <v>71.096554829789895</v>
      </c>
      <c r="AI1178" s="7">
        <v>95.798597025419099</v>
      </c>
      <c r="AJ1178" s="7">
        <v>84.177296594325298</v>
      </c>
      <c r="AK1178" s="7">
        <v>50</v>
      </c>
      <c r="AL1178" s="7">
        <v>50</v>
      </c>
      <c r="AM1178" s="7">
        <v>100</v>
      </c>
      <c r="AN1178" s="7">
        <v>87.56</v>
      </c>
      <c r="AO1178" s="7">
        <v>100</v>
      </c>
      <c r="AP1178" s="7">
        <v>87.830063379310303</v>
      </c>
      <c r="AQ1178" s="7">
        <v>93.3333333333333</v>
      </c>
      <c r="AR1178" s="7">
        <v>100</v>
      </c>
      <c r="AS1178" s="7">
        <v>85.428242462682903</v>
      </c>
      <c r="AT1178" s="7">
        <v>87.65</v>
      </c>
      <c r="AU1178" s="7">
        <v>82.173746111884995</v>
      </c>
      <c r="AV1178" s="7">
        <v>98.075399314255705</v>
      </c>
      <c r="AW1178" s="7">
        <v>92.0920957777778</v>
      </c>
      <c r="AX1178" s="7">
        <v>89.362499999999997</v>
      </c>
      <c r="AY1178" s="7">
        <v>96.89</v>
      </c>
      <c r="AZ1178" s="1" t="s">
        <v>348</v>
      </c>
    </row>
    <row r="1179" spans="1:52" x14ac:dyDescent="0.35">
      <c r="A1179" s="1" t="s">
        <v>237</v>
      </c>
      <c r="B1179" s="1" t="s">
        <v>236</v>
      </c>
      <c r="C1179" s="2">
        <v>2021</v>
      </c>
      <c r="D1179" s="6">
        <v>91.767881109786302</v>
      </c>
      <c r="E1179" s="7">
        <v>94.103012827117993</v>
      </c>
      <c r="F1179" s="7">
        <v>87.618389784754598</v>
      </c>
      <c r="G1179" s="7">
        <v>94.318643563218401</v>
      </c>
      <c r="H1179" s="7">
        <v>91.1940438668327</v>
      </c>
      <c r="I1179" s="7">
        <v>93.69</v>
      </c>
      <c r="J1179" s="7">
        <v>95.518008258271294</v>
      </c>
      <c r="K1179" s="7">
        <v>92.099047619047596</v>
      </c>
      <c r="L1179" s="7">
        <v>90.734688862109806</v>
      </c>
      <c r="M1179" s="7">
        <v>94.977952266443396</v>
      </c>
      <c r="N1179" s="7">
        <v>66.6666666666667</v>
      </c>
      <c r="O1179" s="7">
        <v>88.78</v>
      </c>
      <c r="P1179" s="7">
        <v>94.175930689655203</v>
      </c>
      <c r="Q1179" s="7">
        <v>100</v>
      </c>
      <c r="R1179" s="7">
        <v>89.770054833540897</v>
      </c>
      <c r="S1179" s="7">
        <v>96.89</v>
      </c>
      <c r="T1179" s="7">
        <v>99.9</v>
      </c>
      <c r="U1179" s="7">
        <v>99</v>
      </c>
      <c r="V1179" s="7">
        <v>99</v>
      </c>
      <c r="W1179" s="7">
        <v>45</v>
      </c>
      <c r="X1179" s="7">
        <v>100</v>
      </c>
      <c r="Y1179" s="7">
        <v>99.313505627709503</v>
      </c>
      <c r="Z1179" s="7">
        <v>87.240519147104393</v>
      </c>
      <c r="AA1179" s="7">
        <v>95.238095238095198</v>
      </c>
      <c r="AB1179" s="7">
        <v>81.599999999999994</v>
      </c>
      <c r="AC1179" s="7">
        <v>100</v>
      </c>
      <c r="AD1179" s="7">
        <v>100</v>
      </c>
      <c r="AE1179" s="7">
        <v>100</v>
      </c>
      <c r="AF1179" s="7">
        <v>88.306339202562498</v>
      </c>
      <c r="AG1179" s="7">
        <v>97.051300740836496</v>
      </c>
      <c r="AH1179" s="7">
        <v>77.581115505040003</v>
      </c>
      <c r="AI1179" s="7">
        <v>100</v>
      </c>
      <c r="AJ1179" s="7">
        <v>89.955904532886706</v>
      </c>
      <c r="AK1179" s="7">
        <v>50</v>
      </c>
      <c r="AL1179" s="7">
        <v>50</v>
      </c>
      <c r="AM1179" s="7">
        <v>100</v>
      </c>
      <c r="AN1179" s="7">
        <v>88.78</v>
      </c>
      <c r="AO1179" s="7">
        <v>100</v>
      </c>
      <c r="AP1179" s="7">
        <v>88.351861379310407</v>
      </c>
      <c r="AQ1179" s="7">
        <v>100</v>
      </c>
      <c r="AR1179" s="7">
        <v>100</v>
      </c>
      <c r="AS1179" s="7">
        <v>85.617973765205605</v>
      </c>
      <c r="AT1179" s="7">
        <v>83.86</v>
      </c>
      <c r="AU1179" s="7">
        <v>85.819029392821506</v>
      </c>
      <c r="AV1179" s="7">
        <v>98.285741713381199</v>
      </c>
      <c r="AW1179" s="7">
        <v>91.855029296296294</v>
      </c>
      <c r="AX1179" s="7">
        <v>90.685000000000002</v>
      </c>
      <c r="AY1179" s="7">
        <v>96.89</v>
      </c>
      <c r="AZ1179" s="1" t="s">
        <v>348</v>
      </c>
    </row>
    <row r="1180" spans="1:52" x14ac:dyDescent="0.35">
      <c r="A1180" s="1" t="s">
        <v>237</v>
      </c>
      <c r="B1180" s="1" t="s">
        <v>236</v>
      </c>
      <c r="C1180" s="2">
        <v>2022</v>
      </c>
      <c r="D1180" s="6">
        <v>92.335753253203094</v>
      </c>
      <c r="E1180" s="7">
        <v>95.710889217990896</v>
      </c>
      <c r="F1180" s="7">
        <v>88.587779321027099</v>
      </c>
      <c r="G1180" s="7">
        <v>94.761678344827601</v>
      </c>
      <c r="H1180" s="7">
        <v>90.471475937024707</v>
      </c>
      <c r="I1180" s="7">
        <v>97.59</v>
      </c>
      <c r="J1180" s="7">
        <v>95.637699235453496</v>
      </c>
      <c r="K1180" s="7">
        <v>92.099047619047596</v>
      </c>
      <c r="L1180" s="7">
        <v>91.869396146156404</v>
      </c>
      <c r="M1180" s="7">
        <v>96.266718823077994</v>
      </c>
      <c r="N1180" s="7">
        <v>66.6666666666667</v>
      </c>
      <c r="O1180" s="7">
        <v>88.98</v>
      </c>
      <c r="P1180" s="7">
        <v>95.305035034482799</v>
      </c>
      <c r="Q1180" s="7">
        <v>100</v>
      </c>
      <c r="R1180" s="7">
        <v>88.866844921280801</v>
      </c>
      <c r="S1180" s="7">
        <v>96.89</v>
      </c>
      <c r="T1180" s="7">
        <v>99.9</v>
      </c>
      <c r="U1180" s="7">
        <v>99</v>
      </c>
      <c r="V1180" s="7">
        <v>99</v>
      </c>
      <c r="W1180" s="7">
        <v>84</v>
      </c>
      <c r="X1180" s="7">
        <v>100</v>
      </c>
      <c r="Y1180" s="7">
        <v>100</v>
      </c>
      <c r="Z1180" s="7">
        <v>86.913097706360603</v>
      </c>
      <c r="AA1180" s="7">
        <v>95.238095238095198</v>
      </c>
      <c r="AB1180" s="7">
        <v>81.599999999999994</v>
      </c>
      <c r="AC1180" s="7">
        <v>100</v>
      </c>
      <c r="AD1180" s="7">
        <v>100</v>
      </c>
      <c r="AE1180" s="7">
        <v>100</v>
      </c>
      <c r="AF1180" s="7">
        <v>91.833635113219799</v>
      </c>
      <c r="AG1180" s="7">
        <v>94.535291799067295</v>
      </c>
      <c r="AH1180" s="7">
        <v>81.108657672338396</v>
      </c>
      <c r="AI1180" s="7">
        <v>100</v>
      </c>
      <c r="AJ1180" s="7">
        <v>92.533437646156003</v>
      </c>
      <c r="AK1180" s="7">
        <v>50</v>
      </c>
      <c r="AL1180" s="7">
        <v>50</v>
      </c>
      <c r="AM1180" s="7">
        <v>100</v>
      </c>
      <c r="AN1180" s="7">
        <v>88.98</v>
      </c>
      <c r="AO1180" s="7">
        <v>100</v>
      </c>
      <c r="AP1180" s="7">
        <v>90.610070068965499</v>
      </c>
      <c r="AQ1180" s="7">
        <v>100</v>
      </c>
      <c r="AR1180" s="7">
        <v>100</v>
      </c>
      <c r="AS1180" s="7">
        <v>85.611191543359894</v>
      </c>
      <c r="AT1180" s="7">
        <v>80.069999999999993</v>
      </c>
      <c r="AU1180" s="7">
        <v>84.703190486841706</v>
      </c>
      <c r="AV1180" s="7">
        <v>95.903931242869206</v>
      </c>
      <c r="AW1180" s="7">
        <v>91.990911333333301</v>
      </c>
      <c r="AX1180" s="7">
        <v>92.18</v>
      </c>
      <c r="AY1180" s="7">
        <v>96.89</v>
      </c>
      <c r="AZ1180" s="1" t="s">
        <v>348</v>
      </c>
    </row>
    <row r="1181" spans="1:52" x14ac:dyDescent="0.35">
      <c r="A1181" s="1" t="s">
        <v>237</v>
      </c>
      <c r="B1181" s="1" t="s">
        <v>236</v>
      </c>
      <c r="C1181" s="2">
        <v>2023</v>
      </c>
      <c r="D1181" s="6">
        <v>91.427089887325593</v>
      </c>
      <c r="E1181" s="7">
        <v>96.292820213396595</v>
      </c>
      <c r="F1181" s="7">
        <v>86.330288425189593</v>
      </c>
      <c r="G1181" s="7">
        <v>93.774910668059903</v>
      </c>
      <c r="H1181" s="7">
        <v>89.630501906932494</v>
      </c>
      <c r="I1181" s="7">
        <v>98.69</v>
      </c>
      <c r="J1181" s="7">
        <v>95.9925267239677</v>
      </c>
      <c r="K1181" s="7">
        <v>92.099047619047596</v>
      </c>
      <c r="L1181" s="7">
        <v>87.678907933119405</v>
      </c>
      <c r="M1181" s="7">
        <v>94.813479796521193</v>
      </c>
      <c r="N1181" s="7">
        <v>66.6666666666667</v>
      </c>
      <c r="O1181" s="7">
        <v>89.05</v>
      </c>
      <c r="P1181" s="7">
        <v>95.305035034482799</v>
      </c>
      <c r="Q1181" s="7">
        <v>96.969696969696997</v>
      </c>
      <c r="R1181" s="7">
        <v>87.8156273836656</v>
      </c>
      <c r="S1181" s="7">
        <v>96.89</v>
      </c>
      <c r="T1181" s="7">
        <v>99.9</v>
      </c>
      <c r="U1181" s="7">
        <v>99</v>
      </c>
      <c r="V1181" s="7">
        <v>99</v>
      </c>
      <c r="W1181" s="7">
        <v>95</v>
      </c>
      <c r="X1181" s="7">
        <v>100</v>
      </c>
      <c r="Y1181" s="7">
        <v>100</v>
      </c>
      <c r="Z1181" s="7">
        <v>87.977580171903199</v>
      </c>
      <c r="AA1181" s="7">
        <v>95.238095238095198</v>
      </c>
      <c r="AB1181" s="7">
        <v>81.599999999999994</v>
      </c>
      <c r="AC1181" s="7">
        <v>100</v>
      </c>
      <c r="AD1181" s="7">
        <v>100</v>
      </c>
      <c r="AE1181" s="7">
        <v>98.907434558445601</v>
      </c>
      <c r="AF1181" s="7">
        <v>87.177660775657699</v>
      </c>
      <c r="AG1181" s="7">
        <v>88.180155090581195</v>
      </c>
      <c r="AH1181" s="7">
        <v>76.450381307793293</v>
      </c>
      <c r="AI1181" s="7">
        <v>100</v>
      </c>
      <c r="AJ1181" s="7">
        <v>89.626959593042301</v>
      </c>
      <c r="AK1181" s="7">
        <v>50</v>
      </c>
      <c r="AL1181" s="7">
        <v>50</v>
      </c>
      <c r="AM1181" s="7">
        <v>100</v>
      </c>
      <c r="AN1181" s="7">
        <v>89.05</v>
      </c>
      <c r="AO1181" s="7">
        <v>100</v>
      </c>
      <c r="AP1181" s="7">
        <v>90.610070068965499</v>
      </c>
      <c r="AQ1181" s="7">
        <v>100</v>
      </c>
      <c r="AR1181" s="7">
        <v>93.939393939393895</v>
      </c>
      <c r="AS1181" s="7">
        <v>85.651217710402406</v>
      </c>
      <c r="AT1181" s="7">
        <v>80.069999999999993</v>
      </c>
      <c r="AU1181" s="7">
        <v>80.710053237658101</v>
      </c>
      <c r="AV1181" s="7">
        <v>95.179663562859901</v>
      </c>
      <c r="AW1181" s="7">
        <v>91.642202407407396</v>
      </c>
      <c r="AX1181" s="7">
        <v>91.72</v>
      </c>
      <c r="AY1181" s="7">
        <v>96.89</v>
      </c>
      <c r="AZ1181" s="1" t="s">
        <v>348</v>
      </c>
    </row>
    <row r="1182" spans="1:52" x14ac:dyDescent="0.35">
      <c r="A1182" s="1" t="s">
        <v>239</v>
      </c>
      <c r="B1182" s="1" t="s">
        <v>238</v>
      </c>
      <c r="C1182" s="2">
        <v>2014</v>
      </c>
      <c r="D1182" s="6">
        <v>34.205509187735402</v>
      </c>
      <c r="E1182" s="7">
        <v>29.671231172119299</v>
      </c>
      <c r="F1182" s="7">
        <v>31.1691139934529</v>
      </c>
      <c r="G1182" s="7">
        <v>47.127513184471297</v>
      </c>
      <c r="H1182" s="7">
        <v>31.408680443114299</v>
      </c>
      <c r="I1182" s="7">
        <v>48.3</v>
      </c>
      <c r="J1182" s="7">
        <v>10.8637922160125</v>
      </c>
      <c r="K1182" s="7">
        <v>30.0285714285714</v>
      </c>
      <c r="L1182" s="7">
        <v>36.824544595733499</v>
      </c>
      <c r="M1182" s="7">
        <v>18.914427703532901</v>
      </c>
      <c r="N1182" s="7">
        <v>44.367625368731602</v>
      </c>
      <c r="O1182" s="7">
        <v>44.08</v>
      </c>
      <c r="P1182" s="7">
        <v>58.590964655172399</v>
      </c>
      <c r="Q1182" s="7">
        <v>38.711574898241402</v>
      </c>
      <c r="R1182" s="7">
        <v>36.310850553892898</v>
      </c>
      <c r="S1182" s="7">
        <v>11.8</v>
      </c>
      <c r="T1182" s="7">
        <v>80.62</v>
      </c>
      <c r="U1182" s="7">
        <v>80.44</v>
      </c>
      <c r="V1182" s="7">
        <v>0</v>
      </c>
      <c r="W1182" s="7"/>
      <c r="X1182" s="7">
        <v>6.0446858502765997</v>
      </c>
      <c r="Y1182" s="7">
        <v>6.93238812175204</v>
      </c>
      <c r="Z1182" s="7">
        <v>19.614302676008901</v>
      </c>
      <c r="AA1182" s="7">
        <v>31.380952380952401</v>
      </c>
      <c r="AB1182" s="7">
        <v>28</v>
      </c>
      <c r="AC1182" s="7"/>
      <c r="AD1182" s="7"/>
      <c r="AE1182" s="7">
        <v>51.199468777866699</v>
      </c>
      <c r="AF1182" s="7">
        <v>35.117776004777902</v>
      </c>
      <c r="AG1182" s="7">
        <v>38.531313186689097</v>
      </c>
      <c r="AH1182" s="7">
        <v>22.449620413600201</v>
      </c>
      <c r="AI1182" s="7">
        <v>25.776345315420802</v>
      </c>
      <c r="AJ1182" s="7">
        <v>12.052510091645001</v>
      </c>
      <c r="AK1182" s="7">
        <v>40.625000000000099</v>
      </c>
      <c r="AL1182" s="7">
        <v>92.477876106194799</v>
      </c>
      <c r="AM1182" s="7">
        <v>0</v>
      </c>
      <c r="AN1182" s="7">
        <v>44.08</v>
      </c>
      <c r="AO1182" s="7">
        <v>67.900000000000006</v>
      </c>
      <c r="AP1182" s="7">
        <v>49.2819293103448</v>
      </c>
      <c r="AQ1182" s="7">
        <v>76.525821596244199</v>
      </c>
      <c r="AR1182" s="7">
        <v>0.89732820023871196</v>
      </c>
      <c r="AS1182" s="7">
        <v>37.319080913178901</v>
      </c>
      <c r="AT1182" s="7">
        <v>15.747999999999999</v>
      </c>
      <c r="AU1182" s="7">
        <v>14.526324168869101</v>
      </c>
      <c r="AV1182" s="7">
        <v>51.371590630135103</v>
      </c>
      <c r="AW1182" s="7">
        <v>50.478370407407397</v>
      </c>
      <c r="AX1182" s="7">
        <v>39.969773299748098</v>
      </c>
      <c r="AY1182" s="7">
        <v>11.8</v>
      </c>
      <c r="AZ1182" s="1" t="s">
        <v>348</v>
      </c>
    </row>
    <row r="1183" spans="1:52" x14ac:dyDescent="0.35">
      <c r="A1183" s="1" t="s">
        <v>239</v>
      </c>
      <c r="B1183" s="1" t="s">
        <v>238</v>
      </c>
      <c r="C1183" s="2">
        <v>2015</v>
      </c>
      <c r="D1183" s="6">
        <v>37.793029679823398</v>
      </c>
      <c r="E1183" s="7">
        <v>36.0123593124869</v>
      </c>
      <c r="F1183" s="7">
        <v>33.326645215723097</v>
      </c>
      <c r="G1183" s="7">
        <v>47.878743644241403</v>
      </c>
      <c r="H1183" s="7">
        <v>35.502661814738097</v>
      </c>
      <c r="I1183" s="7">
        <v>50.951999999999998</v>
      </c>
      <c r="J1183" s="7">
        <v>24.064612566931501</v>
      </c>
      <c r="K1183" s="7">
        <v>30.0285714285714</v>
      </c>
      <c r="L1183" s="7">
        <v>38.808723449667703</v>
      </c>
      <c r="M1183" s="7">
        <v>18.342222066564599</v>
      </c>
      <c r="N1183" s="7">
        <v>52.331335046150897</v>
      </c>
      <c r="O1183" s="7">
        <v>46.6</v>
      </c>
      <c r="P1183" s="7">
        <v>58.3246560344828</v>
      </c>
      <c r="Q1183" s="7">
        <v>38.711574898241402</v>
      </c>
      <c r="R1183" s="7">
        <v>40.119993935089298</v>
      </c>
      <c r="S1183" s="7">
        <v>17.033333333333299</v>
      </c>
      <c r="T1183" s="7">
        <v>80.62</v>
      </c>
      <c r="U1183" s="7">
        <v>87.07</v>
      </c>
      <c r="V1183" s="7">
        <v>0</v>
      </c>
      <c r="W1183" s="7"/>
      <c r="X1183" s="7">
        <v>7.7514957926215002</v>
      </c>
      <c r="Y1183" s="7">
        <v>9.3644141338034501</v>
      </c>
      <c r="Z1183" s="7">
        <v>55.077927774369599</v>
      </c>
      <c r="AA1183" s="7">
        <v>31.380952380952401</v>
      </c>
      <c r="AB1183" s="7">
        <v>28</v>
      </c>
      <c r="AC1183" s="7"/>
      <c r="AD1183" s="7"/>
      <c r="AE1183" s="7">
        <v>53.025490805321603</v>
      </c>
      <c r="AF1183" s="7">
        <v>36.943798032232799</v>
      </c>
      <c r="AG1183" s="7">
        <v>40.6736488671025</v>
      </c>
      <c r="AH1183" s="7">
        <v>24.5919560940137</v>
      </c>
      <c r="AI1183" s="7">
        <v>25.0328031164333</v>
      </c>
      <c r="AJ1183" s="7">
        <v>11.651641016695899</v>
      </c>
      <c r="AK1183" s="7">
        <v>53.225806451612897</v>
      </c>
      <c r="AL1183" s="7">
        <v>92.477876106194799</v>
      </c>
      <c r="AM1183" s="7">
        <v>11.290322580645199</v>
      </c>
      <c r="AN1183" s="7">
        <v>46.6</v>
      </c>
      <c r="AO1183" s="7">
        <v>67.900000000000006</v>
      </c>
      <c r="AP1183" s="7">
        <v>48.749312068965502</v>
      </c>
      <c r="AQ1183" s="7">
        <v>76.525821596244199</v>
      </c>
      <c r="AR1183" s="7">
        <v>0.89732820023871196</v>
      </c>
      <c r="AS1183" s="7">
        <v>39.124849366094303</v>
      </c>
      <c r="AT1183" s="7">
        <v>27.801500000000001</v>
      </c>
      <c r="AU1183" s="7">
        <v>18.027271367688702</v>
      </c>
      <c r="AV1183" s="7">
        <v>58.015293419752197</v>
      </c>
      <c r="AW1183" s="7">
        <v>50.478370407407397</v>
      </c>
      <c r="AX1183" s="7">
        <v>42.106870229007598</v>
      </c>
      <c r="AY1183" s="7">
        <v>17.033333333333299</v>
      </c>
      <c r="AZ1183" s="1" t="s">
        <v>348</v>
      </c>
    </row>
    <row r="1184" spans="1:52" x14ac:dyDescent="0.35">
      <c r="A1184" s="1" t="s">
        <v>239</v>
      </c>
      <c r="B1184" s="1" t="s">
        <v>238</v>
      </c>
      <c r="C1184" s="2">
        <v>2016</v>
      </c>
      <c r="D1184" s="6">
        <v>40.362905666334001</v>
      </c>
      <c r="E1184" s="7">
        <v>39.0413038670481</v>
      </c>
      <c r="F1184" s="7">
        <v>36.5199940536315</v>
      </c>
      <c r="G1184" s="7">
        <v>47.721767150692102</v>
      </c>
      <c r="H1184" s="7">
        <v>39.008402284264399</v>
      </c>
      <c r="I1184" s="7">
        <v>52.4</v>
      </c>
      <c r="J1184" s="7">
        <v>30.188973953334401</v>
      </c>
      <c r="K1184" s="7">
        <v>30.0285714285714</v>
      </c>
      <c r="L1184" s="7">
        <v>44.297225934656801</v>
      </c>
      <c r="M1184" s="7">
        <v>28.674988772814299</v>
      </c>
      <c r="N1184" s="7">
        <v>36.655540853215399</v>
      </c>
      <c r="O1184" s="7">
        <v>51.04</v>
      </c>
      <c r="P1184" s="7">
        <v>58.554274482758601</v>
      </c>
      <c r="Q1184" s="7">
        <v>33.5710269693177</v>
      </c>
      <c r="R1184" s="7">
        <v>43.193836188663802</v>
      </c>
      <c r="S1184" s="7">
        <v>22.266666666666701</v>
      </c>
      <c r="T1184" s="7">
        <v>82</v>
      </c>
      <c r="U1184" s="7">
        <v>90</v>
      </c>
      <c r="V1184" s="7">
        <v>0</v>
      </c>
      <c r="W1184" s="7"/>
      <c r="X1184" s="7">
        <v>10.0498061395874</v>
      </c>
      <c r="Y1184" s="7">
        <v>11.9255764076568</v>
      </c>
      <c r="Z1184" s="7">
        <v>68.591539312758997</v>
      </c>
      <c r="AA1184" s="7">
        <v>31.380952380952401</v>
      </c>
      <c r="AB1184" s="7">
        <v>28</v>
      </c>
      <c r="AC1184" s="7"/>
      <c r="AD1184" s="7"/>
      <c r="AE1184" s="7">
        <v>58.495740831996798</v>
      </c>
      <c r="AF1184" s="7">
        <v>42.414048058908001</v>
      </c>
      <c r="AG1184" s="7">
        <v>46.1804038104056</v>
      </c>
      <c r="AH1184" s="7">
        <v>30.0987110373168</v>
      </c>
      <c r="AI1184" s="7">
        <v>35.345796326176199</v>
      </c>
      <c r="AJ1184" s="7">
        <v>22.004181219452398</v>
      </c>
      <c r="AK1184" s="7">
        <v>56.504065040650403</v>
      </c>
      <c r="AL1184" s="7">
        <v>34.7633705271259</v>
      </c>
      <c r="AM1184" s="7">
        <v>18.699186991869901</v>
      </c>
      <c r="AN1184" s="7">
        <v>51.04</v>
      </c>
      <c r="AO1184" s="7">
        <v>67.900000000000006</v>
      </c>
      <c r="AP1184" s="7">
        <v>49.208548965517203</v>
      </c>
      <c r="AQ1184" s="7">
        <v>66.244725738396596</v>
      </c>
      <c r="AR1184" s="7">
        <v>0.89732820023871196</v>
      </c>
      <c r="AS1184" s="7">
        <v>40.120375917424603</v>
      </c>
      <c r="AT1184" s="7">
        <v>39.854999999999997</v>
      </c>
      <c r="AU1184" s="7">
        <v>23.552665508684399</v>
      </c>
      <c r="AV1184" s="7">
        <v>61.394028508299002</v>
      </c>
      <c r="AW1184" s="7">
        <v>50.478370407407397</v>
      </c>
      <c r="AX1184" s="7">
        <v>40.9924812030075</v>
      </c>
      <c r="AY1184" s="7">
        <v>22.266666666666701</v>
      </c>
      <c r="AZ1184" s="1" t="s">
        <v>348</v>
      </c>
    </row>
    <row r="1185" spans="1:52" x14ac:dyDescent="0.35">
      <c r="A1185" s="1" t="s">
        <v>239</v>
      </c>
      <c r="B1185" s="1" t="s">
        <v>238</v>
      </c>
      <c r="C1185" s="2">
        <v>2017</v>
      </c>
      <c r="D1185" s="6">
        <v>44.8563368242758</v>
      </c>
      <c r="E1185" s="7">
        <v>43.6472202246104</v>
      </c>
      <c r="F1185" s="7">
        <v>43.661050160682699</v>
      </c>
      <c r="G1185" s="7">
        <v>49.143512851047099</v>
      </c>
      <c r="H1185" s="7">
        <v>43.229304886948</v>
      </c>
      <c r="I1185" s="7">
        <v>60.594000000000001</v>
      </c>
      <c r="J1185" s="7">
        <v>33.509764847240298</v>
      </c>
      <c r="K1185" s="7">
        <v>30.0285714285714</v>
      </c>
      <c r="L1185" s="7">
        <v>42.118479258968101</v>
      </c>
      <c r="M1185" s="7">
        <v>29.160605037185299</v>
      </c>
      <c r="N1185" s="7">
        <v>75.7470822111069</v>
      </c>
      <c r="O1185" s="7">
        <v>54.19</v>
      </c>
      <c r="P1185" s="7">
        <v>58.7884837586207</v>
      </c>
      <c r="Q1185" s="7">
        <v>34.4520547945205</v>
      </c>
      <c r="R1185" s="7">
        <v>47.161631108685</v>
      </c>
      <c r="S1185" s="7">
        <v>27.5</v>
      </c>
      <c r="T1185" s="7">
        <v>91.97</v>
      </c>
      <c r="U1185" s="7">
        <v>90</v>
      </c>
      <c r="V1185" s="7">
        <v>15.5</v>
      </c>
      <c r="W1185" s="7"/>
      <c r="X1185" s="7">
        <v>10.619229932791001</v>
      </c>
      <c r="Y1185" s="7">
        <v>16.014004662963899</v>
      </c>
      <c r="Z1185" s="7">
        <v>73.896059945965902</v>
      </c>
      <c r="AA1185" s="7">
        <v>31.380952380952401</v>
      </c>
      <c r="AB1185" s="7">
        <v>28</v>
      </c>
      <c r="AC1185" s="7"/>
      <c r="AD1185" s="7"/>
      <c r="AE1185" s="7">
        <v>56.316728036349502</v>
      </c>
      <c r="AF1185" s="7">
        <v>40.235035263260599</v>
      </c>
      <c r="AG1185" s="7">
        <v>44.001923254675603</v>
      </c>
      <c r="AH1185" s="7">
        <v>27.920230481586799</v>
      </c>
      <c r="AI1185" s="7">
        <v>35.831124293925299</v>
      </c>
      <c r="AJ1185" s="7">
        <v>22.490085780445298</v>
      </c>
      <c r="AK1185" s="7">
        <v>92.477876106194699</v>
      </c>
      <c r="AL1185" s="7">
        <v>34.7633705271259</v>
      </c>
      <c r="AM1185" s="7">
        <v>100</v>
      </c>
      <c r="AN1185" s="7">
        <v>54.19</v>
      </c>
      <c r="AO1185" s="7">
        <v>67.900000000000006</v>
      </c>
      <c r="AP1185" s="7">
        <v>49.676967517241401</v>
      </c>
      <c r="AQ1185" s="7">
        <v>58.904109589041099</v>
      </c>
      <c r="AR1185" s="7">
        <v>9.9999999999999893</v>
      </c>
      <c r="AS1185" s="7">
        <v>40.791832368200801</v>
      </c>
      <c r="AT1185" s="7">
        <v>54.302500000000002</v>
      </c>
      <c r="AU1185" s="7">
        <v>30.693169242241002</v>
      </c>
      <c r="AV1185" s="7">
        <v>64.560367696429907</v>
      </c>
      <c r="AW1185" s="7">
        <v>50.478370407407397</v>
      </c>
      <c r="AX1185" s="7">
        <v>44.266331658291499</v>
      </c>
      <c r="AY1185" s="7">
        <v>27.5</v>
      </c>
      <c r="AZ1185" s="1" t="s">
        <v>348</v>
      </c>
    </row>
    <row r="1186" spans="1:52" x14ac:dyDescent="0.35">
      <c r="A1186" s="1" t="s">
        <v>239</v>
      </c>
      <c r="B1186" s="1" t="s">
        <v>238</v>
      </c>
      <c r="C1186" s="2">
        <v>2018</v>
      </c>
      <c r="D1186" s="6">
        <v>42.693152337782401</v>
      </c>
      <c r="E1186" s="7">
        <v>44.548167658254002</v>
      </c>
      <c r="F1186" s="7">
        <v>27.034353708494599</v>
      </c>
      <c r="G1186" s="7">
        <v>61.498764122242001</v>
      </c>
      <c r="H1186" s="7">
        <v>44.856012764779798</v>
      </c>
      <c r="I1186" s="7">
        <v>61.661999999999999</v>
      </c>
      <c r="J1186" s="7">
        <v>34.694133431349201</v>
      </c>
      <c r="K1186" s="7">
        <v>30.0285714285714</v>
      </c>
      <c r="L1186" s="7">
        <v>47.134558246003301</v>
      </c>
      <c r="M1186" s="7">
        <v>6.8531981331459901</v>
      </c>
      <c r="N1186" s="7">
        <v>27.196255784174301</v>
      </c>
      <c r="O1186" s="7">
        <v>56.8</v>
      </c>
      <c r="P1186" s="7">
        <v>58.773793862068999</v>
      </c>
      <c r="Q1186" s="7">
        <v>68.9224985046569</v>
      </c>
      <c r="R1186" s="7">
        <v>49.570015955974803</v>
      </c>
      <c r="S1186" s="7">
        <v>26</v>
      </c>
      <c r="T1186" s="7">
        <v>92.47</v>
      </c>
      <c r="U1186" s="7">
        <v>90</v>
      </c>
      <c r="V1186" s="7">
        <v>17.920000000000002</v>
      </c>
      <c r="W1186" s="7"/>
      <c r="X1186" s="7">
        <v>10.3491368316653</v>
      </c>
      <c r="Y1186" s="7">
        <v>19.106015348740002</v>
      </c>
      <c r="Z1186" s="7">
        <v>74.627248113642196</v>
      </c>
      <c r="AA1186" s="7">
        <v>31.380952380952401</v>
      </c>
      <c r="AB1186" s="7">
        <v>28</v>
      </c>
      <c r="AC1186" s="7"/>
      <c r="AD1186" s="7"/>
      <c r="AE1186" s="7">
        <v>59.579957720407499</v>
      </c>
      <c r="AF1186" s="7">
        <v>47.004448731817803</v>
      </c>
      <c r="AG1186" s="7">
        <v>47.2646677601889</v>
      </c>
      <c r="AH1186" s="7">
        <v>34.689158771599203</v>
      </c>
      <c r="AI1186" s="7">
        <v>13.523980194930999</v>
      </c>
      <c r="AJ1186" s="7">
        <v>0.18241607136093599</v>
      </c>
      <c r="AK1186" s="7">
        <v>46.825396825396901</v>
      </c>
      <c r="AL1186" s="7">
        <v>34.7633705271259</v>
      </c>
      <c r="AM1186" s="7">
        <v>0</v>
      </c>
      <c r="AN1186" s="7">
        <v>56.8</v>
      </c>
      <c r="AO1186" s="7">
        <v>67.900000000000006</v>
      </c>
      <c r="AP1186" s="7">
        <v>49.6475877241379</v>
      </c>
      <c r="AQ1186" s="7">
        <v>71.887550200803204</v>
      </c>
      <c r="AR1186" s="7">
        <v>65.957446808510696</v>
      </c>
      <c r="AS1186" s="7">
        <v>41.653966080628997</v>
      </c>
      <c r="AT1186" s="7">
        <v>68.75</v>
      </c>
      <c r="AU1186" s="7">
        <v>32.438536646686899</v>
      </c>
      <c r="AV1186" s="7">
        <v>66.052076319336095</v>
      </c>
      <c r="AW1186" s="7">
        <v>50.478370407407397</v>
      </c>
      <c r="AX1186" s="7">
        <v>45.704260651629099</v>
      </c>
      <c r="AY1186" s="7">
        <v>26</v>
      </c>
      <c r="AZ1186" s="1" t="s">
        <v>348</v>
      </c>
    </row>
    <row r="1187" spans="1:52" x14ac:dyDescent="0.35">
      <c r="A1187" s="1" t="s">
        <v>239</v>
      </c>
      <c r="B1187" s="1" t="s">
        <v>238</v>
      </c>
      <c r="C1187" s="2">
        <v>2019</v>
      </c>
      <c r="D1187" s="6">
        <v>48.181191877163698</v>
      </c>
      <c r="E1187" s="7">
        <v>53.194348060670002</v>
      </c>
      <c r="F1187" s="7">
        <v>35.636130128885803</v>
      </c>
      <c r="G1187" s="7">
        <v>60.732473749762697</v>
      </c>
      <c r="H1187" s="7">
        <v>46.809409068648797</v>
      </c>
      <c r="I1187" s="7">
        <v>75.102000000000004</v>
      </c>
      <c r="J1187" s="7">
        <v>39.345774913579803</v>
      </c>
      <c r="K1187" s="7">
        <v>37.076190476190497</v>
      </c>
      <c r="L1187" s="7">
        <v>39.002422528319102</v>
      </c>
      <c r="M1187" s="7">
        <v>30.382419814075998</v>
      </c>
      <c r="N1187" s="7">
        <v>39.410965959638602</v>
      </c>
      <c r="O1187" s="7">
        <v>59.07</v>
      </c>
      <c r="P1187" s="7">
        <v>59.7309783347729</v>
      </c>
      <c r="Q1187" s="7">
        <v>63.396442914515198</v>
      </c>
      <c r="R1187" s="7">
        <v>49.638011335811001</v>
      </c>
      <c r="S1187" s="7">
        <v>35.494999999999997</v>
      </c>
      <c r="T1187" s="7">
        <v>92.47</v>
      </c>
      <c r="U1187" s="7">
        <v>90</v>
      </c>
      <c r="V1187" s="7">
        <v>51.52</v>
      </c>
      <c r="W1187" s="7"/>
      <c r="X1187" s="7">
        <v>13.6557818671633</v>
      </c>
      <c r="Y1187" s="7">
        <v>25.761098783512299</v>
      </c>
      <c r="Z1187" s="7">
        <v>78.620444090063799</v>
      </c>
      <c r="AA1187" s="7">
        <v>40.904761904761898</v>
      </c>
      <c r="AB1187" s="7">
        <v>31.3333333333333</v>
      </c>
      <c r="AC1187" s="7"/>
      <c r="AD1187" s="7"/>
      <c r="AE1187" s="7">
        <v>51.9177430695539</v>
      </c>
      <c r="AF1187" s="7">
        <v>38.402244877212198</v>
      </c>
      <c r="AG1187" s="7">
        <v>39.602600179426098</v>
      </c>
      <c r="AH1187" s="7">
        <v>26.087101987084399</v>
      </c>
      <c r="AI1187" s="7">
        <v>37.053122212895197</v>
      </c>
      <c r="AJ1187" s="7">
        <v>23.7117174152568</v>
      </c>
      <c r="AK1187" s="7">
        <v>46.825396825396901</v>
      </c>
      <c r="AL1187" s="7">
        <v>71.4075010535188</v>
      </c>
      <c r="AM1187" s="7">
        <v>0</v>
      </c>
      <c r="AN1187" s="7">
        <v>59.07</v>
      </c>
      <c r="AO1187" s="7">
        <v>68.983333841959606</v>
      </c>
      <c r="AP1187" s="7">
        <v>50.4786228275862</v>
      </c>
      <c r="AQ1187" s="7">
        <v>83.935742971887606</v>
      </c>
      <c r="AR1187" s="7">
        <v>42.857142857142897</v>
      </c>
      <c r="AS1187" s="7">
        <v>42.351363221321499</v>
      </c>
      <c r="AT1187" s="7">
        <v>54.375</v>
      </c>
      <c r="AU1187" s="7">
        <v>34.035093581210297</v>
      </c>
      <c r="AV1187" s="7">
        <v>68.752339040904303</v>
      </c>
      <c r="AW1187" s="7">
        <v>50.478370407407397</v>
      </c>
      <c r="AX1187" s="7">
        <v>50.770780856423201</v>
      </c>
      <c r="AY1187" s="7">
        <v>35.494999999999997</v>
      </c>
      <c r="AZ1187" s="1" t="s">
        <v>348</v>
      </c>
    </row>
    <row r="1188" spans="1:52" x14ac:dyDescent="0.35">
      <c r="A1188" s="1" t="s">
        <v>239</v>
      </c>
      <c r="B1188" s="1" t="s">
        <v>238</v>
      </c>
      <c r="C1188" s="2">
        <v>2020</v>
      </c>
      <c r="D1188" s="6">
        <v>47.031575862606203</v>
      </c>
      <c r="E1188" s="7">
        <v>56.773151324677301</v>
      </c>
      <c r="F1188" s="7">
        <v>31.806593237291999</v>
      </c>
      <c r="G1188" s="7">
        <v>54.285107531388199</v>
      </c>
      <c r="H1188" s="7">
        <v>49.913412619894999</v>
      </c>
      <c r="I1188" s="7">
        <v>79.402000000000001</v>
      </c>
      <c r="J1188" s="7">
        <v>43.992783073598098</v>
      </c>
      <c r="K1188" s="7">
        <v>37.076190476190497</v>
      </c>
      <c r="L1188" s="7">
        <v>38.060750899090401</v>
      </c>
      <c r="M1188" s="7">
        <v>21.750249214320299</v>
      </c>
      <c r="N1188" s="7">
        <v>39.410965959638503</v>
      </c>
      <c r="O1188" s="7">
        <v>62.16</v>
      </c>
      <c r="P1188" s="7">
        <v>60.6881628074769</v>
      </c>
      <c r="Q1188" s="7">
        <v>40.007159786687701</v>
      </c>
      <c r="R1188" s="7">
        <v>51.144265774868799</v>
      </c>
      <c r="S1188" s="7">
        <v>44.99</v>
      </c>
      <c r="T1188" s="7">
        <v>92.47</v>
      </c>
      <c r="U1188" s="7">
        <v>90</v>
      </c>
      <c r="V1188" s="7">
        <v>62.27</v>
      </c>
      <c r="W1188" s="7"/>
      <c r="X1188" s="7">
        <v>16.214709194867201</v>
      </c>
      <c r="Y1188" s="7">
        <v>33.040861777916398</v>
      </c>
      <c r="Z1188" s="7">
        <v>82.722778248010698</v>
      </c>
      <c r="AA1188" s="7">
        <v>40.904761904761898</v>
      </c>
      <c r="AB1188" s="7">
        <v>31.3333333333333</v>
      </c>
      <c r="AC1188" s="7"/>
      <c r="AD1188" s="7"/>
      <c r="AE1188" s="7">
        <v>49.679158570312602</v>
      </c>
      <c r="AF1188" s="7">
        <v>38.757804438943097</v>
      </c>
      <c r="AG1188" s="7">
        <v>37.363697359237598</v>
      </c>
      <c r="AH1188" s="7">
        <v>26.442343227868101</v>
      </c>
      <c r="AI1188" s="7">
        <v>28.421124036985901</v>
      </c>
      <c r="AJ1188" s="7">
        <v>15.079374391654699</v>
      </c>
      <c r="AK1188" s="7">
        <v>46.825396825396901</v>
      </c>
      <c r="AL1188" s="7">
        <v>71.4075010535188</v>
      </c>
      <c r="AM1188" s="7">
        <v>0</v>
      </c>
      <c r="AN1188" s="7">
        <v>62.16</v>
      </c>
      <c r="AO1188" s="7">
        <v>70.066667683919306</v>
      </c>
      <c r="AP1188" s="7">
        <v>51.309657931034501</v>
      </c>
      <c r="AQ1188" s="7">
        <v>79.467871485943803</v>
      </c>
      <c r="AR1188" s="7">
        <v>0.54644808743169504</v>
      </c>
      <c r="AS1188" s="7">
        <v>42.856610658775999</v>
      </c>
      <c r="AT1188" s="7">
        <v>40</v>
      </c>
      <c r="AU1188" s="7">
        <v>43.432855284528301</v>
      </c>
      <c r="AV1188" s="7">
        <v>70.826085782891596</v>
      </c>
      <c r="AW1188" s="7">
        <v>53.868277148148103</v>
      </c>
      <c r="AX1188" s="7">
        <v>49.475000000000001</v>
      </c>
      <c r="AY1188" s="7">
        <v>44.99</v>
      </c>
      <c r="AZ1188" s="1" t="s">
        <v>348</v>
      </c>
    </row>
    <row r="1189" spans="1:52" x14ac:dyDescent="0.35">
      <c r="A1189" s="1" t="s">
        <v>239</v>
      </c>
      <c r="B1189" s="1" t="s">
        <v>238</v>
      </c>
      <c r="C1189" s="2">
        <v>2021</v>
      </c>
      <c r="D1189" s="6">
        <v>50.160985795059098</v>
      </c>
      <c r="E1189" s="7">
        <v>54.967507048176202</v>
      </c>
      <c r="F1189" s="7">
        <v>34.949820837813299</v>
      </c>
      <c r="G1189" s="7">
        <v>65.308072382102196</v>
      </c>
      <c r="H1189" s="7">
        <v>50.459900727254499</v>
      </c>
      <c r="I1189" s="7">
        <v>75.92</v>
      </c>
      <c r="J1189" s="7">
        <v>46.572577144250097</v>
      </c>
      <c r="K1189" s="7">
        <v>29.852380952381001</v>
      </c>
      <c r="L1189" s="7">
        <v>43.327215600060804</v>
      </c>
      <c r="M1189" s="7">
        <v>24.341853514653199</v>
      </c>
      <c r="N1189" s="7">
        <v>39.410965959638503</v>
      </c>
      <c r="O1189" s="7">
        <v>65.86</v>
      </c>
      <c r="P1189" s="7">
        <v>60.211275969836002</v>
      </c>
      <c r="Q1189" s="7">
        <v>69.852941176470594</v>
      </c>
      <c r="R1189" s="7">
        <v>51.827375909068103</v>
      </c>
      <c r="S1189" s="7">
        <v>44.99</v>
      </c>
      <c r="T1189" s="7">
        <v>93</v>
      </c>
      <c r="U1189" s="7">
        <v>90</v>
      </c>
      <c r="V1189" s="7">
        <v>76.55</v>
      </c>
      <c r="W1189" s="7">
        <v>0</v>
      </c>
      <c r="X1189" s="7">
        <v>14.0871086753437</v>
      </c>
      <c r="Y1189" s="7">
        <v>40.203500614377198</v>
      </c>
      <c r="Z1189" s="7">
        <v>85.427122143029393</v>
      </c>
      <c r="AA1189" s="7">
        <v>40.904761904761898</v>
      </c>
      <c r="AB1189" s="7">
        <v>31.3333333333333</v>
      </c>
      <c r="AC1189" s="7">
        <v>0</v>
      </c>
      <c r="AD1189" s="7">
        <v>0</v>
      </c>
      <c r="AE1189" s="7">
        <v>51.146010766865402</v>
      </c>
      <c r="AF1189" s="7">
        <v>41.419082500253303</v>
      </c>
      <c r="AG1189" s="7">
        <v>45.235348699868297</v>
      </c>
      <c r="AH1189" s="7">
        <v>35.508420433256198</v>
      </c>
      <c r="AI1189" s="7">
        <v>27.543462134276599</v>
      </c>
      <c r="AJ1189" s="7">
        <v>21.140244895029699</v>
      </c>
      <c r="AK1189" s="7">
        <v>46.825396825396901</v>
      </c>
      <c r="AL1189" s="7">
        <v>71.4075010535187</v>
      </c>
      <c r="AM1189" s="7">
        <v>0</v>
      </c>
      <c r="AN1189" s="7">
        <v>65.86</v>
      </c>
      <c r="AO1189" s="7">
        <v>71.150001525878906</v>
      </c>
      <c r="AP1189" s="7">
        <v>49.272550413793098</v>
      </c>
      <c r="AQ1189" s="7">
        <v>75</v>
      </c>
      <c r="AR1189" s="7">
        <v>64.705882352941202</v>
      </c>
      <c r="AS1189" s="7">
        <v>43.470569763658602</v>
      </c>
      <c r="AT1189" s="7">
        <v>42.96</v>
      </c>
      <c r="AU1189" s="7">
        <v>44.865709724760798</v>
      </c>
      <c r="AV1189" s="7">
        <v>71.777031575439494</v>
      </c>
      <c r="AW1189" s="7">
        <v>52.463568481481502</v>
      </c>
      <c r="AX1189" s="7">
        <v>50.16</v>
      </c>
      <c r="AY1189" s="7">
        <v>44.99</v>
      </c>
      <c r="AZ1189" s="1" t="s">
        <v>348</v>
      </c>
    </row>
    <row r="1190" spans="1:52" x14ac:dyDescent="0.35">
      <c r="A1190" s="1" t="s">
        <v>239</v>
      </c>
      <c r="B1190" s="1" t="s">
        <v>238</v>
      </c>
      <c r="C1190" s="2">
        <v>2022</v>
      </c>
      <c r="D1190" s="6">
        <v>54.7866681894482</v>
      </c>
      <c r="E1190" s="7">
        <v>58.018166864040097</v>
      </c>
      <c r="F1190" s="7">
        <v>42.526450410815798</v>
      </c>
      <c r="G1190" s="7">
        <v>73.085771235228293</v>
      </c>
      <c r="H1190" s="7">
        <v>49.9624340704503</v>
      </c>
      <c r="I1190" s="7">
        <v>80.5</v>
      </c>
      <c r="J1190" s="7">
        <v>49.619226683909801</v>
      </c>
      <c r="K1190" s="7">
        <v>29.852380952381001</v>
      </c>
      <c r="L1190" s="7">
        <v>59.303769893383901</v>
      </c>
      <c r="M1190" s="7">
        <v>27.306873153836399</v>
      </c>
      <c r="N1190" s="7">
        <v>39.410965959638602</v>
      </c>
      <c r="O1190" s="7">
        <v>68.48</v>
      </c>
      <c r="P1190" s="7">
        <v>60.211275969836002</v>
      </c>
      <c r="Q1190" s="7">
        <v>90.566037735849093</v>
      </c>
      <c r="R1190" s="7">
        <v>51.205542588062897</v>
      </c>
      <c r="S1190" s="7">
        <v>44.99</v>
      </c>
      <c r="T1190" s="7">
        <v>93</v>
      </c>
      <c r="U1190" s="7">
        <v>90</v>
      </c>
      <c r="V1190" s="7">
        <v>88</v>
      </c>
      <c r="W1190" s="7">
        <v>0</v>
      </c>
      <c r="X1190" s="7">
        <v>14.975316278427</v>
      </c>
      <c r="Y1190" s="7">
        <v>46.5168773833106</v>
      </c>
      <c r="Z1190" s="7">
        <v>87.365486389991801</v>
      </c>
      <c r="AA1190" s="7">
        <v>40.904761904761898</v>
      </c>
      <c r="AB1190" s="7">
        <v>31.3333333333333</v>
      </c>
      <c r="AC1190" s="7">
        <v>0</v>
      </c>
      <c r="AD1190" s="7">
        <v>0</v>
      </c>
      <c r="AE1190" s="7">
        <v>72.044295016861696</v>
      </c>
      <c r="AF1190" s="7">
        <v>52.474232975814701</v>
      </c>
      <c r="AG1190" s="7">
        <v>66.133306810953101</v>
      </c>
      <c r="AH1190" s="7">
        <v>46.563244769906198</v>
      </c>
      <c r="AI1190" s="7">
        <v>30.508658432036899</v>
      </c>
      <c r="AJ1190" s="7">
        <v>24.105087875635899</v>
      </c>
      <c r="AK1190" s="7">
        <v>46.825396825396901</v>
      </c>
      <c r="AL1190" s="7">
        <v>71.4075010535188</v>
      </c>
      <c r="AM1190" s="7">
        <v>0</v>
      </c>
      <c r="AN1190" s="7">
        <v>68.48</v>
      </c>
      <c r="AO1190" s="7">
        <v>71.150001525878906</v>
      </c>
      <c r="AP1190" s="7">
        <v>49.272550413793098</v>
      </c>
      <c r="AQ1190" s="7">
        <v>100</v>
      </c>
      <c r="AR1190" s="7">
        <v>81.132075471698101</v>
      </c>
      <c r="AS1190" s="7">
        <v>44.346988356617203</v>
      </c>
      <c r="AT1190" s="7">
        <v>45.92</v>
      </c>
      <c r="AU1190" s="7">
        <v>40.848790047941101</v>
      </c>
      <c r="AV1190" s="7">
        <v>72.009306054274603</v>
      </c>
      <c r="AW1190" s="7">
        <v>53.437628481481497</v>
      </c>
      <c r="AX1190" s="7">
        <v>44.85</v>
      </c>
      <c r="AY1190" s="7">
        <v>44.99</v>
      </c>
      <c r="AZ1190" s="1" t="s">
        <v>348</v>
      </c>
    </row>
    <row r="1191" spans="1:52" x14ac:dyDescent="0.35">
      <c r="A1191" s="1" t="s">
        <v>239</v>
      </c>
      <c r="B1191" s="1" t="s">
        <v>238</v>
      </c>
      <c r="C1191" s="2">
        <v>2023</v>
      </c>
      <c r="D1191" s="6">
        <v>54.347241011513603</v>
      </c>
      <c r="E1191" s="7">
        <v>59.209788724284103</v>
      </c>
      <c r="F1191" s="7">
        <v>42.8391909842736</v>
      </c>
      <c r="G1191" s="7">
        <v>67.731042488177394</v>
      </c>
      <c r="H1191" s="7">
        <v>50.779389392915697</v>
      </c>
      <c r="I1191" s="7">
        <v>81.424000000000007</v>
      </c>
      <c r="J1191" s="7">
        <v>51.674281334519797</v>
      </c>
      <c r="K1191" s="7">
        <v>29.852380952381001</v>
      </c>
      <c r="L1191" s="7">
        <v>57.570127499073699</v>
      </c>
      <c r="M1191" s="7">
        <v>29.822366981790999</v>
      </c>
      <c r="N1191" s="7">
        <v>39.410965959638503</v>
      </c>
      <c r="O1191" s="7">
        <v>71.14</v>
      </c>
      <c r="P1191" s="7">
        <v>60.211275969836002</v>
      </c>
      <c r="Q1191" s="7">
        <v>71.841851494696201</v>
      </c>
      <c r="R1191" s="7">
        <v>52.226736741144599</v>
      </c>
      <c r="S1191" s="7">
        <v>44.99</v>
      </c>
      <c r="T1191" s="7">
        <v>93</v>
      </c>
      <c r="U1191" s="7">
        <v>90</v>
      </c>
      <c r="V1191" s="7">
        <v>88.31</v>
      </c>
      <c r="W1191" s="7">
        <v>8</v>
      </c>
      <c r="X1191" s="7">
        <v>17.082687950028099</v>
      </c>
      <c r="Y1191" s="7">
        <v>49.709984191581803</v>
      </c>
      <c r="Z1191" s="7">
        <v>88.2301718619496</v>
      </c>
      <c r="AA1191" s="7">
        <v>40.904761904761898</v>
      </c>
      <c r="AB1191" s="7">
        <v>31.3333333333333</v>
      </c>
      <c r="AC1191" s="7">
        <v>0</v>
      </c>
      <c r="AD1191" s="7">
        <v>0</v>
      </c>
      <c r="AE1191" s="7">
        <v>70.859858582178205</v>
      </c>
      <c r="AF1191" s="7">
        <v>50.191376412064201</v>
      </c>
      <c r="AG1191" s="7">
        <v>64.948878586083296</v>
      </c>
      <c r="AH1191" s="7">
        <v>44.2803964159692</v>
      </c>
      <c r="AI1191" s="7">
        <v>33.024147813009101</v>
      </c>
      <c r="AJ1191" s="7">
        <v>26.620586150572901</v>
      </c>
      <c r="AK1191" s="7">
        <v>46.825396825396901</v>
      </c>
      <c r="AL1191" s="7">
        <v>71.4075010535188</v>
      </c>
      <c r="AM1191" s="7">
        <v>0</v>
      </c>
      <c r="AN1191" s="7">
        <v>71.14</v>
      </c>
      <c r="AO1191" s="7">
        <v>71.150001525878906</v>
      </c>
      <c r="AP1191" s="7">
        <v>49.272550413793098</v>
      </c>
      <c r="AQ1191" s="7">
        <v>76.470588235294102</v>
      </c>
      <c r="AR1191" s="7">
        <v>67.213114754098399</v>
      </c>
      <c r="AS1191" s="7">
        <v>45.061421084670897</v>
      </c>
      <c r="AT1191" s="7">
        <v>45.92</v>
      </c>
      <c r="AU1191" s="7">
        <v>43.156960534855102</v>
      </c>
      <c r="AV1191" s="7">
        <v>72.064559789900798</v>
      </c>
      <c r="AW1191" s="7">
        <v>55.280742296296303</v>
      </c>
      <c r="AX1191" s="7">
        <v>45.22</v>
      </c>
      <c r="AY1191" s="7">
        <v>44.99</v>
      </c>
      <c r="AZ1191" s="1" t="s">
        <v>348</v>
      </c>
    </row>
    <row r="1192" spans="1:52" x14ac:dyDescent="0.35">
      <c r="A1192" s="1" t="s">
        <v>241</v>
      </c>
      <c r="B1192" s="1" t="s">
        <v>240</v>
      </c>
      <c r="C1192" s="2">
        <v>2014</v>
      </c>
      <c r="D1192" s="6">
        <v>81.452773629625298</v>
      </c>
      <c r="E1192" s="7">
        <v>65.980071068324506</v>
      </c>
      <c r="F1192" s="7">
        <v>92.474944188180899</v>
      </c>
      <c r="G1192" s="7">
        <v>89.510689425287396</v>
      </c>
      <c r="H1192" s="7">
        <v>80.595677603686298</v>
      </c>
      <c r="I1192" s="7">
        <v>88.775999999999996</v>
      </c>
      <c r="J1192" s="7">
        <v>40.555130051763598</v>
      </c>
      <c r="K1192" s="7">
        <v>71.238095238095198</v>
      </c>
      <c r="L1192" s="7">
        <v>86.994380949456499</v>
      </c>
      <c r="M1192" s="7">
        <v>99.265443289111801</v>
      </c>
      <c r="N1192" s="7">
        <v>89.855072463768096</v>
      </c>
      <c r="O1192" s="7">
        <v>71.89</v>
      </c>
      <c r="P1192" s="7">
        <v>96.642068275862101</v>
      </c>
      <c r="Q1192" s="7">
        <v>100</v>
      </c>
      <c r="R1192" s="7">
        <v>82.369597004607797</v>
      </c>
      <c r="S1192" s="7">
        <v>73.5</v>
      </c>
      <c r="T1192" s="7">
        <v>97</v>
      </c>
      <c r="U1192" s="7">
        <v>99</v>
      </c>
      <c r="V1192" s="7">
        <v>74.44</v>
      </c>
      <c r="W1192" s="7"/>
      <c r="X1192" s="7">
        <v>27.766332543625602</v>
      </c>
      <c r="Y1192" s="7">
        <v>34.969963710037597</v>
      </c>
      <c r="Z1192" s="7">
        <v>58.929093901627802</v>
      </c>
      <c r="AA1192" s="7">
        <v>80.952380952380906</v>
      </c>
      <c r="AB1192" s="7">
        <v>56.6666666666667</v>
      </c>
      <c r="AC1192" s="7"/>
      <c r="AD1192" s="7"/>
      <c r="AE1192" s="7">
        <v>100</v>
      </c>
      <c r="AF1192" s="7">
        <v>85.086701958798699</v>
      </c>
      <c r="AG1192" s="7">
        <v>89.925115776790804</v>
      </c>
      <c r="AH1192" s="7">
        <v>72.965706062236606</v>
      </c>
      <c r="AI1192" s="7">
        <v>100</v>
      </c>
      <c r="AJ1192" s="7">
        <v>98.530886578223601</v>
      </c>
      <c r="AK1192" s="7">
        <v>84.7826086956522</v>
      </c>
      <c r="AL1192" s="7">
        <v>84.7826086956522</v>
      </c>
      <c r="AM1192" s="7">
        <v>100</v>
      </c>
      <c r="AN1192" s="7">
        <v>71.89</v>
      </c>
      <c r="AO1192" s="7">
        <v>99</v>
      </c>
      <c r="AP1192" s="7">
        <v>94.284136551724103</v>
      </c>
      <c r="AQ1192" s="7">
        <v>100</v>
      </c>
      <c r="AR1192" s="7">
        <v>100</v>
      </c>
      <c r="AS1192" s="7">
        <v>82.414805030337803</v>
      </c>
      <c r="AT1192" s="7">
        <v>84.251000000000005</v>
      </c>
      <c r="AU1192" s="7">
        <v>48.326231939992901</v>
      </c>
      <c r="AV1192" s="7">
        <v>93.036225978634207</v>
      </c>
      <c r="AW1192" s="7">
        <v>95.945222074074096</v>
      </c>
      <c r="AX1192" s="7">
        <v>100</v>
      </c>
      <c r="AY1192" s="7">
        <v>73.5</v>
      </c>
      <c r="AZ1192" s="1" t="s">
        <v>348</v>
      </c>
    </row>
    <row r="1193" spans="1:52" x14ac:dyDescent="0.35">
      <c r="A1193" s="1" t="s">
        <v>241</v>
      </c>
      <c r="B1193" s="1" t="s">
        <v>240</v>
      </c>
      <c r="C1193" s="2">
        <v>2015</v>
      </c>
      <c r="D1193" s="6">
        <v>84.741973987375701</v>
      </c>
      <c r="E1193" s="7">
        <v>76.930381577709497</v>
      </c>
      <c r="F1193" s="7">
        <v>91.398650183692396</v>
      </c>
      <c r="G1193" s="7">
        <v>89.594252505747093</v>
      </c>
      <c r="H1193" s="7">
        <v>81.860894551297804</v>
      </c>
      <c r="I1193" s="7">
        <v>95</v>
      </c>
      <c r="J1193" s="7">
        <v>57.2069063252262</v>
      </c>
      <c r="K1193" s="7">
        <v>80.238095238095198</v>
      </c>
      <c r="L1193" s="7">
        <v>86.845265230684106</v>
      </c>
      <c r="M1193" s="7">
        <v>96.723823996662802</v>
      </c>
      <c r="N1193" s="7">
        <v>89.855072463768096</v>
      </c>
      <c r="O1193" s="7">
        <v>72.48</v>
      </c>
      <c r="P1193" s="7">
        <v>96.302757517241403</v>
      </c>
      <c r="Q1193" s="7">
        <v>100</v>
      </c>
      <c r="R1193" s="7">
        <v>84.092784855788906</v>
      </c>
      <c r="S1193" s="7">
        <v>72.933333333333294</v>
      </c>
      <c r="T1193" s="7">
        <v>97</v>
      </c>
      <c r="U1193" s="7">
        <v>99</v>
      </c>
      <c r="V1193" s="7">
        <v>90</v>
      </c>
      <c r="W1193" s="7"/>
      <c r="X1193" s="7">
        <v>41.505164125120899</v>
      </c>
      <c r="Y1193" s="7">
        <v>59.506430240559297</v>
      </c>
      <c r="Z1193" s="7">
        <v>70.609124609998204</v>
      </c>
      <c r="AA1193" s="7">
        <v>80.952380952380906</v>
      </c>
      <c r="AB1193" s="7">
        <v>79.1666666666667</v>
      </c>
      <c r="AC1193" s="7"/>
      <c r="AD1193" s="7"/>
      <c r="AE1193" s="7">
        <v>100</v>
      </c>
      <c r="AF1193" s="7">
        <v>84.974226449755506</v>
      </c>
      <c r="AG1193" s="7">
        <v>89.683122093767494</v>
      </c>
      <c r="AH1193" s="7">
        <v>72.723712379213197</v>
      </c>
      <c r="AI1193" s="7">
        <v>100</v>
      </c>
      <c r="AJ1193" s="7">
        <v>93.447647993325504</v>
      </c>
      <c r="AK1193" s="7">
        <v>84.7826086956522</v>
      </c>
      <c r="AL1193" s="7">
        <v>84.7826086956522</v>
      </c>
      <c r="AM1193" s="7">
        <v>100</v>
      </c>
      <c r="AN1193" s="7">
        <v>72.48</v>
      </c>
      <c r="AO1193" s="7">
        <v>99</v>
      </c>
      <c r="AP1193" s="7">
        <v>93.605515034482707</v>
      </c>
      <c r="AQ1193" s="7">
        <v>100</v>
      </c>
      <c r="AR1193" s="7">
        <v>100</v>
      </c>
      <c r="AS1193" s="7">
        <v>83.014089231407297</v>
      </c>
      <c r="AT1193" s="7">
        <v>89.227000000000004</v>
      </c>
      <c r="AU1193" s="7">
        <v>51.843288108705003</v>
      </c>
      <c r="AV1193" s="7">
        <v>95.047824864757999</v>
      </c>
      <c r="AW1193" s="7">
        <v>95.945222074074096</v>
      </c>
      <c r="AX1193" s="7">
        <v>100</v>
      </c>
      <c r="AY1193" s="7">
        <v>72.933333333333294</v>
      </c>
      <c r="AZ1193" s="1" t="s">
        <v>348</v>
      </c>
    </row>
    <row r="1194" spans="1:52" x14ac:dyDescent="0.35">
      <c r="A1194" s="1" t="s">
        <v>241</v>
      </c>
      <c r="B1194" s="1" t="s">
        <v>240</v>
      </c>
      <c r="C1194" s="2">
        <v>2016</v>
      </c>
      <c r="D1194" s="6">
        <v>86.797272017519404</v>
      </c>
      <c r="E1194" s="7">
        <v>81.086512846296102</v>
      </c>
      <c r="F1194" s="7">
        <v>92.219833947451406</v>
      </c>
      <c r="G1194" s="7">
        <v>90.702757931034498</v>
      </c>
      <c r="H1194" s="7">
        <v>83.681768709389999</v>
      </c>
      <c r="I1194" s="7">
        <v>96.8</v>
      </c>
      <c r="J1194" s="7">
        <v>65.797234496692695</v>
      </c>
      <c r="K1194" s="7">
        <v>80.238095238095198</v>
      </c>
      <c r="L1194" s="7">
        <v>87.555728525955402</v>
      </c>
      <c r="M1194" s="7">
        <v>98.066320110789107</v>
      </c>
      <c r="N1194" s="7">
        <v>89.855072463768096</v>
      </c>
      <c r="O1194" s="7">
        <v>76.23</v>
      </c>
      <c r="P1194" s="7">
        <v>95.878273793103403</v>
      </c>
      <c r="Q1194" s="7">
        <v>100</v>
      </c>
      <c r="R1194" s="7">
        <v>86.510544220070898</v>
      </c>
      <c r="S1194" s="7">
        <v>72.366666666666703</v>
      </c>
      <c r="T1194" s="7">
        <v>98</v>
      </c>
      <c r="U1194" s="7">
        <v>99</v>
      </c>
      <c r="V1194" s="7">
        <v>94</v>
      </c>
      <c r="W1194" s="7"/>
      <c r="X1194" s="7">
        <v>46.903667664629197</v>
      </c>
      <c r="Y1194" s="7">
        <v>72.860103576669005</v>
      </c>
      <c r="Z1194" s="7">
        <v>77.627932248779899</v>
      </c>
      <c r="AA1194" s="7">
        <v>80.952380952380906</v>
      </c>
      <c r="AB1194" s="7">
        <v>79.1666666666667</v>
      </c>
      <c r="AC1194" s="7"/>
      <c r="AD1194" s="7"/>
      <c r="AE1194" s="7">
        <v>100</v>
      </c>
      <c r="AF1194" s="7">
        <v>85.5996150637162</v>
      </c>
      <c r="AG1194" s="7">
        <v>90.791354377329796</v>
      </c>
      <c r="AH1194" s="7">
        <v>73.831944662775499</v>
      </c>
      <c r="AI1194" s="7">
        <v>100</v>
      </c>
      <c r="AJ1194" s="7">
        <v>96.1326402215781</v>
      </c>
      <c r="AK1194" s="7">
        <v>84.7826086956522</v>
      </c>
      <c r="AL1194" s="7">
        <v>84.7826086956522</v>
      </c>
      <c r="AM1194" s="7">
        <v>100</v>
      </c>
      <c r="AN1194" s="7">
        <v>76.23</v>
      </c>
      <c r="AO1194" s="7">
        <v>99</v>
      </c>
      <c r="AP1194" s="7">
        <v>92.756547586206906</v>
      </c>
      <c r="AQ1194" s="7">
        <v>100</v>
      </c>
      <c r="AR1194" s="7">
        <v>100</v>
      </c>
      <c r="AS1194" s="7">
        <v>83.163730411237694</v>
      </c>
      <c r="AT1194" s="7">
        <v>94.203000000000003</v>
      </c>
      <c r="AU1194" s="7">
        <v>59.483761676609298</v>
      </c>
      <c r="AV1194" s="7">
        <v>96.858506938433294</v>
      </c>
      <c r="AW1194" s="7">
        <v>95.945222074074096</v>
      </c>
      <c r="AX1194" s="7">
        <v>100</v>
      </c>
      <c r="AY1194" s="7">
        <v>72.366666666666703</v>
      </c>
      <c r="AZ1194" s="1" t="s">
        <v>348</v>
      </c>
    </row>
    <row r="1195" spans="1:52" x14ac:dyDescent="0.35">
      <c r="A1195" s="1" t="s">
        <v>241</v>
      </c>
      <c r="B1195" s="1" t="s">
        <v>240</v>
      </c>
      <c r="C1195" s="2">
        <v>2017</v>
      </c>
      <c r="D1195" s="6">
        <v>87.550472369011402</v>
      </c>
      <c r="E1195" s="7">
        <v>83.004432099022907</v>
      </c>
      <c r="F1195" s="7">
        <v>92.4087356424414</v>
      </c>
      <c r="G1195" s="7">
        <v>90.466345402298799</v>
      </c>
      <c r="H1195" s="7">
        <v>84.670596116211101</v>
      </c>
      <c r="I1195" s="7">
        <v>98.4</v>
      </c>
      <c r="J1195" s="7">
        <v>68.992032628509605</v>
      </c>
      <c r="K1195" s="7">
        <v>80.238095238095198</v>
      </c>
      <c r="L1195" s="7">
        <v>88.129761265841694</v>
      </c>
      <c r="M1195" s="7">
        <v>97.964541608377601</v>
      </c>
      <c r="N1195" s="7">
        <v>89.855072463768096</v>
      </c>
      <c r="O1195" s="7">
        <v>78.849999999999994</v>
      </c>
      <c r="P1195" s="7">
        <v>92.549036206896503</v>
      </c>
      <c r="Q1195" s="7">
        <v>100</v>
      </c>
      <c r="R1195" s="7">
        <v>87.888245145263895</v>
      </c>
      <c r="S1195" s="7">
        <v>71.8</v>
      </c>
      <c r="T1195" s="7">
        <v>98</v>
      </c>
      <c r="U1195" s="7">
        <v>99</v>
      </c>
      <c r="V1195" s="7">
        <v>98</v>
      </c>
      <c r="W1195" s="7"/>
      <c r="X1195" s="7">
        <v>52.768310856964398</v>
      </c>
      <c r="Y1195" s="7">
        <v>73.9506741642099</v>
      </c>
      <c r="Z1195" s="7">
        <v>80.257112864354497</v>
      </c>
      <c r="AA1195" s="7">
        <v>80.952380952380906</v>
      </c>
      <c r="AB1195" s="7">
        <v>79.1666666666667</v>
      </c>
      <c r="AC1195" s="7"/>
      <c r="AD1195" s="7"/>
      <c r="AE1195" s="7">
        <v>100</v>
      </c>
      <c r="AF1195" s="7">
        <v>86.556433917744897</v>
      </c>
      <c r="AG1195" s="7">
        <v>91.461010430088194</v>
      </c>
      <c r="AH1195" s="7">
        <v>74.501600715533897</v>
      </c>
      <c r="AI1195" s="7">
        <v>100</v>
      </c>
      <c r="AJ1195" s="7">
        <v>95.929083216755203</v>
      </c>
      <c r="AK1195" s="7">
        <v>84.7826086956522</v>
      </c>
      <c r="AL1195" s="7">
        <v>84.7826086956522</v>
      </c>
      <c r="AM1195" s="7">
        <v>100</v>
      </c>
      <c r="AN1195" s="7">
        <v>78.849999999999994</v>
      </c>
      <c r="AO1195" s="7">
        <v>99</v>
      </c>
      <c r="AP1195" s="7">
        <v>86.098072413793105</v>
      </c>
      <c r="AQ1195" s="7">
        <v>100</v>
      </c>
      <c r="AR1195" s="7">
        <v>100</v>
      </c>
      <c r="AS1195" s="7">
        <v>83.313514380029702</v>
      </c>
      <c r="AT1195" s="7">
        <v>94.671499999999995</v>
      </c>
      <c r="AU1195" s="7">
        <v>64.685900914971597</v>
      </c>
      <c r="AV1195" s="7">
        <v>98.160838357243904</v>
      </c>
      <c r="AW1195" s="7">
        <v>95.945222074074096</v>
      </c>
      <c r="AX1195" s="7">
        <v>100</v>
      </c>
      <c r="AY1195" s="7">
        <v>71.8</v>
      </c>
      <c r="AZ1195" s="1" t="s">
        <v>348</v>
      </c>
    </row>
    <row r="1196" spans="1:52" x14ac:dyDescent="0.35">
      <c r="A1196" s="1" t="s">
        <v>241</v>
      </c>
      <c r="B1196" s="1" t="s">
        <v>240</v>
      </c>
      <c r="C1196" s="2">
        <v>2018</v>
      </c>
      <c r="D1196" s="6">
        <v>88.6167717534628</v>
      </c>
      <c r="E1196" s="7">
        <v>84.499588696325404</v>
      </c>
      <c r="F1196" s="7">
        <v>93.509595319228794</v>
      </c>
      <c r="G1196" s="7">
        <v>91.116071401883403</v>
      </c>
      <c r="H1196" s="7">
        <v>85.656029845158002</v>
      </c>
      <c r="I1196" s="7">
        <v>98.4</v>
      </c>
      <c r="J1196" s="7">
        <v>72.729924121765805</v>
      </c>
      <c r="K1196" s="7">
        <v>80.238095238095198</v>
      </c>
      <c r="L1196" s="7">
        <v>93.572005862106295</v>
      </c>
      <c r="M1196" s="7">
        <v>95.274446204081698</v>
      </c>
      <c r="N1196" s="7">
        <v>89.855072463768096</v>
      </c>
      <c r="O1196" s="7">
        <v>80.34</v>
      </c>
      <c r="P1196" s="7">
        <v>94.213033482758604</v>
      </c>
      <c r="Q1196" s="7">
        <v>98.795180722891601</v>
      </c>
      <c r="R1196" s="7">
        <v>87.345037306447594</v>
      </c>
      <c r="S1196" s="7">
        <v>78.900000000000006</v>
      </c>
      <c r="T1196" s="7">
        <v>98</v>
      </c>
      <c r="U1196" s="7">
        <v>99</v>
      </c>
      <c r="V1196" s="7">
        <v>98</v>
      </c>
      <c r="W1196" s="7"/>
      <c r="X1196" s="7">
        <v>62.474334170035903</v>
      </c>
      <c r="Y1196" s="7">
        <v>75.236769749938503</v>
      </c>
      <c r="Z1196" s="7">
        <v>80.478668445322995</v>
      </c>
      <c r="AA1196" s="7">
        <v>80.952380952380906</v>
      </c>
      <c r="AB1196" s="7">
        <v>79.1666666666667</v>
      </c>
      <c r="AC1196" s="7"/>
      <c r="AD1196" s="7"/>
      <c r="AE1196" s="7">
        <v>100</v>
      </c>
      <c r="AF1196" s="7">
        <v>95.065593242856295</v>
      </c>
      <c r="AG1196" s="7">
        <v>96.276091838937703</v>
      </c>
      <c r="AH1196" s="7">
        <v>82.946338366631096</v>
      </c>
      <c r="AI1196" s="7">
        <v>100</v>
      </c>
      <c r="AJ1196" s="7">
        <v>90.548892408163297</v>
      </c>
      <c r="AK1196" s="7">
        <v>84.7826086956522</v>
      </c>
      <c r="AL1196" s="7">
        <v>84.7826086956522</v>
      </c>
      <c r="AM1196" s="7">
        <v>100</v>
      </c>
      <c r="AN1196" s="7">
        <v>80.34</v>
      </c>
      <c r="AO1196" s="7">
        <v>99</v>
      </c>
      <c r="AP1196" s="7">
        <v>89.426066965517293</v>
      </c>
      <c r="AQ1196" s="7">
        <v>100</v>
      </c>
      <c r="AR1196" s="7">
        <v>97.590361445783103</v>
      </c>
      <c r="AS1196" s="7">
        <v>83.257506564685897</v>
      </c>
      <c r="AT1196" s="7">
        <v>95.14</v>
      </c>
      <c r="AU1196" s="7">
        <v>63.2810618153908</v>
      </c>
      <c r="AV1196" s="7">
        <v>96.671396078087</v>
      </c>
      <c r="AW1196" s="7">
        <v>95.945222074074096</v>
      </c>
      <c r="AX1196" s="7">
        <v>100</v>
      </c>
      <c r="AY1196" s="7">
        <v>78.900000000000006</v>
      </c>
      <c r="AZ1196" s="1" t="s">
        <v>348</v>
      </c>
    </row>
    <row r="1197" spans="1:52" x14ac:dyDescent="0.35">
      <c r="A1197" s="1" t="s">
        <v>241</v>
      </c>
      <c r="B1197" s="1" t="s">
        <v>240</v>
      </c>
      <c r="C1197" s="2">
        <v>2019</v>
      </c>
      <c r="D1197" s="6">
        <v>86.382394842141295</v>
      </c>
      <c r="E1197" s="7">
        <v>85.562194123903595</v>
      </c>
      <c r="F1197" s="7">
        <v>83.486919041844104</v>
      </c>
      <c r="G1197" s="7">
        <v>89.515684086845496</v>
      </c>
      <c r="H1197" s="7">
        <v>87.076603035115099</v>
      </c>
      <c r="I1197" s="7">
        <v>98.4</v>
      </c>
      <c r="J1197" s="7">
        <v>75.386437690711304</v>
      </c>
      <c r="K1197" s="7">
        <v>80.238095238095198</v>
      </c>
      <c r="L1197" s="7">
        <v>70.570931464190295</v>
      </c>
      <c r="M1197" s="7">
        <v>93.218829908535895</v>
      </c>
      <c r="N1197" s="7">
        <v>89.855072463768096</v>
      </c>
      <c r="O1197" s="7">
        <v>81.75</v>
      </c>
      <c r="P1197" s="7">
        <v>93.7175503448276</v>
      </c>
      <c r="Q1197" s="7">
        <v>93.079501915708803</v>
      </c>
      <c r="R1197" s="7">
        <v>88.478253793893899</v>
      </c>
      <c r="S1197" s="7">
        <v>81.47</v>
      </c>
      <c r="T1197" s="7">
        <v>98</v>
      </c>
      <c r="U1197" s="7">
        <v>99</v>
      </c>
      <c r="V1197" s="7">
        <v>98</v>
      </c>
      <c r="W1197" s="7"/>
      <c r="X1197" s="7">
        <v>65.483554657372594</v>
      </c>
      <c r="Y1197" s="7">
        <v>80.995014776035305</v>
      </c>
      <c r="Z1197" s="7">
        <v>79.680743638726099</v>
      </c>
      <c r="AA1197" s="7">
        <v>80.952380952380906</v>
      </c>
      <c r="AB1197" s="7">
        <v>79.1666666666667</v>
      </c>
      <c r="AC1197" s="7"/>
      <c r="AD1197" s="7"/>
      <c r="AE1197" s="7">
        <v>87.997734924844806</v>
      </c>
      <c r="AF1197" s="7">
        <v>65.232925366990699</v>
      </c>
      <c r="AG1197" s="7">
        <v>75.908937561390005</v>
      </c>
      <c r="AH1197" s="7">
        <v>53.144128003535798</v>
      </c>
      <c r="AI1197" s="7">
        <v>99.766928480407302</v>
      </c>
      <c r="AJ1197" s="7">
        <v>86.670731336664502</v>
      </c>
      <c r="AK1197" s="7">
        <v>84.7826086956522</v>
      </c>
      <c r="AL1197" s="7">
        <v>84.7826086956522</v>
      </c>
      <c r="AM1197" s="7">
        <v>100</v>
      </c>
      <c r="AN1197" s="7">
        <v>81.75</v>
      </c>
      <c r="AO1197" s="7">
        <v>99</v>
      </c>
      <c r="AP1197" s="7">
        <v>88.435100689655201</v>
      </c>
      <c r="AQ1197" s="7">
        <v>93.0555555555555</v>
      </c>
      <c r="AR1197" s="7">
        <v>93.103448275861993</v>
      </c>
      <c r="AS1197" s="7">
        <v>83.115891604165</v>
      </c>
      <c r="AT1197" s="7">
        <v>94.04</v>
      </c>
      <c r="AU1197" s="7">
        <v>70.058705602540797</v>
      </c>
      <c r="AV1197" s="7">
        <v>96.251449688689505</v>
      </c>
      <c r="AW1197" s="7">
        <v>95.945222074074096</v>
      </c>
      <c r="AX1197" s="7">
        <v>100</v>
      </c>
      <c r="AY1197" s="7">
        <v>81.47</v>
      </c>
      <c r="AZ1197" s="1" t="s">
        <v>348</v>
      </c>
    </row>
    <row r="1198" spans="1:52" x14ac:dyDescent="0.35">
      <c r="A1198" s="1" t="s">
        <v>241</v>
      </c>
      <c r="B1198" s="1" t="s">
        <v>240</v>
      </c>
      <c r="C1198" s="2">
        <v>2020</v>
      </c>
      <c r="D1198" s="6">
        <v>89.252882200996893</v>
      </c>
      <c r="E1198" s="7">
        <v>88.655310091730499</v>
      </c>
      <c r="F1198" s="7">
        <v>86.176733066320807</v>
      </c>
      <c r="G1198" s="7">
        <v>93.756759195402296</v>
      </c>
      <c r="H1198" s="7">
        <v>88.591413608113797</v>
      </c>
      <c r="I1198" s="7">
        <v>98.4</v>
      </c>
      <c r="J1198" s="7">
        <v>83.119227610278699</v>
      </c>
      <c r="K1198" s="7">
        <v>80.238095238095198</v>
      </c>
      <c r="L1198" s="7">
        <v>70.514296433918105</v>
      </c>
      <c r="M1198" s="7">
        <v>100</v>
      </c>
      <c r="N1198" s="7">
        <v>89.855072463768096</v>
      </c>
      <c r="O1198" s="7">
        <v>83.59</v>
      </c>
      <c r="P1198" s="7">
        <v>97.680277586206898</v>
      </c>
      <c r="Q1198" s="7">
        <v>100</v>
      </c>
      <c r="R1198" s="7">
        <v>89.729267010142294</v>
      </c>
      <c r="S1198" s="7">
        <v>84.04</v>
      </c>
      <c r="T1198" s="7">
        <v>98</v>
      </c>
      <c r="U1198" s="7">
        <v>99</v>
      </c>
      <c r="V1198" s="7">
        <v>98</v>
      </c>
      <c r="W1198" s="7"/>
      <c r="X1198" s="7">
        <v>81.513251705987599</v>
      </c>
      <c r="Y1198" s="7">
        <v>84.567780423220597</v>
      </c>
      <c r="Z1198" s="7">
        <v>83.276650701628</v>
      </c>
      <c r="AA1198" s="7">
        <v>80.952380952380906</v>
      </c>
      <c r="AB1198" s="7">
        <v>79.1666666666667</v>
      </c>
      <c r="AC1198" s="7"/>
      <c r="AD1198" s="7"/>
      <c r="AE1198" s="7">
        <v>86.599068643804898</v>
      </c>
      <c r="AF1198" s="7">
        <v>66.630923546553404</v>
      </c>
      <c r="AG1198" s="7">
        <v>74.397669321282805</v>
      </c>
      <c r="AH1198" s="7">
        <v>54.429524224031198</v>
      </c>
      <c r="AI1198" s="7">
        <v>100</v>
      </c>
      <c r="AJ1198" s="7">
        <v>100</v>
      </c>
      <c r="AK1198" s="7">
        <v>84.7826086956522</v>
      </c>
      <c r="AL1198" s="7">
        <v>84.7826086956522</v>
      </c>
      <c r="AM1198" s="7">
        <v>100</v>
      </c>
      <c r="AN1198" s="7">
        <v>83.59</v>
      </c>
      <c r="AO1198" s="7">
        <v>99</v>
      </c>
      <c r="AP1198" s="7">
        <v>96.360555172413797</v>
      </c>
      <c r="AQ1198" s="7">
        <v>100</v>
      </c>
      <c r="AR1198" s="7">
        <v>100</v>
      </c>
      <c r="AS1198" s="7">
        <v>83.202632934693696</v>
      </c>
      <c r="AT1198" s="7">
        <v>92.94</v>
      </c>
      <c r="AU1198" s="7">
        <v>75.575564770784794</v>
      </c>
      <c r="AV1198" s="7">
        <v>96.458459900788498</v>
      </c>
      <c r="AW1198" s="7">
        <v>96.939677444444399</v>
      </c>
      <c r="AX1198" s="7">
        <v>100</v>
      </c>
      <c r="AY1198" s="7">
        <v>84.04</v>
      </c>
      <c r="AZ1198" s="1" t="s">
        <v>348</v>
      </c>
    </row>
    <row r="1199" spans="1:52" x14ac:dyDescent="0.35">
      <c r="A1199" s="1" t="s">
        <v>241</v>
      </c>
      <c r="B1199" s="1" t="s">
        <v>240</v>
      </c>
      <c r="C1199" s="2">
        <v>2021</v>
      </c>
      <c r="D1199" s="6">
        <v>86.708603046972598</v>
      </c>
      <c r="E1199" s="7">
        <v>79.739169780672995</v>
      </c>
      <c r="F1199" s="7">
        <v>86.961264576181094</v>
      </c>
      <c r="G1199" s="7">
        <v>90.904102057001793</v>
      </c>
      <c r="H1199" s="7">
        <v>89.674243209737099</v>
      </c>
      <c r="I1199" s="7">
        <v>93.194000000000003</v>
      </c>
      <c r="J1199" s="7">
        <v>71.040829213587202</v>
      </c>
      <c r="K1199" s="7">
        <v>70.226190476190496</v>
      </c>
      <c r="L1199" s="7">
        <v>74.930478508861995</v>
      </c>
      <c r="M1199" s="7">
        <v>97.545146699706706</v>
      </c>
      <c r="N1199" s="7">
        <v>89.855072463768096</v>
      </c>
      <c r="O1199" s="7">
        <v>85.31</v>
      </c>
      <c r="P1199" s="7">
        <v>96.707312758620702</v>
      </c>
      <c r="Q1199" s="7">
        <v>90.694993412384704</v>
      </c>
      <c r="R1199" s="7">
        <v>91.082804012171295</v>
      </c>
      <c r="S1199" s="7">
        <v>84.04</v>
      </c>
      <c r="T1199" s="7">
        <v>98.5</v>
      </c>
      <c r="U1199" s="7">
        <v>99</v>
      </c>
      <c r="V1199" s="7">
        <v>98</v>
      </c>
      <c r="W1199" s="7">
        <v>45.44</v>
      </c>
      <c r="X1199" s="7">
        <v>60.332527660699903</v>
      </c>
      <c r="Y1199" s="7">
        <v>67.959149109780796</v>
      </c>
      <c r="Z1199" s="7">
        <v>84.830810870280899</v>
      </c>
      <c r="AA1199" s="7">
        <v>80.952380952380906</v>
      </c>
      <c r="AB1199" s="7">
        <v>79.1666666666667</v>
      </c>
      <c r="AC1199" s="7">
        <v>40</v>
      </c>
      <c r="AD1199" s="7">
        <v>0</v>
      </c>
      <c r="AE1199" s="7">
        <v>91.253417686225205</v>
      </c>
      <c r="AF1199" s="7">
        <v>71.864276108391394</v>
      </c>
      <c r="AG1199" s="7">
        <v>77.996680909332696</v>
      </c>
      <c r="AH1199" s="7">
        <v>58.607539331498799</v>
      </c>
      <c r="AI1199" s="7">
        <v>100</v>
      </c>
      <c r="AJ1199" s="7">
        <v>95.090293399413298</v>
      </c>
      <c r="AK1199" s="7">
        <v>84.7826086956522</v>
      </c>
      <c r="AL1199" s="7">
        <v>84.7826086956522</v>
      </c>
      <c r="AM1199" s="7">
        <v>100</v>
      </c>
      <c r="AN1199" s="7">
        <v>85.31</v>
      </c>
      <c r="AO1199" s="7">
        <v>99</v>
      </c>
      <c r="AP1199" s="7">
        <v>94.414625517241404</v>
      </c>
      <c r="AQ1199" s="7">
        <v>92.753623188405797</v>
      </c>
      <c r="AR1199" s="7">
        <v>88.636363636363598</v>
      </c>
      <c r="AS1199" s="7">
        <v>83.336782803660597</v>
      </c>
      <c r="AT1199" s="7">
        <v>94.364999999999995</v>
      </c>
      <c r="AU1199" s="7">
        <v>81.897109999635504</v>
      </c>
      <c r="AV1199" s="7">
        <v>96.520574664967896</v>
      </c>
      <c r="AW1199" s="7">
        <v>96.477052592592599</v>
      </c>
      <c r="AX1199" s="7">
        <v>100</v>
      </c>
      <c r="AY1199" s="7">
        <v>84.04</v>
      </c>
      <c r="AZ1199" s="1" t="s">
        <v>348</v>
      </c>
    </row>
    <row r="1200" spans="1:52" x14ac:dyDescent="0.35">
      <c r="A1200" s="1" t="s">
        <v>241</v>
      </c>
      <c r="B1200" s="1" t="s">
        <v>240</v>
      </c>
      <c r="C1200" s="2">
        <v>2022</v>
      </c>
      <c r="D1200" s="6">
        <v>88.469571839481503</v>
      </c>
      <c r="E1200" s="7">
        <v>84.178052978972104</v>
      </c>
      <c r="F1200" s="7">
        <v>86.153556668711701</v>
      </c>
      <c r="G1200" s="7">
        <v>94.754874275862093</v>
      </c>
      <c r="H1200" s="7">
        <v>89.146039728353898</v>
      </c>
      <c r="I1200" s="7">
        <v>95.141999999999996</v>
      </c>
      <c r="J1200" s="7">
        <v>78.690037209335003</v>
      </c>
      <c r="K1200" s="7">
        <v>73.226190476190496</v>
      </c>
      <c r="L1200" s="7">
        <v>76.206682819571597</v>
      </c>
      <c r="M1200" s="7">
        <v>94.249672620323594</v>
      </c>
      <c r="N1200" s="7">
        <v>89.855072463768096</v>
      </c>
      <c r="O1200" s="7">
        <v>85.86</v>
      </c>
      <c r="P1200" s="7">
        <v>98.404622827586195</v>
      </c>
      <c r="Q1200" s="7">
        <v>100</v>
      </c>
      <c r="R1200" s="7">
        <v>90.422549660442399</v>
      </c>
      <c r="S1200" s="7">
        <v>84.04</v>
      </c>
      <c r="T1200" s="7">
        <v>98.25</v>
      </c>
      <c r="U1200" s="7">
        <v>99</v>
      </c>
      <c r="V1200" s="7">
        <v>98</v>
      </c>
      <c r="W1200" s="7">
        <v>65.17</v>
      </c>
      <c r="X1200" s="7">
        <v>78.003241022836093</v>
      </c>
      <c r="Y1200" s="7">
        <v>73.070543497453698</v>
      </c>
      <c r="Z1200" s="7">
        <v>84.996327107715402</v>
      </c>
      <c r="AA1200" s="7">
        <v>80.952380952380906</v>
      </c>
      <c r="AB1200" s="7">
        <v>79.1666666666667</v>
      </c>
      <c r="AC1200" s="7">
        <v>60</v>
      </c>
      <c r="AD1200" s="7">
        <v>0</v>
      </c>
      <c r="AE1200" s="7">
        <v>92.179317388346405</v>
      </c>
      <c r="AF1200" s="7">
        <v>73.489690791635596</v>
      </c>
      <c r="AG1200" s="7">
        <v>78.923674847507499</v>
      </c>
      <c r="AH1200" s="7">
        <v>60.234048250796697</v>
      </c>
      <c r="AI1200" s="7">
        <v>100</v>
      </c>
      <c r="AJ1200" s="7">
        <v>88.499345240647102</v>
      </c>
      <c r="AK1200" s="7">
        <v>84.7826086956522</v>
      </c>
      <c r="AL1200" s="7">
        <v>84.7826086956522</v>
      </c>
      <c r="AM1200" s="7">
        <v>100</v>
      </c>
      <c r="AN1200" s="7">
        <v>85.86</v>
      </c>
      <c r="AO1200" s="7">
        <v>99</v>
      </c>
      <c r="AP1200" s="7">
        <v>97.809245655172404</v>
      </c>
      <c r="AQ1200" s="7">
        <v>100</v>
      </c>
      <c r="AR1200" s="7">
        <v>100</v>
      </c>
      <c r="AS1200" s="7">
        <v>83.358907658721506</v>
      </c>
      <c r="AT1200" s="7">
        <v>95.79</v>
      </c>
      <c r="AU1200" s="7">
        <v>80.374978753316597</v>
      </c>
      <c r="AV1200" s="7">
        <v>94.430646038322095</v>
      </c>
      <c r="AW1200" s="7">
        <v>96.053215851851903</v>
      </c>
      <c r="AX1200" s="7">
        <v>100</v>
      </c>
      <c r="AY1200" s="7">
        <v>84.04</v>
      </c>
      <c r="AZ1200" s="1" t="s">
        <v>348</v>
      </c>
    </row>
    <row r="1201" spans="1:52" x14ac:dyDescent="0.35">
      <c r="A1201" s="1" t="s">
        <v>241</v>
      </c>
      <c r="B1201" s="1" t="s">
        <v>240</v>
      </c>
      <c r="C1201" s="2">
        <v>2023</v>
      </c>
      <c r="D1201" s="6">
        <v>89.315290158760007</v>
      </c>
      <c r="E1201" s="7">
        <v>89.747918636394601</v>
      </c>
      <c r="F1201" s="7">
        <v>85.422533564958698</v>
      </c>
      <c r="G1201" s="7">
        <v>93.665290711586096</v>
      </c>
      <c r="H1201" s="7">
        <v>88.619181556631005</v>
      </c>
      <c r="I1201" s="7">
        <v>98.054000000000002</v>
      </c>
      <c r="J1201" s="7">
        <v>89.702701352891296</v>
      </c>
      <c r="K1201" s="7">
        <v>73.226190476190496</v>
      </c>
      <c r="L1201" s="7">
        <v>76.483181606464001</v>
      </c>
      <c r="M1201" s="7">
        <v>92.145616074048704</v>
      </c>
      <c r="N1201" s="7">
        <v>89.855072463768096</v>
      </c>
      <c r="O1201" s="7">
        <v>86.46</v>
      </c>
      <c r="P1201" s="7">
        <v>98.404622827586195</v>
      </c>
      <c r="Q1201" s="7">
        <v>96.131249307172197</v>
      </c>
      <c r="R1201" s="7">
        <v>89.763976945788798</v>
      </c>
      <c r="S1201" s="7">
        <v>84.04</v>
      </c>
      <c r="T1201" s="7">
        <v>98.54</v>
      </c>
      <c r="U1201" s="7">
        <v>99</v>
      </c>
      <c r="V1201" s="7">
        <v>99</v>
      </c>
      <c r="W1201" s="7">
        <v>90</v>
      </c>
      <c r="X1201" s="7">
        <v>100</v>
      </c>
      <c r="Y1201" s="7">
        <v>83.303195828958593</v>
      </c>
      <c r="Z1201" s="7">
        <v>85.804908229715195</v>
      </c>
      <c r="AA1201" s="7">
        <v>80.952380952380906</v>
      </c>
      <c r="AB1201" s="7">
        <v>79.1666666666667</v>
      </c>
      <c r="AC1201" s="7">
        <v>60</v>
      </c>
      <c r="AD1201" s="7">
        <v>0</v>
      </c>
      <c r="AE1201" s="7">
        <v>92.456752093644099</v>
      </c>
      <c r="AF1201" s="7">
        <v>73.767125496933204</v>
      </c>
      <c r="AG1201" s="7">
        <v>79.199237715994798</v>
      </c>
      <c r="AH1201" s="7">
        <v>60.509611119283903</v>
      </c>
      <c r="AI1201" s="7">
        <v>99.326769695275402</v>
      </c>
      <c r="AJ1201" s="7">
        <v>84.964462452822005</v>
      </c>
      <c r="AK1201" s="7">
        <v>84.7826086956522</v>
      </c>
      <c r="AL1201" s="7">
        <v>84.7826086956522</v>
      </c>
      <c r="AM1201" s="7">
        <v>100</v>
      </c>
      <c r="AN1201" s="7">
        <v>86.46</v>
      </c>
      <c r="AO1201" s="7">
        <v>99</v>
      </c>
      <c r="AP1201" s="7">
        <v>97.809245655172404</v>
      </c>
      <c r="AQ1201" s="7">
        <v>96.563573883161496</v>
      </c>
      <c r="AR1201" s="7">
        <v>95.6989247311828</v>
      </c>
      <c r="AS1201" s="7">
        <v>83.234634848586694</v>
      </c>
      <c r="AT1201" s="7">
        <v>95.79</v>
      </c>
      <c r="AU1201" s="7">
        <v>76.913398484554904</v>
      </c>
      <c r="AV1201" s="7">
        <v>93.994234062468806</v>
      </c>
      <c r="AW1201" s="7">
        <v>96.782617333333306</v>
      </c>
      <c r="AX1201" s="7">
        <v>100</v>
      </c>
      <c r="AY1201" s="7">
        <v>84.04</v>
      </c>
      <c r="AZ1201" s="1" t="s">
        <v>348</v>
      </c>
    </row>
    <row r="1202" spans="1:52" x14ac:dyDescent="0.35">
      <c r="A1202" s="1" t="s">
        <v>243</v>
      </c>
      <c r="B1202" s="1" t="s">
        <v>242</v>
      </c>
      <c r="C1202" s="2">
        <v>2014</v>
      </c>
      <c r="D1202" s="6">
        <v>53.627990754713203</v>
      </c>
      <c r="E1202" s="7">
        <v>48.326660667316098</v>
      </c>
      <c r="F1202" s="7">
        <v>64.614210694421402</v>
      </c>
      <c r="G1202" s="7">
        <v>54.0882738001105</v>
      </c>
      <c r="H1202" s="7">
        <v>48.972035054710801</v>
      </c>
      <c r="I1202" s="7">
        <v>85.415999999999997</v>
      </c>
      <c r="J1202" s="7">
        <v>16.400651668290301</v>
      </c>
      <c r="K1202" s="7">
        <v>38</v>
      </c>
      <c r="L1202" s="7">
        <v>51.139635528591299</v>
      </c>
      <c r="M1202" s="7">
        <v>60.395891207462299</v>
      </c>
      <c r="N1202" s="7">
        <v>100</v>
      </c>
      <c r="O1202" s="7">
        <v>59.79</v>
      </c>
      <c r="P1202" s="7">
        <v>76.0160013448276</v>
      </c>
      <c r="Q1202" s="7">
        <v>26.458820055503899</v>
      </c>
      <c r="R1202" s="7">
        <v>42.090043818388402</v>
      </c>
      <c r="S1202" s="7">
        <v>76.5</v>
      </c>
      <c r="T1202" s="7">
        <v>98</v>
      </c>
      <c r="U1202" s="7">
        <v>92.44</v>
      </c>
      <c r="V1202" s="7">
        <v>72.099999999999994</v>
      </c>
      <c r="W1202" s="7"/>
      <c r="X1202" s="7">
        <v>9.5687622488119093</v>
      </c>
      <c r="Y1202" s="7">
        <v>10.686514030925199</v>
      </c>
      <c r="Z1202" s="7">
        <v>28.946678725133701</v>
      </c>
      <c r="AA1202" s="7">
        <v>33.3333333333333</v>
      </c>
      <c r="AB1202" s="7">
        <v>45</v>
      </c>
      <c r="AC1202" s="7"/>
      <c r="AD1202" s="7"/>
      <c r="AE1202" s="7">
        <v>64.759840185383496</v>
      </c>
      <c r="AF1202" s="7">
        <v>59.926870410750702</v>
      </c>
      <c r="AG1202" s="7">
        <v>42.352400646431903</v>
      </c>
      <c r="AH1202" s="7">
        <v>37.519430871799102</v>
      </c>
      <c r="AI1202" s="7">
        <v>72.533254291061098</v>
      </c>
      <c r="AJ1202" s="7">
        <v>48.2585281238634</v>
      </c>
      <c r="AK1202" s="7">
        <v>100</v>
      </c>
      <c r="AL1202" s="7">
        <v>100</v>
      </c>
      <c r="AM1202" s="7">
        <v>100</v>
      </c>
      <c r="AN1202" s="7">
        <v>59.79</v>
      </c>
      <c r="AO1202" s="7">
        <v>92</v>
      </c>
      <c r="AP1202" s="7">
        <v>60.032002689655201</v>
      </c>
      <c r="AQ1202" s="7">
        <v>52.917640111007799</v>
      </c>
      <c r="AR1202" s="7">
        <v>0</v>
      </c>
      <c r="AS1202" s="7">
        <v>41.388776137646303</v>
      </c>
      <c r="AT1202" s="7">
        <v>73.227999999999994</v>
      </c>
      <c r="AU1202" s="7">
        <v>19.9974539826881</v>
      </c>
      <c r="AV1202" s="7">
        <v>67.089177059187804</v>
      </c>
      <c r="AW1202" s="7">
        <v>17.040009907407399</v>
      </c>
      <c r="AX1202" s="7">
        <v>56.641604010025098</v>
      </c>
      <c r="AY1202" s="7">
        <v>76.5</v>
      </c>
      <c r="AZ1202" s="1" t="s">
        <v>348</v>
      </c>
    </row>
    <row r="1203" spans="1:52" x14ac:dyDescent="0.35">
      <c r="A1203" s="1" t="s">
        <v>243</v>
      </c>
      <c r="B1203" s="1" t="s">
        <v>242</v>
      </c>
      <c r="C1203" s="2">
        <v>2015</v>
      </c>
      <c r="D1203" s="6">
        <v>57.022978234529504</v>
      </c>
      <c r="E1203" s="7">
        <v>60.248138740866402</v>
      </c>
      <c r="F1203" s="7">
        <v>61.391006251032103</v>
      </c>
      <c r="G1203" s="7">
        <v>55.349256886215599</v>
      </c>
      <c r="H1203" s="7">
        <v>51.646322605908701</v>
      </c>
      <c r="I1203" s="7">
        <v>90.24</v>
      </c>
      <c r="J1203" s="7">
        <v>28.808918280737402</v>
      </c>
      <c r="K1203" s="7">
        <v>63.142857142857103</v>
      </c>
      <c r="L1203" s="7">
        <v>47.206216191062502</v>
      </c>
      <c r="M1203" s="7">
        <v>56.271299436517701</v>
      </c>
      <c r="N1203" s="7">
        <v>100</v>
      </c>
      <c r="O1203" s="7">
        <v>60.98</v>
      </c>
      <c r="P1203" s="7">
        <v>76.451357872516496</v>
      </c>
      <c r="Q1203" s="7">
        <v>28.616412786130201</v>
      </c>
      <c r="R1203" s="7">
        <v>44.549569924052598</v>
      </c>
      <c r="S1203" s="7">
        <v>80.033333333333303</v>
      </c>
      <c r="T1203" s="7">
        <v>99</v>
      </c>
      <c r="U1203" s="7">
        <v>95</v>
      </c>
      <c r="V1203" s="7">
        <v>81.099999999999994</v>
      </c>
      <c r="W1203" s="7"/>
      <c r="X1203" s="7">
        <v>15.657635032653401</v>
      </c>
      <c r="Y1203" s="7">
        <v>22.255939319583899</v>
      </c>
      <c r="Z1203" s="7">
        <v>48.5131804899749</v>
      </c>
      <c r="AA1203" s="7">
        <v>61.904761904761898</v>
      </c>
      <c r="AB1203" s="7">
        <v>65</v>
      </c>
      <c r="AC1203" s="7"/>
      <c r="AD1203" s="7"/>
      <c r="AE1203" s="7">
        <v>60.826791325692298</v>
      </c>
      <c r="AF1203" s="7">
        <v>55.993821551059497</v>
      </c>
      <c r="AG1203" s="7">
        <v>38.4186108310655</v>
      </c>
      <c r="AH1203" s="7">
        <v>33.585641056432699</v>
      </c>
      <c r="AI1203" s="7">
        <v>68.409063871107193</v>
      </c>
      <c r="AJ1203" s="7">
        <v>44.133535001928202</v>
      </c>
      <c r="AK1203" s="7">
        <v>100</v>
      </c>
      <c r="AL1203" s="7">
        <v>100</v>
      </c>
      <c r="AM1203" s="7">
        <v>100</v>
      </c>
      <c r="AN1203" s="7">
        <v>60.98</v>
      </c>
      <c r="AO1203" s="7">
        <v>93.038612365722699</v>
      </c>
      <c r="AP1203" s="7">
        <v>59.864103379310301</v>
      </c>
      <c r="AQ1203" s="7">
        <v>57.232825572260502</v>
      </c>
      <c r="AR1203" s="7">
        <v>0</v>
      </c>
      <c r="AS1203" s="7">
        <v>44.774333703302503</v>
      </c>
      <c r="AT1203" s="7">
        <v>66.323999999999998</v>
      </c>
      <c r="AU1203" s="7">
        <v>25.6116349466568</v>
      </c>
      <c r="AV1203" s="7">
        <v>70.098802360606101</v>
      </c>
      <c r="AW1203" s="7">
        <v>17.040009907407399</v>
      </c>
      <c r="AX1203" s="7">
        <v>64.122137404580201</v>
      </c>
      <c r="AY1203" s="7">
        <v>80.033333333333303</v>
      </c>
      <c r="AZ1203" s="1" t="s">
        <v>348</v>
      </c>
    </row>
    <row r="1204" spans="1:52" x14ac:dyDescent="0.35">
      <c r="A1204" s="1" t="s">
        <v>243</v>
      </c>
      <c r="B1204" s="1" t="s">
        <v>242</v>
      </c>
      <c r="C1204" s="2">
        <v>2016</v>
      </c>
      <c r="D1204" s="6">
        <v>59.541375004829</v>
      </c>
      <c r="E1204" s="7">
        <v>66.866564678182598</v>
      </c>
      <c r="F1204" s="7">
        <v>61.255614703611897</v>
      </c>
      <c r="G1204" s="7">
        <v>56.901705477289497</v>
      </c>
      <c r="H1204" s="7">
        <v>53.925631725596297</v>
      </c>
      <c r="I1204" s="7">
        <v>94.823999999999998</v>
      </c>
      <c r="J1204" s="7">
        <v>40.7709831240279</v>
      </c>
      <c r="K1204" s="7">
        <v>63.142857142857103</v>
      </c>
      <c r="L1204" s="7">
        <v>45.181079386250197</v>
      </c>
      <c r="M1204" s="7">
        <v>57.957957372779497</v>
      </c>
      <c r="N1204" s="7">
        <v>100</v>
      </c>
      <c r="O1204" s="7">
        <v>65.59</v>
      </c>
      <c r="P1204" s="7">
        <v>77.298102034482795</v>
      </c>
      <c r="Q1204" s="7">
        <v>27.817014397385599</v>
      </c>
      <c r="R1204" s="7">
        <v>46.5153729903288</v>
      </c>
      <c r="S1204" s="7">
        <v>83.566666666666706</v>
      </c>
      <c r="T1204" s="7">
        <v>99</v>
      </c>
      <c r="U1204" s="7">
        <v>98.79</v>
      </c>
      <c r="V1204" s="7">
        <v>88.77</v>
      </c>
      <c r="W1204" s="7"/>
      <c r="X1204" s="7">
        <v>21.020933511310499</v>
      </c>
      <c r="Y1204" s="7">
        <v>35.582901700439898</v>
      </c>
      <c r="Z1204" s="7">
        <v>65.709114160333201</v>
      </c>
      <c r="AA1204" s="7">
        <v>61.904761904761898</v>
      </c>
      <c r="AB1204" s="7">
        <v>65</v>
      </c>
      <c r="AC1204" s="7"/>
      <c r="AD1204" s="7"/>
      <c r="AE1204" s="7">
        <v>58.8017754315307</v>
      </c>
      <c r="AF1204" s="7">
        <v>53.968805656897899</v>
      </c>
      <c r="AG1204" s="7">
        <v>36.393353115602402</v>
      </c>
      <c r="AH1204" s="7">
        <v>31.560383340969601</v>
      </c>
      <c r="AI1204" s="7">
        <v>70.095852793907397</v>
      </c>
      <c r="AJ1204" s="7">
        <v>45.820061951651702</v>
      </c>
      <c r="AK1204" s="7">
        <v>100</v>
      </c>
      <c r="AL1204" s="7">
        <v>100</v>
      </c>
      <c r="AM1204" s="7">
        <v>100</v>
      </c>
      <c r="AN1204" s="7">
        <v>65.59</v>
      </c>
      <c r="AO1204" s="7">
        <v>94.9</v>
      </c>
      <c r="AP1204" s="7">
        <v>59.6962040689655</v>
      </c>
      <c r="AQ1204" s="7">
        <v>55.634028794771197</v>
      </c>
      <c r="AR1204" s="7">
        <v>0</v>
      </c>
      <c r="AS1204" s="7">
        <v>44.502644552761602</v>
      </c>
      <c r="AT1204" s="7">
        <v>59.42</v>
      </c>
      <c r="AU1204" s="7">
        <v>35.794487738374499</v>
      </c>
      <c r="AV1204" s="7">
        <v>71.610124763150495</v>
      </c>
      <c r="AW1204" s="7">
        <v>17.040009907407399</v>
      </c>
      <c r="AX1204" s="7">
        <v>67.8391959798995</v>
      </c>
      <c r="AY1204" s="7">
        <v>83.566666666666706</v>
      </c>
      <c r="AZ1204" s="1" t="s">
        <v>348</v>
      </c>
    </row>
    <row r="1205" spans="1:52" x14ac:dyDescent="0.35">
      <c r="A1205" s="1" t="s">
        <v>243</v>
      </c>
      <c r="B1205" s="1" t="s">
        <v>242</v>
      </c>
      <c r="C1205" s="2">
        <v>2017</v>
      </c>
      <c r="D1205" s="6">
        <v>62.380348238886398</v>
      </c>
      <c r="E1205" s="7">
        <v>70.061988819227906</v>
      </c>
      <c r="F1205" s="7">
        <v>61.335569086064602</v>
      </c>
      <c r="G1205" s="7">
        <v>61.867762532495298</v>
      </c>
      <c r="H1205" s="7">
        <v>56.955006953470999</v>
      </c>
      <c r="I1205" s="7">
        <v>96.201999999999998</v>
      </c>
      <c r="J1205" s="7">
        <v>47.381543476641198</v>
      </c>
      <c r="K1205" s="7">
        <v>63.142857142857103</v>
      </c>
      <c r="L1205" s="7">
        <v>45.953634169023097</v>
      </c>
      <c r="M1205" s="7">
        <v>57.385288546138398</v>
      </c>
      <c r="N1205" s="7">
        <v>100</v>
      </c>
      <c r="O1205" s="7">
        <v>68.84</v>
      </c>
      <c r="P1205" s="7">
        <v>77.750445785669797</v>
      </c>
      <c r="Q1205" s="7">
        <v>39.012841811816202</v>
      </c>
      <c r="R1205" s="7">
        <v>49.418758691838697</v>
      </c>
      <c r="S1205" s="7">
        <v>87.1</v>
      </c>
      <c r="T1205" s="7">
        <v>99.01</v>
      </c>
      <c r="U1205" s="7">
        <v>99.02</v>
      </c>
      <c r="V1205" s="7">
        <v>91.98</v>
      </c>
      <c r="W1205" s="7"/>
      <c r="X1205" s="7">
        <v>26.657470381362401</v>
      </c>
      <c r="Y1205" s="7">
        <v>45.372336279204497</v>
      </c>
      <c r="Z1205" s="7">
        <v>70.114823769356704</v>
      </c>
      <c r="AA1205" s="7">
        <v>61.904761904761898</v>
      </c>
      <c r="AB1205" s="7">
        <v>65</v>
      </c>
      <c r="AC1205" s="7"/>
      <c r="AD1205" s="7"/>
      <c r="AE1205" s="7">
        <v>59.5744872305226</v>
      </c>
      <c r="AF1205" s="7">
        <v>54.741517455889799</v>
      </c>
      <c r="AG1205" s="7">
        <v>37.165750882156303</v>
      </c>
      <c r="AH1205" s="7">
        <v>32.332781107523502</v>
      </c>
      <c r="AI1205" s="7">
        <v>69.523354068170207</v>
      </c>
      <c r="AJ1205" s="7">
        <v>45.247223024106702</v>
      </c>
      <c r="AK1205" s="7">
        <v>100</v>
      </c>
      <c r="AL1205" s="7">
        <v>100</v>
      </c>
      <c r="AM1205" s="7">
        <v>100</v>
      </c>
      <c r="AN1205" s="7">
        <v>68.84</v>
      </c>
      <c r="AO1205" s="7">
        <v>95.575996398925795</v>
      </c>
      <c r="AP1205" s="7">
        <v>59.924895172413798</v>
      </c>
      <c r="AQ1205" s="7">
        <v>58.161005818430603</v>
      </c>
      <c r="AR1205" s="7">
        <v>19.864677805201701</v>
      </c>
      <c r="AS1205" s="7">
        <v>44.985313129338401</v>
      </c>
      <c r="AT1205" s="7">
        <v>70.334999999999994</v>
      </c>
      <c r="AU1205" s="7">
        <v>43.749258996925697</v>
      </c>
      <c r="AV1205" s="7">
        <v>74.572764057100898</v>
      </c>
      <c r="AW1205" s="7">
        <v>17.040009907407399</v>
      </c>
      <c r="AX1205" s="7">
        <v>63.157894736842103</v>
      </c>
      <c r="AY1205" s="7">
        <v>87.1</v>
      </c>
      <c r="AZ1205" s="1" t="s">
        <v>348</v>
      </c>
    </row>
    <row r="1206" spans="1:52" x14ac:dyDescent="0.35">
      <c r="A1206" s="1" t="s">
        <v>243</v>
      </c>
      <c r="B1206" s="1" t="s">
        <v>242</v>
      </c>
      <c r="C1206" s="2">
        <v>2018</v>
      </c>
      <c r="D1206" s="6">
        <v>65.008358676851103</v>
      </c>
      <c r="E1206" s="7">
        <v>73.712535993158795</v>
      </c>
      <c r="F1206" s="7">
        <v>66.852930519045799</v>
      </c>
      <c r="G1206" s="7">
        <v>63.121148058491698</v>
      </c>
      <c r="H1206" s="7">
        <v>57.4169492196093</v>
      </c>
      <c r="I1206" s="7">
        <v>97.92</v>
      </c>
      <c r="J1206" s="7">
        <v>54.789911411468502</v>
      </c>
      <c r="K1206" s="7">
        <v>63.142857142857103</v>
      </c>
      <c r="L1206" s="7">
        <v>66.864192506587003</v>
      </c>
      <c r="M1206" s="7">
        <v>50.268133791027502</v>
      </c>
      <c r="N1206" s="7">
        <v>100</v>
      </c>
      <c r="O1206" s="7">
        <v>72.650000000000006</v>
      </c>
      <c r="P1206" s="7">
        <v>77.270487805840901</v>
      </c>
      <c r="Q1206" s="7">
        <v>39.442956369634402</v>
      </c>
      <c r="R1206" s="7">
        <v>50.071186524511603</v>
      </c>
      <c r="S1206" s="7">
        <v>86.8</v>
      </c>
      <c r="T1206" s="7">
        <v>99.1</v>
      </c>
      <c r="U1206" s="7">
        <v>99.2</v>
      </c>
      <c r="V1206" s="7">
        <v>96.05</v>
      </c>
      <c r="W1206" s="7"/>
      <c r="X1206" s="7">
        <v>31.388682486362001</v>
      </c>
      <c r="Y1206" s="7">
        <v>54.713018665489798</v>
      </c>
      <c r="Z1206" s="7">
        <v>78.2680330825536</v>
      </c>
      <c r="AA1206" s="7">
        <v>61.904761904761898</v>
      </c>
      <c r="AB1206" s="7">
        <v>65</v>
      </c>
      <c r="AC1206" s="7"/>
      <c r="AD1206" s="7"/>
      <c r="AE1206" s="7">
        <v>78.069189258777897</v>
      </c>
      <c r="AF1206" s="7">
        <v>78.069189258777897</v>
      </c>
      <c r="AG1206" s="7">
        <v>55.659195754396102</v>
      </c>
      <c r="AH1206" s="7">
        <v>55.659195754396102</v>
      </c>
      <c r="AI1206" s="7">
        <v>62.406880272567598</v>
      </c>
      <c r="AJ1206" s="7">
        <v>38.129387309487299</v>
      </c>
      <c r="AK1206" s="7">
        <v>100</v>
      </c>
      <c r="AL1206" s="7">
        <v>100</v>
      </c>
      <c r="AM1206" s="7">
        <v>100</v>
      </c>
      <c r="AN1206" s="7">
        <v>72.650000000000006</v>
      </c>
      <c r="AO1206" s="7">
        <v>95.651527404785199</v>
      </c>
      <c r="AP1206" s="7">
        <v>58.889448206896603</v>
      </c>
      <c r="AQ1206" s="7">
        <v>54.1446370206247</v>
      </c>
      <c r="AR1206" s="7">
        <v>24.741275718644001</v>
      </c>
      <c r="AS1206" s="7">
        <v>45.202750805588003</v>
      </c>
      <c r="AT1206" s="7">
        <v>81.25</v>
      </c>
      <c r="AU1206" s="7">
        <v>41.286729163185399</v>
      </c>
      <c r="AV1206" s="7">
        <v>73.3693625458762</v>
      </c>
      <c r="AW1206" s="7">
        <v>17.040009907407399</v>
      </c>
      <c r="AX1206" s="7">
        <v>65.664160401002505</v>
      </c>
      <c r="AY1206" s="7">
        <v>86.8</v>
      </c>
      <c r="AZ1206" s="1" t="s">
        <v>348</v>
      </c>
    </row>
    <row r="1207" spans="1:52" x14ac:dyDescent="0.35">
      <c r="A1207" s="1" t="s">
        <v>243</v>
      </c>
      <c r="B1207" s="1" t="s">
        <v>242</v>
      </c>
      <c r="C1207" s="2">
        <v>2019</v>
      </c>
      <c r="D1207" s="6">
        <v>67.824136757117799</v>
      </c>
      <c r="E1207" s="7">
        <v>77.063827553736303</v>
      </c>
      <c r="F1207" s="7">
        <v>65.187624484569895</v>
      </c>
      <c r="G1207" s="7">
        <v>67.081782447264601</v>
      </c>
      <c r="H1207" s="7">
        <v>62.793801421984099</v>
      </c>
      <c r="I1207" s="7">
        <v>98.38</v>
      </c>
      <c r="J1207" s="7">
        <v>62.7081403129121</v>
      </c>
      <c r="K1207" s="7">
        <v>63.142857142857103</v>
      </c>
      <c r="L1207" s="7">
        <v>54.483813643838097</v>
      </c>
      <c r="M1207" s="7">
        <v>58.485247567586697</v>
      </c>
      <c r="N1207" s="7">
        <v>100</v>
      </c>
      <c r="O1207" s="7">
        <v>76.97</v>
      </c>
      <c r="P1207" s="7">
        <v>77.606912948124304</v>
      </c>
      <c r="Q1207" s="7">
        <v>46.6684343936695</v>
      </c>
      <c r="R1207" s="7">
        <v>55.637251777480103</v>
      </c>
      <c r="S1207" s="7">
        <v>91.42</v>
      </c>
      <c r="T1207" s="7">
        <v>99.3</v>
      </c>
      <c r="U1207" s="7">
        <v>99.3</v>
      </c>
      <c r="V1207" s="7">
        <v>97</v>
      </c>
      <c r="W1207" s="7"/>
      <c r="X1207" s="7">
        <v>40.7247094798078</v>
      </c>
      <c r="Y1207" s="7">
        <v>65.177160494698498</v>
      </c>
      <c r="Z1207" s="7">
        <v>82.222550964230095</v>
      </c>
      <c r="AA1207" s="7">
        <v>61.904761904761898</v>
      </c>
      <c r="AB1207" s="7">
        <v>65</v>
      </c>
      <c r="AC1207" s="7"/>
      <c r="AD1207" s="7"/>
      <c r="AE1207" s="7">
        <v>77.2649336034127</v>
      </c>
      <c r="AF1207" s="7">
        <v>54.111610443298602</v>
      </c>
      <c r="AG1207" s="7">
        <v>54.856016844377699</v>
      </c>
      <c r="AH1207" s="7">
        <v>31.702693684263501</v>
      </c>
      <c r="AI1207" s="7">
        <v>70.623410812063995</v>
      </c>
      <c r="AJ1207" s="7">
        <v>46.3470843231093</v>
      </c>
      <c r="AK1207" s="7">
        <v>100</v>
      </c>
      <c r="AL1207" s="7">
        <v>100</v>
      </c>
      <c r="AM1207" s="7">
        <v>100</v>
      </c>
      <c r="AN1207" s="7">
        <v>76.97</v>
      </c>
      <c r="AO1207" s="7">
        <v>96.073410034179702</v>
      </c>
      <c r="AP1207" s="7">
        <v>59.140415862068998</v>
      </c>
      <c r="AQ1207" s="7">
        <v>62.637429997390903</v>
      </c>
      <c r="AR1207" s="7">
        <v>30.6994387899481</v>
      </c>
      <c r="AS1207" s="7">
        <v>45.712636474195499</v>
      </c>
      <c r="AT1207" s="7">
        <v>83.27</v>
      </c>
      <c r="AU1207" s="7">
        <v>60.9982235183084</v>
      </c>
      <c r="AV1207" s="7">
        <v>76.368228183468801</v>
      </c>
      <c r="AW1207" s="7">
        <v>17.040009907407399</v>
      </c>
      <c r="AX1207" s="7">
        <v>72.8643216080402</v>
      </c>
      <c r="AY1207" s="7">
        <v>91.42</v>
      </c>
      <c r="AZ1207" s="1" t="s">
        <v>348</v>
      </c>
    </row>
    <row r="1208" spans="1:52" x14ac:dyDescent="0.35">
      <c r="A1208" s="1" t="s">
        <v>243</v>
      </c>
      <c r="B1208" s="1" t="s">
        <v>242</v>
      </c>
      <c r="C1208" s="2">
        <v>2020</v>
      </c>
      <c r="D1208" s="6">
        <v>71.776295324274898</v>
      </c>
      <c r="E1208" s="7">
        <v>77.575971410248897</v>
      </c>
      <c r="F1208" s="7">
        <v>70.206570974661204</v>
      </c>
      <c r="G1208" s="7">
        <v>70.197105954109006</v>
      </c>
      <c r="H1208" s="7">
        <v>69.422454303582796</v>
      </c>
      <c r="I1208" s="7">
        <v>98.412000000000006</v>
      </c>
      <c r="J1208" s="7">
        <v>63.956499954193802</v>
      </c>
      <c r="K1208" s="7">
        <v>63.142857142857103</v>
      </c>
      <c r="L1208" s="7">
        <v>54.111596176056501</v>
      </c>
      <c r="M1208" s="7">
        <v>71.404831260596495</v>
      </c>
      <c r="N1208" s="7">
        <v>100</v>
      </c>
      <c r="O1208" s="7">
        <v>81.77</v>
      </c>
      <c r="P1208" s="7">
        <v>77.408645745580202</v>
      </c>
      <c r="Q1208" s="7">
        <v>51.412672116746698</v>
      </c>
      <c r="R1208" s="7">
        <v>62.768067879478501</v>
      </c>
      <c r="S1208" s="7">
        <v>96.04</v>
      </c>
      <c r="T1208" s="7">
        <v>99.3</v>
      </c>
      <c r="U1208" s="7">
        <v>99.38</v>
      </c>
      <c r="V1208" s="7">
        <v>97</v>
      </c>
      <c r="W1208" s="7"/>
      <c r="X1208" s="7">
        <v>43.524508834612803</v>
      </c>
      <c r="Y1208" s="7">
        <v>64.216001678157596</v>
      </c>
      <c r="Z1208" s="7">
        <v>84.128989349810894</v>
      </c>
      <c r="AA1208" s="7">
        <v>61.904761904761898</v>
      </c>
      <c r="AB1208" s="7">
        <v>65</v>
      </c>
      <c r="AC1208" s="7"/>
      <c r="AD1208" s="7"/>
      <c r="AE1208" s="7">
        <v>75.138803562014203</v>
      </c>
      <c r="AF1208" s="7">
        <v>55.491863640329903</v>
      </c>
      <c r="AG1208" s="7">
        <v>52.7313287117831</v>
      </c>
      <c r="AH1208" s="7">
        <v>33.0843887900987</v>
      </c>
      <c r="AI1208" s="7">
        <v>83.542213471138396</v>
      </c>
      <c r="AJ1208" s="7">
        <v>59.267449050054601</v>
      </c>
      <c r="AK1208" s="7">
        <v>100</v>
      </c>
      <c r="AL1208" s="7">
        <v>100</v>
      </c>
      <c r="AM1208" s="7">
        <v>100</v>
      </c>
      <c r="AN1208" s="7">
        <v>81.77</v>
      </c>
      <c r="AO1208" s="7">
        <v>96.495292663574205</v>
      </c>
      <c r="AP1208" s="7">
        <v>58.321998827586199</v>
      </c>
      <c r="AQ1208" s="7">
        <v>72.231919198806594</v>
      </c>
      <c r="AR1208" s="7">
        <v>30.5934250346867</v>
      </c>
      <c r="AS1208" s="7">
        <v>46.128005707455003</v>
      </c>
      <c r="AT1208" s="7">
        <v>85.29</v>
      </c>
      <c r="AU1208" s="7">
        <v>90.803597138970403</v>
      </c>
      <c r="AV1208" s="7">
        <v>81.529038354670604</v>
      </c>
      <c r="AW1208" s="7">
        <v>18.4846981962963</v>
      </c>
      <c r="AX1208" s="7">
        <v>68.5</v>
      </c>
      <c r="AY1208" s="7">
        <v>96.04</v>
      </c>
      <c r="AZ1208" s="1" t="s">
        <v>348</v>
      </c>
    </row>
    <row r="1209" spans="1:52" x14ac:dyDescent="0.35">
      <c r="A1209" s="1" t="s">
        <v>243</v>
      </c>
      <c r="B1209" s="1" t="s">
        <v>242</v>
      </c>
      <c r="C1209" s="2">
        <v>2021</v>
      </c>
      <c r="D1209" s="6">
        <v>71.247976215510903</v>
      </c>
      <c r="E1209" s="7">
        <v>73.010876114439299</v>
      </c>
      <c r="F1209" s="7">
        <v>70.797764534407804</v>
      </c>
      <c r="G1209" s="7">
        <v>69.790291649088303</v>
      </c>
      <c r="H1209" s="7">
        <v>71.431211043218397</v>
      </c>
      <c r="I1209" s="7">
        <v>92.298000000000002</v>
      </c>
      <c r="J1209" s="7">
        <v>59.377999809907799</v>
      </c>
      <c r="K1209" s="7">
        <v>61.702380952380899</v>
      </c>
      <c r="L1209" s="7">
        <v>58.1823691482575</v>
      </c>
      <c r="M1209" s="7">
        <v>68.812042187761904</v>
      </c>
      <c r="N1209" s="7">
        <v>100</v>
      </c>
      <c r="O1209" s="7">
        <v>85.88</v>
      </c>
      <c r="P1209" s="7">
        <v>75.153174818898194</v>
      </c>
      <c r="Q1209" s="7">
        <v>48.337700128366798</v>
      </c>
      <c r="R1209" s="7">
        <v>65.279013804022995</v>
      </c>
      <c r="S1209" s="7">
        <v>96.04</v>
      </c>
      <c r="T1209" s="7">
        <v>99.38</v>
      </c>
      <c r="U1209" s="7">
        <v>99.4</v>
      </c>
      <c r="V1209" s="7">
        <v>97.5</v>
      </c>
      <c r="W1209" s="7">
        <v>36</v>
      </c>
      <c r="X1209" s="7">
        <v>37.639171200335298</v>
      </c>
      <c r="Y1209" s="7">
        <v>55.515664577864001</v>
      </c>
      <c r="Z1209" s="7">
        <v>84.979163651524303</v>
      </c>
      <c r="AA1209" s="7">
        <v>61.904761904761898</v>
      </c>
      <c r="AB1209" s="7">
        <v>65</v>
      </c>
      <c r="AC1209" s="7">
        <v>75</v>
      </c>
      <c r="AD1209" s="7">
        <v>0</v>
      </c>
      <c r="AE1209" s="7">
        <v>76.294653839400894</v>
      </c>
      <c r="AF1209" s="7">
        <v>62.4801319968294</v>
      </c>
      <c r="AG1209" s="7">
        <v>53.8846062996857</v>
      </c>
      <c r="AH1209" s="7">
        <v>40.070084457114099</v>
      </c>
      <c r="AI1209" s="7">
        <v>80.950817938441006</v>
      </c>
      <c r="AJ1209" s="7">
        <v>56.673266437082802</v>
      </c>
      <c r="AK1209" s="7">
        <v>100</v>
      </c>
      <c r="AL1209" s="7">
        <v>100</v>
      </c>
      <c r="AM1209" s="7">
        <v>100</v>
      </c>
      <c r="AN1209" s="7">
        <v>85.88</v>
      </c>
      <c r="AO1209" s="7">
        <v>96.917175292968807</v>
      </c>
      <c r="AP1209" s="7">
        <v>53.389174344827602</v>
      </c>
      <c r="AQ1209" s="7">
        <v>64.940401323856904</v>
      </c>
      <c r="AR1209" s="7">
        <v>31.7349989328766</v>
      </c>
      <c r="AS1209" s="7">
        <v>46.4651685911521</v>
      </c>
      <c r="AT1209" s="7">
        <v>79.760000000000005</v>
      </c>
      <c r="AU1209" s="7">
        <v>96.035186115511294</v>
      </c>
      <c r="AV1209" s="7">
        <v>83.511085391229102</v>
      </c>
      <c r="AW1209" s="7">
        <v>24.253628922222202</v>
      </c>
      <c r="AX1209" s="7">
        <v>72.5</v>
      </c>
      <c r="AY1209" s="7">
        <v>96.04</v>
      </c>
      <c r="AZ1209" s="1" t="s">
        <v>348</v>
      </c>
    </row>
    <row r="1210" spans="1:52" x14ac:dyDescent="0.35">
      <c r="A1210" s="1" t="s">
        <v>243</v>
      </c>
      <c r="B1210" s="1" t="s">
        <v>242</v>
      </c>
      <c r="C1210" s="2">
        <v>2022</v>
      </c>
      <c r="D1210" s="6">
        <v>72.960891472801904</v>
      </c>
      <c r="E1210" s="7">
        <v>78.160106267125201</v>
      </c>
      <c r="F1210" s="7">
        <v>72.702328087441998</v>
      </c>
      <c r="G1210" s="7">
        <v>70.822546987518706</v>
      </c>
      <c r="H1210" s="7">
        <v>70.413434259746694</v>
      </c>
      <c r="I1210" s="7">
        <v>97.76</v>
      </c>
      <c r="J1210" s="7">
        <v>66.789075191622601</v>
      </c>
      <c r="K1210" s="7">
        <v>61.702380952380899</v>
      </c>
      <c r="L1210" s="7">
        <v>63.624298966867102</v>
      </c>
      <c r="M1210" s="7">
        <v>68.131521251737894</v>
      </c>
      <c r="N1210" s="7">
        <v>100</v>
      </c>
      <c r="O1210" s="7">
        <v>88.48</v>
      </c>
      <c r="P1210" s="7">
        <v>74.407564374974697</v>
      </c>
      <c r="Q1210" s="7">
        <v>49.580076587581402</v>
      </c>
      <c r="R1210" s="7">
        <v>64.006792824683401</v>
      </c>
      <c r="S1210" s="7">
        <v>96.04</v>
      </c>
      <c r="T1210" s="7">
        <v>100</v>
      </c>
      <c r="U1210" s="7">
        <v>99.4</v>
      </c>
      <c r="V1210" s="7">
        <v>98</v>
      </c>
      <c r="W1210" s="7">
        <v>88</v>
      </c>
      <c r="X1210" s="7">
        <v>51.7633846647933</v>
      </c>
      <c r="Y1210" s="7">
        <v>62.211814405575403</v>
      </c>
      <c r="Z1210" s="7">
        <v>86.3920265044991</v>
      </c>
      <c r="AA1210" s="7">
        <v>61.904761904761898</v>
      </c>
      <c r="AB1210" s="7">
        <v>65</v>
      </c>
      <c r="AC1210" s="7">
        <v>75</v>
      </c>
      <c r="AD1210" s="7">
        <v>0</v>
      </c>
      <c r="AE1210" s="7">
        <v>78.259151749344696</v>
      </c>
      <c r="AF1210" s="7">
        <v>71.400018212061397</v>
      </c>
      <c r="AG1210" s="7">
        <v>55.848579721672898</v>
      </c>
      <c r="AH1210" s="7">
        <v>48.9894461843896</v>
      </c>
      <c r="AI1210" s="7">
        <v>80.270581100060099</v>
      </c>
      <c r="AJ1210" s="7">
        <v>55.992461403415703</v>
      </c>
      <c r="AK1210" s="7">
        <v>100</v>
      </c>
      <c r="AL1210" s="7">
        <v>100</v>
      </c>
      <c r="AM1210" s="7">
        <v>100</v>
      </c>
      <c r="AN1210" s="7">
        <v>88.48</v>
      </c>
      <c r="AO1210" s="7">
        <v>97.339057922363295</v>
      </c>
      <c r="AP1210" s="7">
        <v>51.476070827586199</v>
      </c>
      <c r="AQ1210" s="7">
        <v>63.057471027877902</v>
      </c>
      <c r="AR1210" s="7">
        <v>36.102682147284803</v>
      </c>
      <c r="AS1210" s="7">
        <v>46.441949277772302</v>
      </c>
      <c r="AT1210" s="7">
        <v>74.23</v>
      </c>
      <c r="AU1210" s="7">
        <v>90.448840985948806</v>
      </c>
      <c r="AV1210" s="7">
        <v>83.8315916967329</v>
      </c>
      <c r="AW1210" s="7">
        <v>24.946582162963001</v>
      </c>
      <c r="AX1210" s="7">
        <v>74.5</v>
      </c>
      <c r="AY1210" s="7">
        <v>96.04</v>
      </c>
      <c r="AZ1210" s="1" t="s">
        <v>348</v>
      </c>
    </row>
    <row r="1211" spans="1:52" x14ac:dyDescent="0.35">
      <c r="A1211" s="1" t="s">
        <v>243</v>
      </c>
      <c r="B1211" s="1" t="s">
        <v>242</v>
      </c>
      <c r="C1211" s="2">
        <v>2023</v>
      </c>
      <c r="D1211" s="6">
        <v>72.335816530209797</v>
      </c>
      <c r="E1211" s="7">
        <v>83.273235991906702</v>
      </c>
      <c r="F1211" s="7">
        <v>72.795052111276107</v>
      </c>
      <c r="G1211" s="7">
        <v>65.846531777046195</v>
      </c>
      <c r="H1211" s="7">
        <v>68.5919808170583</v>
      </c>
      <c r="I1211" s="7">
        <v>98.2</v>
      </c>
      <c r="J1211" s="7">
        <v>79.131899503576307</v>
      </c>
      <c r="K1211" s="7">
        <v>61.702380952380899</v>
      </c>
      <c r="L1211" s="7">
        <v>63.564483830306401</v>
      </c>
      <c r="M1211" s="7">
        <v>68.423146447883894</v>
      </c>
      <c r="N1211" s="7">
        <v>100</v>
      </c>
      <c r="O1211" s="7">
        <v>90.76</v>
      </c>
      <c r="P1211" s="7">
        <v>74.407564374974697</v>
      </c>
      <c r="Q1211" s="7">
        <v>32.372030956163798</v>
      </c>
      <c r="R1211" s="7">
        <v>61.729976021322898</v>
      </c>
      <c r="S1211" s="7">
        <v>96.04</v>
      </c>
      <c r="T1211" s="7">
        <v>100</v>
      </c>
      <c r="U1211" s="7">
        <v>99</v>
      </c>
      <c r="V1211" s="7">
        <v>98</v>
      </c>
      <c r="W1211" s="7">
        <v>94</v>
      </c>
      <c r="X1211" s="7">
        <v>73.026070726477897</v>
      </c>
      <c r="Y1211" s="7">
        <v>77.146113948769994</v>
      </c>
      <c r="Z1211" s="7">
        <v>87.223513835480901</v>
      </c>
      <c r="AA1211" s="7">
        <v>61.904761904761898</v>
      </c>
      <c r="AB1211" s="7">
        <v>65</v>
      </c>
      <c r="AC1211" s="7">
        <v>75</v>
      </c>
      <c r="AD1211" s="7">
        <v>0</v>
      </c>
      <c r="AE1211" s="7">
        <v>79.680636185086101</v>
      </c>
      <c r="AF1211" s="7">
        <v>69.857066497278595</v>
      </c>
      <c r="AG1211" s="7">
        <v>57.271901163334299</v>
      </c>
      <c r="AH1211" s="7">
        <v>47.4483314755268</v>
      </c>
      <c r="AI1211" s="7">
        <v>80.561211251332793</v>
      </c>
      <c r="AJ1211" s="7">
        <v>56.285081644435003</v>
      </c>
      <c r="AK1211" s="7">
        <v>100</v>
      </c>
      <c r="AL1211" s="7">
        <v>100</v>
      </c>
      <c r="AM1211" s="7">
        <v>100</v>
      </c>
      <c r="AN1211" s="7">
        <v>90.76</v>
      </c>
      <c r="AO1211" s="7">
        <v>97.339057922363295</v>
      </c>
      <c r="AP1211" s="7">
        <v>51.476070827586199</v>
      </c>
      <c r="AQ1211" s="7">
        <v>56.5226462843913</v>
      </c>
      <c r="AR1211" s="7">
        <v>8.2214156279363593</v>
      </c>
      <c r="AS1211" s="7">
        <v>46.347676887953703</v>
      </c>
      <c r="AT1211" s="7">
        <v>74.23</v>
      </c>
      <c r="AU1211" s="7">
        <v>84.847751716243494</v>
      </c>
      <c r="AV1211" s="7">
        <v>78.894626569083698</v>
      </c>
      <c r="AW1211" s="7">
        <v>24.194824933333301</v>
      </c>
      <c r="AX1211" s="7">
        <v>74.5</v>
      </c>
      <c r="AY1211" s="7">
        <v>96.04</v>
      </c>
      <c r="AZ1211" s="1" t="s">
        <v>348</v>
      </c>
    </row>
    <row r="1212" spans="1:52" x14ac:dyDescent="0.35">
      <c r="A1212" s="1" t="s">
        <v>245</v>
      </c>
      <c r="B1212" s="1" t="s">
        <v>244</v>
      </c>
      <c r="C1212" s="2">
        <v>2014</v>
      </c>
      <c r="D1212" s="6">
        <v>26.386555965643399</v>
      </c>
      <c r="E1212" s="7">
        <v>19.560236563093198</v>
      </c>
      <c r="F1212" s="7">
        <v>46.040110541879898</v>
      </c>
      <c r="G1212" s="7">
        <v>20.058781571264401</v>
      </c>
      <c r="H1212" s="7">
        <v>26.835879026078899</v>
      </c>
      <c r="I1212" s="7">
        <v>31.6</v>
      </c>
      <c r="J1212" s="7">
        <v>3.00344855059017</v>
      </c>
      <c r="K1212" s="7">
        <v>28.5942857142857</v>
      </c>
      <c r="L1212" s="7">
        <v>61.1977339939953</v>
      </c>
      <c r="M1212" s="7">
        <v>36.932765610623001</v>
      </c>
      <c r="N1212" s="7">
        <v>33.939553500162901</v>
      </c>
      <c r="O1212" s="7">
        <v>28.79</v>
      </c>
      <c r="P1212" s="7">
        <v>31.3863447137931</v>
      </c>
      <c r="Q1212" s="7">
        <v>0</v>
      </c>
      <c r="R1212" s="7">
        <v>29.144848782598601</v>
      </c>
      <c r="S1212" s="7">
        <v>17.600000000000001</v>
      </c>
      <c r="T1212" s="7">
        <v>78</v>
      </c>
      <c r="U1212" s="7">
        <v>33</v>
      </c>
      <c r="V1212" s="7">
        <v>7</v>
      </c>
      <c r="W1212" s="7"/>
      <c r="X1212" s="7">
        <v>3.7563906387575101</v>
      </c>
      <c r="Y1212" s="7">
        <v>5.2539550130129902</v>
      </c>
      <c r="Z1212" s="7">
        <v>0</v>
      </c>
      <c r="AA1212" s="7">
        <v>30.8571428571429</v>
      </c>
      <c r="AB1212" s="7">
        <v>25.2</v>
      </c>
      <c r="AC1212" s="7"/>
      <c r="AD1212" s="7"/>
      <c r="AE1212" s="7">
        <v>76.846343519762698</v>
      </c>
      <c r="AF1212" s="7">
        <v>57.045970112432698</v>
      </c>
      <c r="AG1212" s="7">
        <v>65.349497875558001</v>
      </c>
      <c r="AH1212" s="7">
        <v>45.549124468228001</v>
      </c>
      <c r="AI1212" s="7">
        <v>43.160223667900503</v>
      </c>
      <c r="AJ1212" s="7">
        <v>30.705307553345399</v>
      </c>
      <c r="AK1212" s="7">
        <v>24.5318352059925</v>
      </c>
      <c r="AL1212" s="7">
        <v>77.286825294496097</v>
      </c>
      <c r="AM1212" s="7">
        <v>0</v>
      </c>
      <c r="AN1212" s="7">
        <v>28.79</v>
      </c>
      <c r="AO1212" s="7">
        <v>58</v>
      </c>
      <c r="AP1212" s="7">
        <v>4.7726894275862097</v>
      </c>
      <c r="AQ1212" s="7">
        <v>0</v>
      </c>
      <c r="AR1212" s="7">
        <v>0</v>
      </c>
      <c r="AS1212" s="7">
        <v>29.0227833762182</v>
      </c>
      <c r="AT1212" s="7">
        <v>32.283000000000001</v>
      </c>
      <c r="AU1212" s="7">
        <v>6.7744709862121697</v>
      </c>
      <c r="AV1212" s="7">
        <v>53.532833883598002</v>
      </c>
      <c r="AW1212" s="7">
        <v>29.007680792592598</v>
      </c>
      <c r="AX1212" s="7">
        <v>22.489949748743701</v>
      </c>
      <c r="AY1212" s="7">
        <v>17.600000000000001</v>
      </c>
      <c r="AZ1212" s="1" t="s">
        <v>348</v>
      </c>
    </row>
    <row r="1213" spans="1:52" x14ac:dyDescent="0.35">
      <c r="A1213" s="1" t="s">
        <v>245</v>
      </c>
      <c r="B1213" s="1" t="s">
        <v>244</v>
      </c>
      <c r="C1213" s="2">
        <v>2015</v>
      </c>
      <c r="D1213" s="6">
        <v>30.768310178999901</v>
      </c>
      <c r="E1213" s="7">
        <v>28.918243989134101</v>
      </c>
      <c r="F1213" s="7">
        <v>47.539201601835103</v>
      </c>
      <c r="G1213" s="7">
        <v>21.111264612643701</v>
      </c>
      <c r="H1213" s="7">
        <v>30.879945823829001</v>
      </c>
      <c r="I1213" s="7">
        <v>41.1</v>
      </c>
      <c r="J1213" s="7">
        <v>16.898467115692501</v>
      </c>
      <c r="K1213" s="7">
        <v>28.5942857142857</v>
      </c>
      <c r="L1213" s="7">
        <v>76.771300346075407</v>
      </c>
      <c r="M1213" s="7">
        <v>34.5551459982117</v>
      </c>
      <c r="N1213" s="7">
        <v>15.043115320601499</v>
      </c>
      <c r="O1213" s="7">
        <v>30</v>
      </c>
      <c r="P1213" s="7">
        <v>33.333793837930997</v>
      </c>
      <c r="Q1213" s="7">
        <v>0</v>
      </c>
      <c r="R1213" s="7">
        <v>31.941598946452899</v>
      </c>
      <c r="S1213" s="7">
        <v>26.633333333333301</v>
      </c>
      <c r="T1213" s="7">
        <v>81.5</v>
      </c>
      <c r="U1213" s="7">
        <v>46</v>
      </c>
      <c r="V1213" s="7">
        <v>16</v>
      </c>
      <c r="W1213" s="7"/>
      <c r="X1213" s="7">
        <v>5.4844318866029198</v>
      </c>
      <c r="Y1213" s="7">
        <v>8.9729294342559491</v>
      </c>
      <c r="Z1213" s="7">
        <v>36.238040026218499</v>
      </c>
      <c r="AA1213" s="7">
        <v>30.8571428571429</v>
      </c>
      <c r="AB1213" s="7">
        <v>25.2</v>
      </c>
      <c r="AC1213" s="7"/>
      <c r="AD1213" s="7"/>
      <c r="AE1213" s="7">
        <v>92.4199271805319</v>
      </c>
      <c r="AF1213" s="7">
        <v>72.619553773202</v>
      </c>
      <c r="AG1213" s="7">
        <v>80.923046918948899</v>
      </c>
      <c r="AH1213" s="7">
        <v>61.122673511618899</v>
      </c>
      <c r="AI1213" s="7">
        <v>40.782622806569201</v>
      </c>
      <c r="AJ1213" s="7">
        <v>28.327669189854198</v>
      </c>
      <c r="AK1213" s="7">
        <v>24.5318352059925</v>
      </c>
      <c r="AL1213" s="7">
        <v>20.5975107558118</v>
      </c>
      <c r="AM1213" s="7">
        <v>0</v>
      </c>
      <c r="AN1213" s="7">
        <v>30</v>
      </c>
      <c r="AO1213" s="7">
        <v>60</v>
      </c>
      <c r="AP1213" s="7">
        <v>6.6675876758620696</v>
      </c>
      <c r="AQ1213" s="7">
        <v>0</v>
      </c>
      <c r="AR1213" s="7">
        <v>0</v>
      </c>
      <c r="AS1213" s="7">
        <v>31.029232670135599</v>
      </c>
      <c r="AT1213" s="7">
        <v>32.445999999999998</v>
      </c>
      <c r="AU1213" s="7">
        <v>8.9518315091550207</v>
      </c>
      <c r="AV1213" s="7">
        <v>60.482360871492403</v>
      </c>
      <c r="AW1213" s="7">
        <v>29.007680792592598</v>
      </c>
      <c r="AX1213" s="7">
        <v>28.0277777777778</v>
      </c>
      <c r="AY1213" s="7">
        <v>26.633333333333301</v>
      </c>
      <c r="AZ1213" s="1" t="s">
        <v>348</v>
      </c>
    </row>
    <row r="1214" spans="1:52" x14ac:dyDescent="0.35">
      <c r="A1214" s="1" t="s">
        <v>245</v>
      </c>
      <c r="B1214" s="1" t="s">
        <v>244</v>
      </c>
      <c r="C1214" s="2">
        <v>2016</v>
      </c>
      <c r="D1214" s="6">
        <v>34.187552262021001</v>
      </c>
      <c r="E1214" s="7">
        <v>38.487427087135799</v>
      </c>
      <c r="F1214" s="7">
        <v>47.252227685913901</v>
      </c>
      <c r="G1214" s="7">
        <v>22.167551654023001</v>
      </c>
      <c r="H1214" s="7">
        <v>33.885440373553102</v>
      </c>
      <c r="I1214" s="7">
        <v>54.8</v>
      </c>
      <c r="J1214" s="7">
        <v>24.264282003553699</v>
      </c>
      <c r="K1214" s="7">
        <v>34.308571428571398</v>
      </c>
      <c r="L1214" s="7">
        <v>72.739911041109494</v>
      </c>
      <c r="M1214" s="7">
        <v>41.3020189726764</v>
      </c>
      <c r="N1214" s="7">
        <v>8.1772784019975102</v>
      </c>
      <c r="O1214" s="7">
        <v>33.229999999999997</v>
      </c>
      <c r="P1214" s="7">
        <v>33.272654962068998</v>
      </c>
      <c r="Q1214" s="7">
        <v>0</v>
      </c>
      <c r="R1214" s="7">
        <v>33.440133800274701</v>
      </c>
      <c r="S1214" s="7">
        <v>35.6666666666667</v>
      </c>
      <c r="T1214" s="7">
        <v>86</v>
      </c>
      <c r="U1214" s="7">
        <v>67</v>
      </c>
      <c r="V1214" s="7">
        <v>27</v>
      </c>
      <c r="W1214" s="7"/>
      <c r="X1214" s="7">
        <v>8.5186089853213307</v>
      </c>
      <c r="Y1214" s="7">
        <v>16.040824932485702</v>
      </c>
      <c r="Z1214" s="7">
        <v>48.233412092854003</v>
      </c>
      <c r="AA1214" s="7">
        <v>40.380952380952401</v>
      </c>
      <c r="AB1214" s="7">
        <v>25.2</v>
      </c>
      <c r="AC1214" s="7"/>
      <c r="AD1214" s="7"/>
      <c r="AE1214" s="7">
        <v>88.388519981939695</v>
      </c>
      <c r="AF1214" s="7">
        <v>68.588146574609794</v>
      </c>
      <c r="AG1214" s="7">
        <v>76.891675507609193</v>
      </c>
      <c r="AH1214" s="7">
        <v>57.091302100279201</v>
      </c>
      <c r="AI1214" s="7">
        <v>47.529476396272102</v>
      </c>
      <c r="AJ1214" s="7">
        <v>35.074561549080698</v>
      </c>
      <c r="AK1214" s="7">
        <v>24.5318352059925</v>
      </c>
      <c r="AL1214" s="7">
        <v>0</v>
      </c>
      <c r="AM1214" s="7">
        <v>0</v>
      </c>
      <c r="AN1214" s="7">
        <v>33.229999999999997</v>
      </c>
      <c r="AO1214" s="7">
        <v>58</v>
      </c>
      <c r="AP1214" s="7">
        <v>8.5453099241379302</v>
      </c>
      <c r="AQ1214" s="7">
        <v>0</v>
      </c>
      <c r="AR1214" s="7">
        <v>0</v>
      </c>
      <c r="AS1214" s="7">
        <v>31.546744224602101</v>
      </c>
      <c r="AT1214" s="7">
        <v>32.609000000000002</v>
      </c>
      <c r="AU1214" s="7">
        <v>13.0261489519291</v>
      </c>
      <c r="AV1214" s="7">
        <v>64.547424606184705</v>
      </c>
      <c r="AW1214" s="7">
        <v>29.007680792592598</v>
      </c>
      <c r="AX1214" s="7">
        <v>25.536340852130301</v>
      </c>
      <c r="AY1214" s="7">
        <v>35.6666666666667</v>
      </c>
      <c r="AZ1214" s="1" t="s">
        <v>348</v>
      </c>
    </row>
    <row r="1215" spans="1:52" x14ac:dyDescent="0.35">
      <c r="A1215" s="1" t="s">
        <v>245</v>
      </c>
      <c r="B1215" s="1" t="s">
        <v>244</v>
      </c>
      <c r="C1215" s="2">
        <v>2017</v>
      </c>
      <c r="D1215" s="6">
        <v>37.855439482940398</v>
      </c>
      <c r="E1215" s="7">
        <v>50.047571013087797</v>
      </c>
      <c r="F1215" s="7">
        <v>46.843001231118699</v>
      </c>
      <c r="G1215" s="7">
        <v>23.2540083807808</v>
      </c>
      <c r="H1215" s="7">
        <v>37.669306803121302</v>
      </c>
      <c r="I1215" s="7">
        <v>73</v>
      </c>
      <c r="J1215" s="7">
        <v>34.297975151767098</v>
      </c>
      <c r="K1215" s="7">
        <v>35.641904761904797</v>
      </c>
      <c r="L1215" s="7">
        <v>68.700585821614993</v>
      </c>
      <c r="M1215" s="7">
        <v>43.608937458202</v>
      </c>
      <c r="N1215" s="7">
        <v>9.5959595959596005</v>
      </c>
      <c r="O1215" s="7">
        <v>34.74</v>
      </c>
      <c r="P1215" s="7">
        <v>35.0220251423424</v>
      </c>
      <c r="Q1215" s="7">
        <v>0</v>
      </c>
      <c r="R1215" s="7">
        <v>35.911633503901598</v>
      </c>
      <c r="S1215" s="7">
        <v>44.7</v>
      </c>
      <c r="T1215" s="7">
        <v>87</v>
      </c>
      <c r="U1215" s="7">
        <v>72</v>
      </c>
      <c r="V1215" s="7">
        <v>67</v>
      </c>
      <c r="W1215" s="7"/>
      <c r="X1215" s="7">
        <v>12.357333920802599</v>
      </c>
      <c r="Y1215" s="7">
        <v>24.004611520418301</v>
      </c>
      <c r="Z1215" s="7">
        <v>66.531980014080403</v>
      </c>
      <c r="AA1215" s="7">
        <v>40.380952380952401</v>
      </c>
      <c r="AB1215" s="7">
        <v>28.533333333333299</v>
      </c>
      <c r="AC1215" s="7"/>
      <c r="AD1215" s="7"/>
      <c r="AE1215" s="7">
        <v>84.048036376955196</v>
      </c>
      <c r="AF1215" s="7">
        <v>64.247662969625196</v>
      </c>
      <c r="AG1215" s="7">
        <v>73.153508673604705</v>
      </c>
      <c r="AH1215" s="7">
        <v>53.353135266274698</v>
      </c>
      <c r="AI1215" s="7">
        <v>49.510139964183502</v>
      </c>
      <c r="AJ1215" s="7">
        <v>37.707734952220399</v>
      </c>
      <c r="AK1215" s="7">
        <v>28.7878787878788</v>
      </c>
      <c r="AL1215" s="7">
        <v>0</v>
      </c>
      <c r="AM1215" s="7">
        <v>0</v>
      </c>
      <c r="AN1215" s="7">
        <v>34.74</v>
      </c>
      <c r="AO1215" s="7">
        <v>59.132049560546903</v>
      </c>
      <c r="AP1215" s="7">
        <v>10.912000724137901</v>
      </c>
      <c r="AQ1215" s="7">
        <v>0</v>
      </c>
      <c r="AR1215" s="7">
        <v>0</v>
      </c>
      <c r="AS1215" s="7">
        <v>31.465464658299101</v>
      </c>
      <c r="AT1215" s="7">
        <v>43.734499999999997</v>
      </c>
      <c r="AU1215" s="7">
        <v>14.6751584654567</v>
      </c>
      <c r="AV1215" s="7">
        <v>67.755646184613497</v>
      </c>
      <c r="AW1215" s="7">
        <v>29.007680792592598</v>
      </c>
      <c r="AX1215" s="7">
        <v>29.5739348370927</v>
      </c>
      <c r="AY1215" s="7">
        <v>44.7</v>
      </c>
      <c r="AZ1215" s="1" t="s">
        <v>348</v>
      </c>
    </row>
    <row r="1216" spans="1:52" x14ac:dyDescent="0.35">
      <c r="A1216" s="1" t="s">
        <v>245</v>
      </c>
      <c r="B1216" s="1" t="s">
        <v>244</v>
      </c>
      <c r="C1216" s="2">
        <v>2018</v>
      </c>
      <c r="D1216" s="6">
        <v>39.735315361691903</v>
      </c>
      <c r="E1216" s="7">
        <v>53.084867713116402</v>
      </c>
      <c r="F1216" s="7">
        <v>50.753789534708098</v>
      </c>
      <c r="G1216" s="7">
        <v>24.1180343137931</v>
      </c>
      <c r="H1216" s="7">
        <v>38.3641459135725</v>
      </c>
      <c r="I1216" s="7">
        <v>74.2</v>
      </c>
      <c r="J1216" s="7">
        <v>40.6912169018387</v>
      </c>
      <c r="K1216" s="7">
        <v>35.641904761904797</v>
      </c>
      <c r="L1216" s="7">
        <v>71.873431990002004</v>
      </c>
      <c r="M1216" s="7">
        <v>47.046187473954603</v>
      </c>
      <c r="N1216" s="7">
        <v>15.9297087456269</v>
      </c>
      <c r="O1216" s="7">
        <v>35.979999999999997</v>
      </c>
      <c r="P1216" s="7">
        <v>36.374102941379299</v>
      </c>
      <c r="Q1216" s="7">
        <v>0</v>
      </c>
      <c r="R1216" s="7">
        <v>37.780182391965702</v>
      </c>
      <c r="S1216" s="7">
        <v>40.700000000000003</v>
      </c>
      <c r="T1216" s="7">
        <v>88</v>
      </c>
      <c r="U1216" s="7">
        <v>72.900000000000006</v>
      </c>
      <c r="V1216" s="7">
        <v>68.599999999999994</v>
      </c>
      <c r="W1216" s="7"/>
      <c r="X1216" s="7">
        <v>15.4561395429456</v>
      </c>
      <c r="Y1216" s="7">
        <v>36.740183700644501</v>
      </c>
      <c r="Z1216" s="7">
        <v>69.8773274619261</v>
      </c>
      <c r="AA1216" s="7">
        <v>40.380952380952401</v>
      </c>
      <c r="AB1216" s="7">
        <v>28.533333333333299</v>
      </c>
      <c r="AC1216" s="7"/>
      <c r="AD1216" s="7"/>
      <c r="AE1216" s="7">
        <v>87.220863837776704</v>
      </c>
      <c r="AF1216" s="7">
        <v>67.420490430446804</v>
      </c>
      <c r="AG1216" s="7">
        <v>76.326373549557303</v>
      </c>
      <c r="AH1216" s="7">
        <v>56.526000142227403</v>
      </c>
      <c r="AI1216" s="7">
        <v>52.9473697134068</v>
      </c>
      <c r="AJ1216" s="7">
        <v>41.145005234502399</v>
      </c>
      <c r="AK1216" s="7">
        <v>28.7878787878787</v>
      </c>
      <c r="AL1216" s="7">
        <v>19.001247449002001</v>
      </c>
      <c r="AM1216" s="7">
        <v>0</v>
      </c>
      <c r="AN1216" s="7">
        <v>35.979999999999997</v>
      </c>
      <c r="AO1216" s="7">
        <v>62.3</v>
      </c>
      <c r="AP1216" s="7">
        <v>10.4482058827586</v>
      </c>
      <c r="AQ1216" s="7">
        <v>0</v>
      </c>
      <c r="AR1216" s="7">
        <v>0</v>
      </c>
      <c r="AS1216" s="7">
        <v>32.7142453553341</v>
      </c>
      <c r="AT1216" s="7">
        <v>54.86</v>
      </c>
      <c r="AU1216" s="7">
        <v>16.251913324212399</v>
      </c>
      <c r="AV1216" s="7">
        <v>65.119572487689197</v>
      </c>
      <c r="AW1216" s="7">
        <v>29.007680792592598</v>
      </c>
      <c r="AX1216" s="7">
        <v>36.755000000000003</v>
      </c>
      <c r="AY1216" s="7">
        <v>40.700000000000003</v>
      </c>
      <c r="AZ1216" s="1" t="s">
        <v>348</v>
      </c>
    </row>
    <row r="1217" spans="1:52" x14ac:dyDescent="0.35">
      <c r="A1217" s="1" t="s">
        <v>245</v>
      </c>
      <c r="B1217" s="1" t="s">
        <v>244</v>
      </c>
      <c r="C1217" s="2">
        <v>2019</v>
      </c>
      <c r="D1217" s="6">
        <v>39.709465498092598</v>
      </c>
      <c r="E1217" s="7">
        <v>57.109112071202901</v>
      </c>
      <c r="F1217" s="7">
        <v>42.324687283980403</v>
      </c>
      <c r="G1217" s="7">
        <v>24.732287131463199</v>
      </c>
      <c r="H1217" s="7">
        <v>41.592279201533401</v>
      </c>
      <c r="I1217" s="7">
        <v>75.872</v>
      </c>
      <c r="J1217" s="7">
        <v>49.079827797054797</v>
      </c>
      <c r="K1217" s="7">
        <v>35.641904761904797</v>
      </c>
      <c r="L1217" s="7">
        <v>53.451545900900101</v>
      </c>
      <c r="M1217" s="7">
        <v>38.280243747310401</v>
      </c>
      <c r="N1217" s="7">
        <v>28.159857123481</v>
      </c>
      <c r="O1217" s="7">
        <v>36.75</v>
      </c>
      <c r="P1217" s="7">
        <v>36.217517524137897</v>
      </c>
      <c r="Q1217" s="7">
        <v>1.22934387025179</v>
      </c>
      <c r="R1217" s="7">
        <v>38.7928490019167</v>
      </c>
      <c r="S1217" s="7">
        <v>52.79</v>
      </c>
      <c r="T1217" s="7">
        <v>88.7</v>
      </c>
      <c r="U1217" s="7">
        <v>76.599999999999994</v>
      </c>
      <c r="V1217" s="7">
        <v>68.73</v>
      </c>
      <c r="W1217" s="7"/>
      <c r="X1217" s="7">
        <v>18.076418251478898</v>
      </c>
      <c r="Y1217" s="7">
        <v>51.267638602843</v>
      </c>
      <c r="Z1217" s="7">
        <v>77.895426536842507</v>
      </c>
      <c r="AA1217" s="7">
        <v>40.380952380952401</v>
      </c>
      <c r="AB1217" s="7">
        <v>28.533333333333299</v>
      </c>
      <c r="AC1217" s="7"/>
      <c r="AD1217" s="7"/>
      <c r="AE1217" s="7">
        <v>65.421228810513895</v>
      </c>
      <c r="AF1217" s="7">
        <v>52.376380834075299</v>
      </c>
      <c r="AG1217" s="7">
        <v>54.526710967724803</v>
      </c>
      <c r="AH1217" s="7">
        <v>41.481862991286299</v>
      </c>
      <c r="AI1217" s="7">
        <v>44.1814409121544</v>
      </c>
      <c r="AJ1217" s="7">
        <v>32.379046582466302</v>
      </c>
      <c r="AK1217" s="7">
        <v>28.7878787878788</v>
      </c>
      <c r="AL1217" s="7">
        <v>55.691692582564301</v>
      </c>
      <c r="AM1217" s="7">
        <v>0</v>
      </c>
      <c r="AN1217" s="7">
        <v>36.75</v>
      </c>
      <c r="AO1217" s="7">
        <v>60</v>
      </c>
      <c r="AP1217" s="7">
        <v>12.4350350482759</v>
      </c>
      <c r="AQ1217" s="7">
        <v>0</v>
      </c>
      <c r="AR1217" s="7">
        <v>2.4586877405035801</v>
      </c>
      <c r="AS1217" s="7">
        <v>32.9162106885071</v>
      </c>
      <c r="AT1217" s="7">
        <v>58.9</v>
      </c>
      <c r="AU1217" s="7">
        <v>16.2360976776529</v>
      </c>
      <c r="AV1217" s="7">
        <v>66.089180473946499</v>
      </c>
      <c r="AW1217" s="7">
        <v>29.007680792592598</v>
      </c>
      <c r="AX1217" s="7">
        <v>40.530150753768801</v>
      </c>
      <c r="AY1217" s="7">
        <v>52.79</v>
      </c>
      <c r="AZ1217" s="1" t="s">
        <v>348</v>
      </c>
    </row>
    <row r="1218" spans="1:52" x14ac:dyDescent="0.35">
      <c r="A1218" s="1" t="s">
        <v>245</v>
      </c>
      <c r="B1218" s="1" t="s">
        <v>244</v>
      </c>
      <c r="C1218" s="2">
        <v>2020</v>
      </c>
      <c r="D1218" s="6">
        <v>42.337461808873698</v>
      </c>
      <c r="E1218" s="7">
        <v>59.8234460496164</v>
      </c>
      <c r="F1218" s="7">
        <v>43.9539519112422</v>
      </c>
      <c r="G1218" s="7">
        <v>26.712155808590399</v>
      </c>
      <c r="H1218" s="7">
        <v>45.742613806314402</v>
      </c>
      <c r="I1218" s="7">
        <v>75.959999999999994</v>
      </c>
      <c r="J1218" s="7">
        <v>55.777662743088499</v>
      </c>
      <c r="K1218" s="7">
        <v>35.641904761904797</v>
      </c>
      <c r="L1218" s="7">
        <v>54.761931091765703</v>
      </c>
      <c r="M1218" s="7">
        <v>41.713691328704201</v>
      </c>
      <c r="N1218" s="7">
        <v>26.818514715270901</v>
      </c>
      <c r="O1218" s="7">
        <v>37.51</v>
      </c>
      <c r="P1218" s="7">
        <v>37.363309531034503</v>
      </c>
      <c r="Q1218" s="7">
        <v>5.2631578947368398</v>
      </c>
      <c r="R1218" s="7">
        <v>40.958267257892899</v>
      </c>
      <c r="S1218" s="7">
        <v>64.88</v>
      </c>
      <c r="T1218" s="7">
        <v>88.8</v>
      </c>
      <c r="U1218" s="7">
        <v>76.7</v>
      </c>
      <c r="V1218" s="7">
        <v>68.8</v>
      </c>
      <c r="W1218" s="7"/>
      <c r="X1218" s="7">
        <v>22.6057720852681</v>
      </c>
      <c r="Y1218" s="7">
        <v>61.617695404967797</v>
      </c>
      <c r="Z1218" s="7">
        <v>83.109520739029804</v>
      </c>
      <c r="AA1218" s="7">
        <v>40.380952380952401</v>
      </c>
      <c r="AB1218" s="7">
        <v>28.533333333333299</v>
      </c>
      <c r="AC1218" s="7"/>
      <c r="AD1218" s="7"/>
      <c r="AE1218" s="7">
        <v>67.648440838737201</v>
      </c>
      <c r="AF1218" s="7">
        <v>52.769930177922198</v>
      </c>
      <c r="AG1218" s="7">
        <v>56.753932005609201</v>
      </c>
      <c r="AH1218" s="7">
        <v>41.875421344794198</v>
      </c>
      <c r="AI1218" s="7">
        <v>47.6148836133152</v>
      </c>
      <c r="AJ1218" s="7">
        <v>35.812499044093201</v>
      </c>
      <c r="AK1218" s="7">
        <v>28.7878787878788</v>
      </c>
      <c r="AL1218" s="7">
        <v>51.667665357933899</v>
      </c>
      <c r="AM1218" s="7">
        <v>0</v>
      </c>
      <c r="AN1218" s="7">
        <v>37.51</v>
      </c>
      <c r="AO1218" s="7">
        <v>60</v>
      </c>
      <c r="AP1218" s="7">
        <v>14.726619062069</v>
      </c>
      <c r="AQ1218" s="7">
        <v>0</v>
      </c>
      <c r="AR1218" s="7">
        <v>10.526315789473699</v>
      </c>
      <c r="AS1218" s="7">
        <v>33.510401176701997</v>
      </c>
      <c r="AT1218" s="7">
        <v>62.94</v>
      </c>
      <c r="AU1218" s="7">
        <v>19.880555393794701</v>
      </c>
      <c r="AV1218" s="7">
        <v>67.044497258928999</v>
      </c>
      <c r="AW1218" s="7">
        <v>31.850794740740699</v>
      </c>
      <c r="AX1218" s="7">
        <v>42.0701754385965</v>
      </c>
      <c r="AY1218" s="7">
        <v>64.88</v>
      </c>
      <c r="AZ1218" s="1" t="s">
        <v>348</v>
      </c>
    </row>
    <row r="1219" spans="1:52" x14ac:dyDescent="0.35">
      <c r="A1219" s="1" t="s">
        <v>245</v>
      </c>
      <c r="B1219" s="1" t="s">
        <v>244</v>
      </c>
      <c r="C1219" s="2">
        <v>2021</v>
      </c>
      <c r="D1219" s="6">
        <v>44.784392564937797</v>
      </c>
      <c r="E1219" s="7">
        <v>54.512374940063602</v>
      </c>
      <c r="F1219" s="7">
        <v>51.503055894713498</v>
      </c>
      <c r="G1219" s="7">
        <v>30.2926028522838</v>
      </c>
      <c r="H1219" s="7">
        <v>47.297921839544202</v>
      </c>
      <c r="I1219" s="7">
        <v>70.281999999999996</v>
      </c>
      <c r="J1219" s="7">
        <v>51.173699254920898</v>
      </c>
      <c r="K1219" s="7">
        <v>29.650476190476201</v>
      </c>
      <c r="L1219" s="7">
        <v>63.456286863463397</v>
      </c>
      <c r="M1219" s="7">
        <v>45.010150890668498</v>
      </c>
      <c r="N1219" s="7">
        <v>40.582403965303598</v>
      </c>
      <c r="O1219" s="7">
        <v>38.979999999999997</v>
      </c>
      <c r="P1219" s="7">
        <v>39.658994793103403</v>
      </c>
      <c r="Q1219" s="7">
        <v>12.2388137637481</v>
      </c>
      <c r="R1219" s="7">
        <v>42.9024022994303</v>
      </c>
      <c r="S1219" s="7">
        <v>64.88</v>
      </c>
      <c r="T1219" s="7">
        <v>88.82</v>
      </c>
      <c r="U1219" s="7">
        <v>78.099999999999994</v>
      </c>
      <c r="V1219" s="7">
        <v>75.400000000000006</v>
      </c>
      <c r="W1219" s="7">
        <v>0</v>
      </c>
      <c r="X1219" s="7">
        <v>17.0129306675822</v>
      </c>
      <c r="Y1219" s="7">
        <v>51.119066844298402</v>
      </c>
      <c r="Z1219" s="7">
        <v>85.389100252882102</v>
      </c>
      <c r="AA1219" s="7">
        <v>40.380952380952401</v>
      </c>
      <c r="AB1219" s="7">
        <v>31.533333333333299</v>
      </c>
      <c r="AC1219" s="7">
        <v>0</v>
      </c>
      <c r="AD1219" s="7">
        <v>0</v>
      </c>
      <c r="AE1219" s="7">
        <v>80.261672021013794</v>
      </c>
      <c r="AF1219" s="7">
        <v>57.545430612391101</v>
      </c>
      <c r="AG1219" s="7">
        <v>69.367143114535807</v>
      </c>
      <c r="AH1219" s="7">
        <v>46.6509017059131</v>
      </c>
      <c r="AI1219" s="7">
        <v>50.911354048344101</v>
      </c>
      <c r="AJ1219" s="7">
        <v>39.108947732992903</v>
      </c>
      <c r="AK1219" s="7">
        <v>21.747211895910802</v>
      </c>
      <c r="AL1219" s="7">
        <v>100</v>
      </c>
      <c r="AM1219" s="7">
        <v>0</v>
      </c>
      <c r="AN1219" s="7">
        <v>38.979999999999997</v>
      </c>
      <c r="AO1219" s="7">
        <v>62.8</v>
      </c>
      <c r="AP1219" s="7">
        <v>16.517989586206902</v>
      </c>
      <c r="AQ1219" s="7">
        <v>0</v>
      </c>
      <c r="AR1219" s="7">
        <v>24.4776275274961</v>
      </c>
      <c r="AS1219" s="7">
        <v>33.7595386192097</v>
      </c>
      <c r="AT1219" s="7">
        <v>59.76</v>
      </c>
      <c r="AU1219" s="7">
        <v>30.446186990314601</v>
      </c>
      <c r="AV1219" s="7">
        <v>66.498972732071493</v>
      </c>
      <c r="AW1219" s="7">
        <v>33.274813155555599</v>
      </c>
      <c r="AX1219" s="7">
        <v>41.305</v>
      </c>
      <c r="AY1219" s="7">
        <v>64.88</v>
      </c>
      <c r="AZ1219" s="1" t="s">
        <v>348</v>
      </c>
    </row>
    <row r="1220" spans="1:52" x14ac:dyDescent="0.35">
      <c r="A1220" s="1" t="s">
        <v>245</v>
      </c>
      <c r="B1220" s="1" t="s">
        <v>244</v>
      </c>
      <c r="C1220" s="2">
        <v>2022</v>
      </c>
      <c r="D1220" s="6">
        <v>45.542652069579901</v>
      </c>
      <c r="E1220" s="7">
        <v>55.613975676294999</v>
      </c>
      <c r="F1220" s="7">
        <v>54.884792416215802</v>
      </c>
      <c r="G1220" s="7">
        <v>30.3162939082988</v>
      </c>
      <c r="H1220" s="7">
        <v>46.490176094668897</v>
      </c>
      <c r="I1220" s="7">
        <v>71.459999999999994</v>
      </c>
      <c r="J1220" s="7">
        <v>52.749701095499297</v>
      </c>
      <c r="K1220" s="7">
        <v>29.650476190476201</v>
      </c>
      <c r="L1220" s="7">
        <v>68.405399351621995</v>
      </c>
      <c r="M1220" s="7">
        <v>48.515379706265797</v>
      </c>
      <c r="N1220" s="7">
        <v>40.582403965303598</v>
      </c>
      <c r="O1220" s="7">
        <v>39.68</v>
      </c>
      <c r="P1220" s="7">
        <v>39.658994793103403</v>
      </c>
      <c r="Q1220" s="7">
        <v>11.609886931793101</v>
      </c>
      <c r="R1220" s="7">
        <v>41.8927201183362</v>
      </c>
      <c r="S1220" s="7">
        <v>64.88</v>
      </c>
      <c r="T1220" s="7">
        <v>89.4</v>
      </c>
      <c r="U1220" s="7">
        <v>79.900000000000006</v>
      </c>
      <c r="V1220" s="7">
        <v>76.400000000000006</v>
      </c>
      <c r="W1220" s="7">
        <v>0</v>
      </c>
      <c r="X1220" s="7">
        <v>17.952721026584399</v>
      </c>
      <c r="Y1220" s="7">
        <v>55.170153776864403</v>
      </c>
      <c r="Z1220" s="7">
        <v>85.126228483049204</v>
      </c>
      <c r="AA1220" s="7">
        <v>40.380952380952401</v>
      </c>
      <c r="AB1220" s="7">
        <v>31.533333333333299</v>
      </c>
      <c r="AC1220" s="7">
        <v>0</v>
      </c>
      <c r="AD1220" s="7">
        <v>0</v>
      </c>
      <c r="AE1220" s="7">
        <v>85.504658956918604</v>
      </c>
      <c r="AF1220" s="7">
        <v>62.200674271177299</v>
      </c>
      <c r="AG1220" s="7">
        <v>74.610124432066598</v>
      </c>
      <c r="AH1220" s="7">
        <v>51.3061397463253</v>
      </c>
      <c r="AI1220" s="7">
        <v>54.416585907227301</v>
      </c>
      <c r="AJ1220" s="7">
        <v>42.614173505304301</v>
      </c>
      <c r="AK1220" s="7">
        <v>21.747211895910802</v>
      </c>
      <c r="AL1220" s="7">
        <v>100</v>
      </c>
      <c r="AM1220" s="7">
        <v>0</v>
      </c>
      <c r="AN1220" s="7">
        <v>39.68</v>
      </c>
      <c r="AO1220" s="7">
        <v>62.8</v>
      </c>
      <c r="AP1220" s="7">
        <v>16.517989586206902</v>
      </c>
      <c r="AQ1220" s="7">
        <v>0</v>
      </c>
      <c r="AR1220" s="7">
        <v>23.219773863586202</v>
      </c>
      <c r="AS1220" s="7">
        <v>33.328474952908003</v>
      </c>
      <c r="AT1220" s="7">
        <v>56.58</v>
      </c>
      <c r="AU1220" s="7">
        <v>29.895665541882199</v>
      </c>
      <c r="AV1220" s="7">
        <v>66.005662678372104</v>
      </c>
      <c r="AW1220" s="7">
        <v>33.816297418518502</v>
      </c>
      <c r="AX1220" s="7">
        <v>36.255000000000003</v>
      </c>
      <c r="AY1220" s="7">
        <v>64.88</v>
      </c>
      <c r="AZ1220" s="1" t="s">
        <v>348</v>
      </c>
    </row>
    <row r="1221" spans="1:52" x14ac:dyDescent="0.35">
      <c r="A1221" s="1" t="s">
        <v>245</v>
      </c>
      <c r="B1221" s="1" t="s">
        <v>244</v>
      </c>
      <c r="C1221" s="2">
        <v>2023</v>
      </c>
      <c r="D1221" s="6">
        <v>45.078077055001799</v>
      </c>
      <c r="E1221" s="7">
        <v>56.8680652128335</v>
      </c>
      <c r="F1221" s="7">
        <v>51.794103518616197</v>
      </c>
      <c r="G1221" s="7">
        <v>30.847648025357099</v>
      </c>
      <c r="H1221" s="7">
        <v>45.445480145165199</v>
      </c>
      <c r="I1221" s="7">
        <v>73.427999999999997</v>
      </c>
      <c r="J1221" s="7">
        <v>53.916924936845597</v>
      </c>
      <c r="K1221" s="7">
        <v>29.650476190476201</v>
      </c>
      <c r="L1221" s="7">
        <v>63.762757204895699</v>
      </c>
      <c r="M1221" s="7">
        <v>45.431299608993001</v>
      </c>
      <c r="N1221" s="7">
        <v>40.582403965303598</v>
      </c>
      <c r="O1221" s="7">
        <v>40.4</v>
      </c>
      <c r="P1221" s="7">
        <v>39.658994793103403</v>
      </c>
      <c r="Q1221" s="7">
        <v>12.483949282967799</v>
      </c>
      <c r="R1221" s="7">
        <v>40.586850181456498</v>
      </c>
      <c r="S1221" s="7">
        <v>64.88</v>
      </c>
      <c r="T1221" s="7">
        <v>91</v>
      </c>
      <c r="U1221" s="7">
        <v>81.17</v>
      </c>
      <c r="V1221" s="7">
        <v>79.650000000000006</v>
      </c>
      <c r="W1221" s="7">
        <v>0</v>
      </c>
      <c r="X1221" s="7">
        <v>21.3623596561388</v>
      </c>
      <c r="Y1221" s="7">
        <v>55.455650296624498</v>
      </c>
      <c r="Z1221" s="7">
        <v>84.932764857773506</v>
      </c>
      <c r="AA1221" s="7">
        <v>40.380952380952401</v>
      </c>
      <c r="AB1221" s="7">
        <v>31.533333333333299</v>
      </c>
      <c r="AC1221" s="7">
        <v>0</v>
      </c>
      <c r="AD1221" s="7">
        <v>0</v>
      </c>
      <c r="AE1221" s="7">
        <v>75.024236719965103</v>
      </c>
      <c r="AF1221" s="7">
        <v>63.395803139618899</v>
      </c>
      <c r="AG1221" s="7">
        <v>64.129711270172507</v>
      </c>
      <c r="AH1221" s="7">
        <v>52.501277689826203</v>
      </c>
      <c r="AI1221" s="7">
        <v>51.332500894297397</v>
      </c>
      <c r="AJ1221" s="7">
        <v>39.530098323688598</v>
      </c>
      <c r="AK1221" s="7">
        <v>21.747211895910802</v>
      </c>
      <c r="AL1221" s="7">
        <v>100</v>
      </c>
      <c r="AM1221" s="7">
        <v>0</v>
      </c>
      <c r="AN1221" s="7">
        <v>40.4</v>
      </c>
      <c r="AO1221" s="7">
        <v>62.8</v>
      </c>
      <c r="AP1221" s="7">
        <v>16.517989586206902</v>
      </c>
      <c r="AQ1221" s="7">
        <v>0</v>
      </c>
      <c r="AR1221" s="7">
        <v>24.967898565935599</v>
      </c>
      <c r="AS1221" s="7">
        <v>33.868265780994797</v>
      </c>
      <c r="AT1221" s="7">
        <v>56.58</v>
      </c>
      <c r="AU1221" s="7">
        <v>29.247731470522201</v>
      </c>
      <c r="AV1221" s="7">
        <v>64.596610707617401</v>
      </c>
      <c r="AW1221" s="7">
        <v>29.259142948148099</v>
      </c>
      <c r="AX1221" s="7">
        <v>35.344999999999999</v>
      </c>
      <c r="AY1221" s="7">
        <v>64.88</v>
      </c>
      <c r="AZ1221" s="1" t="s">
        <v>348</v>
      </c>
    </row>
    <row r="1222" spans="1:52" x14ac:dyDescent="0.35">
      <c r="A1222" s="1" t="s">
        <v>247</v>
      </c>
      <c r="B1222" s="1" t="s">
        <v>246</v>
      </c>
      <c r="C1222" s="2">
        <v>2014</v>
      </c>
      <c r="D1222" s="6">
        <v>53.566830956115403</v>
      </c>
      <c r="E1222" s="7">
        <v>28.021101587301601</v>
      </c>
      <c r="F1222" s="7">
        <v>66.024617090705206</v>
      </c>
      <c r="G1222" s="7">
        <v>77.321432465688403</v>
      </c>
      <c r="H1222" s="7">
        <v>57.556294896190202</v>
      </c>
      <c r="I1222" s="7">
        <v>50.591999999999999</v>
      </c>
      <c r="J1222" s="7">
        <v>2.9369444444444399</v>
      </c>
      <c r="K1222" s="7">
        <v>33.047619047619001</v>
      </c>
      <c r="L1222" s="7">
        <v>45.681198425342899</v>
      </c>
      <c r="M1222" s="7">
        <v>79.483589139178306</v>
      </c>
      <c r="N1222" s="7">
        <v>79.793510324483805</v>
      </c>
      <c r="O1222" s="7">
        <v>59.09</v>
      </c>
      <c r="P1222" s="7">
        <v>72.874297397065305</v>
      </c>
      <c r="Q1222" s="7">
        <v>100</v>
      </c>
      <c r="R1222" s="7">
        <v>64.595368620237807</v>
      </c>
      <c r="S1222" s="7">
        <v>29.4</v>
      </c>
      <c r="T1222" s="7">
        <v>96</v>
      </c>
      <c r="U1222" s="7">
        <v>78.48</v>
      </c>
      <c r="V1222" s="7">
        <v>0</v>
      </c>
      <c r="W1222" s="7"/>
      <c r="X1222" s="7">
        <v>3.4874999999999998</v>
      </c>
      <c r="Y1222" s="7">
        <v>5.3233333333333297</v>
      </c>
      <c r="Z1222" s="7">
        <v>0</v>
      </c>
      <c r="AA1222" s="7">
        <v>42.857142857142897</v>
      </c>
      <c r="AB1222" s="7">
        <v>18.3333333333333</v>
      </c>
      <c r="AC1222" s="7"/>
      <c r="AD1222" s="7"/>
      <c r="AE1222" s="7">
        <v>57.666342128619</v>
      </c>
      <c r="AF1222" s="7">
        <v>57.666342128619</v>
      </c>
      <c r="AG1222" s="7">
        <v>33.696054722066798</v>
      </c>
      <c r="AH1222" s="7">
        <v>33.696054722066798</v>
      </c>
      <c r="AI1222" s="7">
        <v>92.467494817727399</v>
      </c>
      <c r="AJ1222" s="7">
        <v>66.4996834606292</v>
      </c>
      <c r="AK1222" s="7">
        <v>92.477876106194699</v>
      </c>
      <c r="AL1222" s="7">
        <v>100</v>
      </c>
      <c r="AM1222" s="7">
        <v>46.902654867256601</v>
      </c>
      <c r="AN1222" s="7">
        <v>59.09</v>
      </c>
      <c r="AO1222" s="7">
        <v>95.411811828613295</v>
      </c>
      <c r="AP1222" s="7">
        <v>50.336782965517202</v>
      </c>
      <c r="AQ1222" s="7">
        <v>100</v>
      </c>
      <c r="AR1222" s="7">
        <v>100</v>
      </c>
      <c r="AS1222" s="7">
        <v>70.929085556646598</v>
      </c>
      <c r="AT1222" s="7">
        <v>37.006999999999998</v>
      </c>
      <c r="AU1222" s="7">
        <v>30.589256135567499</v>
      </c>
      <c r="AV1222" s="7">
        <v>74.448276260826603</v>
      </c>
      <c r="AW1222" s="7">
        <v>87.256725148148107</v>
      </c>
      <c r="AX1222" s="7">
        <v>82.5</v>
      </c>
      <c r="AY1222" s="7">
        <v>29.4</v>
      </c>
      <c r="AZ1222" s="1" t="s">
        <v>348</v>
      </c>
    </row>
    <row r="1223" spans="1:52" x14ac:dyDescent="0.35">
      <c r="A1223" s="1" t="s">
        <v>247</v>
      </c>
      <c r="B1223" s="1" t="s">
        <v>246</v>
      </c>
      <c r="C1223" s="2">
        <v>2015</v>
      </c>
      <c r="D1223" s="6">
        <v>61.053383185947503</v>
      </c>
      <c r="E1223" s="7">
        <v>43.768553559902799</v>
      </c>
      <c r="F1223" s="7">
        <v>67.717294774324102</v>
      </c>
      <c r="G1223" s="7">
        <v>78.079854086378106</v>
      </c>
      <c r="H1223" s="7">
        <v>60.039649909506899</v>
      </c>
      <c r="I1223" s="7">
        <v>68.512</v>
      </c>
      <c r="J1223" s="7">
        <v>21.528431518804702</v>
      </c>
      <c r="K1223" s="7">
        <v>38.761904761904802</v>
      </c>
      <c r="L1223" s="7">
        <v>46.837460859263302</v>
      </c>
      <c r="M1223" s="7">
        <v>82.559020914304995</v>
      </c>
      <c r="N1223" s="7">
        <v>79.793510324483805</v>
      </c>
      <c r="O1223" s="7">
        <v>61.31</v>
      </c>
      <c r="P1223" s="7">
        <v>72.929562259134201</v>
      </c>
      <c r="Q1223" s="7">
        <v>100</v>
      </c>
      <c r="R1223" s="7">
        <v>66.107895720216902</v>
      </c>
      <c r="S1223" s="7">
        <v>35.766666666666701</v>
      </c>
      <c r="T1223" s="7">
        <v>96</v>
      </c>
      <c r="U1223" s="7">
        <v>85.28</v>
      </c>
      <c r="V1223" s="7">
        <v>38</v>
      </c>
      <c r="W1223" s="7"/>
      <c r="X1223" s="7">
        <v>10.533298487675699</v>
      </c>
      <c r="Y1223" s="7">
        <v>20.700147948268398</v>
      </c>
      <c r="Z1223" s="7">
        <v>33.351848120470102</v>
      </c>
      <c r="AA1223" s="7">
        <v>52.380952380952401</v>
      </c>
      <c r="AB1223" s="7">
        <v>18.3333333333333</v>
      </c>
      <c r="AC1223" s="7"/>
      <c r="AD1223" s="7"/>
      <c r="AE1223" s="7">
        <v>58.906310081902603</v>
      </c>
      <c r="AF1223" s="7">
        <v>58.906310081902603</v>
      </c>
      <c r="AG1223" s="7">
        <v>34.768611636624001</v>
      </c>
      <c r="AH1223" s="7">
        <v>34.768611636624001</v>
      </c>
      <c r="AI1223" s="7">
        <v>95.633607572164195</v>
      </c>
      <c r="AJ1223" s="7">
        <v>69.484434256445695</v>
      </c>
      <c r="AK1223" s="7">
        <v>92.477876106194699</v>
      </c>
      <c r="AL1223" s="7">
        <v>100</v>
      </c>
      <c r="AM1223" s="7">
        <v>46.902654867256601</v>
      </c>
      <c r="AN1223" s="7">
        <v>61.31</v>
      </c>
      <c r="AO1223" s="7">
        <v>95.411811828613295</v>
      </c>
      <c r="AP1223" s="7">
        <v>50.447312689655199</v>
      </c>
      <c r="AQ1223" s="7">
        <v>100</v>
      </c>
      <c r="AR1223" s="7">
        <v>100</v>
      </c>
      <c r="AS1223" s="7">
        <v>73.881940112605605</v>
      </c>
      <c r="AT1223" s="7">
        <v>35.17</v>
      </c>
      <c r="AU1223" s="7">
        <v>32.5674308656072</v>
      </c>
      <c r="AV1223" s="7">
        <v>78.339291565632706</v>
      </c>
      <c r="AW1223" s="7">
        <v>87.256725148148107</v>
      </c>
      <c r="AX1223" s="7">
        <v>81.818181818181799</v>
      </c>
      <c r="AY1223" s="7">
        <v>35.766666666666701</v>
      </c>
      <c r="AZ1223" s="1" t="s">
        <v>348</v>
      </c>
    </row>
    <row r="1224" spans="1:52" x14ac:dyDescent="0.35">
      <c r="A1224" s="1" t="s">
        <v>247</v>
      </c>
      <c r="B1224" s="1" t="s">
        <v>246</v>
      </c>
      <c r="C1224" s="2">
        <v>2016</v>
      </c>
      <c r="D1224" s="6">
        <v>64.055405386956096</v>
      </c>
      <c r="E1224" s="7">
        <v>49.7315586859904</v>
      </c>
      <c r="F1224" s="7">
        <v>67.837515689139806</v>
      </c>
      <c r="G1224" s="7">
        <v>77.212622734435001</v>
      </c>
      <c r="H1224" s="7">
        <v>64.629801996513905</v>
      </c>
      <c r="I1224" s="7">
        <v>71.468000000000004</v>
      </c>
      <c r="J1224" s="7">
        <v>33.4799443340236</v>
      </c>
      <c r="K1224" s="7">
        <v>38.761904761904802</v>
      </c>
      <c r="L1224" s="7">
        <v>47.766931825072099</v>
      </c>
      <c r="M1224" s="7">
        <v>81.9301022355355</v>
      </c>
      <c r="N1224" s="7">
        <v>79.793510324483805</v>
      </c>
      <c r="O1224" s="7">
        <v>64.67</v>
      </c>
      <c r="P1224" s="7">
        <v>72.920249155685994</v>
      </c>
      <c r="Q1224" s="7">
        <v>94.047619047619094</v>
      </c>
      <c r="R1224" s="7">
        <v>70.253919162309003</v>
      </c>
      <c r="S1224" s="7">
        <v>42.133333333333297</v>
      </c>
      <c r="T1224" s="7">
        <v>96</v>
      </c>
      <c r="U1224" s="7">
        <v>92.67</v>
      </c>
      <c r="V1224" s="7">
        <v>38</v>
      </c>
      <c r="W1224" s="7"/>
      <c r="X1224" s="7">
        <v>17.101558481099499</v>
      </c>
      <c r="Y1224" s="7">
        <v>34.557462056283597</v>
      </c>
      <c r="Z1224" s="7">
        <v>48.7808124646876</v>
      </c>
      <c r="AA1224" s="7">
        <v>52.380952380952401</v>
      </c>
      <c r="AB1224" s="7">
        <v>18.3333333333333</v>
      </c>
      <c r="AC1224" s="7"/>
      <c r="AD1224" s="7"/>
      <c r="AE1224" s="7">
        <v>59.921369113215803</v>
      </c>
      <c r="AF1224" s="7">
        <v>59.921369113215803</v>
      </c>
      <c r="AG1224" s="7">
        <v>35.612494536928502</v>
      </c>
      <c r="AH1224" s="7">
        <v>35.612494536928502</v>
      </c>
      <c r="AI1224" s="7">
        <v>95.097409297691101</v>
      </c>
      <c r="AJ1224" s="7">
        <v>68.7627951733798</v>
      </c>
      <c r="AK1224" s="7">
        <v>92.477876106194699</v>
      </c>
      <c r="AL1224" s="7">
        <v>100</v>
      </c>
      <c r="AM1224" s="7">
        <v>46.902654867256601</v>
      </c>
      <c r="AN1224" s="7">
        <v>64.67</v>
      </c>
      <c r="AO1224" s="7">
        <v>95.411811828613295</v>
      </c>
      <c r="AP1224" s="7">
        <v>50.4286864827586</v>
      </c>
      <c r="AQ1224" s="7">
        <v>88.095238095238102</v>
      </c>
      <c r="AR1224" s="7">
        <v>100</v>
      </c>
      <c r="AS1224" s="7">
        <v>74.023966430750804</v>
      </c>
      <c r="AT1224" s="7">
        <v>33.332999999999998</v>
      </c>
      <c r="AU1224" s="7">
        <v>46.784201713779197</v>
      </c>
      <c r="AV1224" s="7">
        <v>81.563328147007695</v>
      </c>
      <c r="AW1224" s="7">
        <v>87.256725148148107</v>
      </c>
      <c r="AX1224" s="7">
        <v>89.949748743718601</v>
      </c>
      <c r="AY1224" s="7">
        <v>42.133333333333297</v>
      </c>
      <c r="AZ1224" s="1" t="s">
        <v>348</v>
      </c>
    </row>
    <row r="1225" spans="1:52" x14ac:dyDescent="0.35">
      <c r="A1225" s="1" t="s">
        <v>247</v>
      </c>
      <c r="B1225" s="1" t="s">
        <v>246</v>
      </c>
      <c r="C1225" s="2">
        <v>2017</v>
      </c>
      <c r="D1225" s="6">
        <v>68.222358916800502</v>
      </c>
      <c r="E1225" s="7">
        <v>58.0087609018085</v>
      </c>
      <c r="F1225" s="7">
        <v>68.520959399459898</v>
      </c>
      <c r="G1225" s="7">
        <v>79.850841975957906</v>
      </c>
      <c r="H1225" s="7">
        <v>68.251217624209602</v>
      </c>
      <c r="I1225" s="7">
        <v>82.388000000000005</v>
      </c>
      <c r="J1225" s="7">
        <v>43.252949873568902</v>
      </c>
      <c r="K1225" s="7">
        <v>38.761904761904802</v>
      </c>
      <c r="L1225" s="7">
        <v>49.022866744769601</v>
      </c>
      <c r="M1225" s="7">
        <v>82.382776591638304</v>
      </c>
      <c r="N1225" s="7">
        <v>79.793510324483805</v>
      </c>
      <c r="O1225" s="7">
        <v>67.58</v>
      </c>
      <c r="P1225" s="7">
        <v>73.611870190168702</v>
      </c>
      <c r="Q1225" s="7">
        <v>98.360655737704903</v>
      </c>
      <c r="R1225" s="7">
        <v>73.189022030261896</v>
      </c>
      <c r="S1225" s="7">
        <v>48.5</v>
      </c>
      <c r="T1225" s="7">
        <v>96</v>
      </c>
      <c r="U1225" s="7">
        <v>95</v>
      </c>
      <c r="V1225" s="7">
        <v>62.97</v>
      </c>
      <c r="W1225" s="7"/>
      <c r="X1225" s="7">
        <v>20.219076210611899</v>
      </c>
      <c r="Y1225" s="7">
        <v>45.576222873537297</v>
      </c>
      <c r="Z1225" s="7">
        <v>63.9635505365573</v>
      </c>
      <c r="AA1225" s="7">
        <v>52.380952380952401</v>
      </c>
      <c r="AB1225" s="7">
        <v>18.3333333333333</v>
      </c>
      <c r="AC1225" s="7"/>
      <c r="AD1225" s="7"/>
      <c r="AE1225" s="7">
        <v>61.008465434507798</v>
      </c>
      <c r="AF1225" s="7">
        <v>61.008465434507798</v>
      </c>
      <c r="AG1225" s="7">
        <v>37.037268055031397</v>
      </c>
      <c r="AH1225" s="7">
        <v>37.037268055031397</v>
      </c>
      <c r="AI1225" s="7">
        <v>95.367175172187999</v>
      </c>
      <c r="AJ1225" s="7">
        <v>69.398378011088596</v>
      </c>
      <c r="AK1225" s="7">
        <v>92.477876106194699</v>
      </c>
      <c r="AL1225" s="7">
        <v>100</v>
      </c>
      <c r="AM1225" s="7">
        <v>46.902654867256601</v>
      </c>
      <c r="AN1225" s="7">
        <v>67.58</v>
      </c>
      <c r="AO1225" s="7">
        <v>95.411811828613295</v>
      </c>
      <c r="AP1225" s="7">
        <v>51.811928551724101</v>
      </c>
      <c r="AQ1225" s="7">
        <v>100</v>
      </c>
      <c r="AR1225" s="7">
        <v>96.721311475409806</v>
      </c>
      <c r="AS1225" s="7">
        <v>80.057267925391102</v>
      </c>
      <c r="AT1225" s="7">
        <v>49.651499999999999</v>
      </c>
      <c r="AU1225" s="7">
        <v>48.418424275642202</v>
      </c>
      <c r="AV1225" s="7">
        <v>82.386942802128303</v>
      </c>
      <c r="AW1225" s="7">
        <v>87.256725148148107</v>
      </c>
      <c r="AX1225" s="7">
        <v>86</v>
      </c>
      <c r="AY1225" s="7">
        <v>48.5</v>
      </c>
      <c r="AZ1225" s="1" t="s">
        <v>348</v>
      </c>
    </row>
    <row r="1226" spans="1:52" x14ac:dyDescent="0.35">
      <c r="A1226" s="1" t="s">
        <v>247</v>
      </c>
      <c r="B1226" s="1" t="s">
        <v>246</v>
      </c>
      <c r="C1226" s="2">
        <v>2018</v>
      </c>
      <c r="D1226" s="6">
        <v>69.499759966494494</v>
      </c>
      <c r="E1226" s="7">
        <v>61.653112395692602</v>
      </c>
      <c r="F1226" s="7">
        <v>70.766262641837201</v>
      </c>
      <c r="G1226" s="7">
        <v>80.500413796400295</v>
      </c>
      <c r="H1226" s="7">
        <v>66.428407355268405</v>
      </c>
      <c r="I1226" s="7">
        <v>87.816000000000003</v>
      </c>
      <c r="J1226" s="7">
        <v>44.078685751136298</v>
      </c>
      <c r="K1226" s="7">
        <v>44.476190476190503</v>
      </c>
      <c r="L1226" s="7">
        <v>49.893357081041103</v>
      </c>
      <c r="M1226" s="7">
        <v>87.125544361309906</v>
      </c>
      <c r="N1226" s="7">
        <v>79.793510324483705</v>
      </c>
      <c r="O1226" s="7">
        <v>69.91</v>
      </c>
      <c r="P1226" s="7">
        <v>73.784223845341103</v>
      </c>
      <c r="Q1226" s="7">
        <v>97.807017543859601</v>
      </c>
      <c r="R1226" s="7">
        <v>73.810509194085498</v>
      </c>
      <c r="S1226" s="7">
        <v>36.9</v>
      </c>
      <c r="T1226" s="7">
        <v>96</v>
      </c>
      <c r="U1226" s="7">
        <v>95</v>
      </c>
      <c r="V1226" s="7">
        <v>76.540000000000006</v>
      </c>
      <c r="W1226" s="7"/>
      <c r="X1226" s="7">
        <v>17.634160403791601</v>
      </c>
      <c r="Y1226" s="7">
        <v>45.903825821246301</v>
      </c>
      <c r="Z1226" s="7">
        <v>68.698071028371103</v>
      </c>
      <c r="AA1226" s="7">
        <v>61.904761904761898</v>
      </c>
      <c r="AB1226" s="7">
        <v>18.3333333333333</v>
      </c>
      <c r="AC1226" s="7"/>
      <c r="AD1226" s="7"/>
      <c r="AE1226" s="7">
        <v>61.525316196111703</v>
      </c>
      <c r="AF1226" s="7">
        <v>61.576701047608097</v>
      </c>
      <c r="AG1226" s="7">
        <v>38.210013114474101</v>
      </c>
      <c r="AH1226" s="7">
        <v>38.261397965970502</v>
      </c>
      <c r="AI1226" s="7">
        <v>99.754666863863704</v>
      </c>
      <c r="AJ1226" s="7">
        <v>74.496421858756193</v>
      </c>
      <c r="AK1226" s="7">
        <v>92.4778761061946</v>
      </c>
      <c r="AL1226" s="7">
        <v>100</v>
      </c>
      <c r="AM1226" s="7">
        <v>46.902654867256601</v>
      </c>
      <c r="AN1226" s="7">
        <v>69.91</v>
      </c>
      <c r="AO1226" s="7">
        <v>95.411811828613295</v>
      </c>
      <c r="AP1226" s="7">
        <v>52.156635862069002</v>
      </c>
      <c r="AQ1226" s="7">
        <v>95.614035087719301</v>
      </c>
      <c r="AR1226" s="7">
        <v>100</v>
      </c>
      <c r="AS1226" s="7">
        <v>78.381671638275094</v>
      </c>
      <c r="AT1226" s="7">
        <v>65.97</v>
      </c>
      <c r="AU1226" s="7">
        <v>47.631590604573503</v>
      </c>
      <c r="AV1226" s="7">
        <v>79.689789155871907</v>
      </c>
      <c r="AW1226" s="7">
        <v>87.256725148148107</v>
      </c>
      <c r="AX1226" s="7">
        <v>86.215538847117799</v>
      </c>
      <c r="AY1226" s="7">
        <v>36.9</v>
      </c>
      <c r="AZ1226" s="1" t="s">
        <v>348</v>
      </c>
    </row>
    <row r="1227" spans="1:52" x14ac:dyDescent="0.35">
      <c r="A1227" s="1" t="s">
        <v>247</v>
      </c>
      <c r="B1227" s="1" t="s">
        <v>246</v>
      </c>
      <c r="C1227" s="2">
        <v>2019</v>
      </c>
      <c r="D1227" s="6">
        <v>69.869177225207693</v>
      </c>
      <c r="E1227" s="7">
        <v>64.0622688042113</v>
      </c>
      <c r="F1227" s="7">
        <v>66.910115474402303</v>
      </c>
      <c r="G1227" s="7">
        <v>82.196457254565701</v>
      </c>
      <c r="H1227" s="7">
        <v>67.638710909082604</v>
      </c>
      <c r="I1227" s="7">
        <v>93.2</v>
      </c>
      <c r="J1227" s="7">
        <v>44.717576772433098</v>
      </c>
      <c r="K1227" s="7">
        <v>44.476190476190503</v>
      </c>
      <c r="L1227" s="7">
        <v>52.243536734658903</v>
      </c>
      <c r="M1227" s="7">
        <v>75.134996789105102</v>
      </c>
      <c r="N1227" s="7">
        <v>79.793510324483805</v>
      </c>
      <c r="O1227" s="7">
        <v>72.47</v>
      </c>
      <c r="P1227" s="7">
        <v>74.119371763697103</v>
      </c>
      <c r="Q1227" s="7">
        <v>100</v>
      </c>
      <c r="R1227" s="7">
        <v>75.672138636353296</v>
      </c>
      <c r="S1227" s="7">
        <v>35.505000000000003</v>
      </c>
      <c r="T1227" s="7">
        <v>96</v>
      </c>
      <c r="U1227" s="7">
        <v>95</v>
      </c>
      <c r="V1227" s="7">
        <v>90</v>
      </c>
      <c r="W1227" s="7"/>
      <c r="X1227" s="7">
        <v>16.3753241394556</v>
      </c>
      <c r="Y1227" s="7">
        <v>49.320859462065897</v>
      </c>
      <c r="Z1227" s="7">
        <v>68.456546715777705</v>
      </c>
      <c r="AA1227" s="7">
        <v>61.904761904761898</v>
      </c>
      <c r="AB1227" s="7">
        <v>18.3333333333333</v>
      </c>
      <c r="AC1227" s="7"/>
      <c r="AD1227" s="7"/>
      <c r="AE1227" s="7">
        <v>69.715842079717902</v>
      </c>
      <c r="AF1227" s="7">
        <v>58.4122523700618</v>
      </c>
      <c r="AG1227" s="7">
        <v>46.0748210992559</v>
      </c>
      <c r="AH1227" s="7">
        <v>34.771231389599798</v>
      </c>
      <c r="AI1227" s="7">
        <v>87.940549820188707</v>
      </c>
      <c r="AJ1227" s="7">
        <v>62.329443758021498</v>
      </c>
      <c r="AK1227" s="7">
        <v>92.477876106194699</v>
      </c>
      <c r="AL1227" s="7">
        <v>100</v>
      </c>
      <c r="AM1227" s="7">
        <v>46.902654867256601</v>
      </c>
      <c r="AN1227" s="7">
        <v>72.47</v>
      </c>
      <c r="AO1227" s="7">
        <v>95.736076354980497</v>
      </c>
      <c r="AP1227" s="7">
        <v>52.502667172413801</v>
      </c>
      <c r="AQ1227" s="7">
        <v>100</v>
      </c>
      <c r="AR1227" s="7">
        <v>100</v>
      </c>
      <c r="AS1227" s="7">
        <v>79.162785006515705</v>
      </c>
      <c r="AT1227" s="7">
        <v>64.16</v>
      </c>
      <c r="AU1227" s="7">
        <v>55.870062465638298</v>
      </c>
      <c r="AV1227" s="7">
        <v>80.382098005073303</v>
      </c>
      <c r="AW1227" s="7">
        <v>87.256725148148107</v>
      </c>
      <c r="AX1227" s="7">
        <v>87.218045112781994</v>
      </c>
      <c r="AY1227" s="7">
        <v>35.505000000000003</v>
      </c>
      <c r="AZ1227" s="1" t="s">
        <v>348</v>
      </c>
    </row>
    <row r="1228" spans="1:52" x14ac:dyDescent="0.35">
      <c r="A1228" s="1" t="s">
        <v>247</v>
      </c>
      <c r="B1228" s="1" t="s">
        <v>246</v>
      </c>
      <c r="C1228" s="2">
        <v>2020</v>
      </c>
      <c r="D1228" s="6">
        <v>70.593750295087602</v>
      </c>
      <c r="E1228" s="7">
        <v>68.101901812907002</v>
      </c>
      <c r="F1228" s="7">
        <v>64.446822610299606</v>
      </c>
      <c r="G1228" s="7">
        <v>82.7227524833486</v>
      </c>
      <c r="H1228" s="7">
        <v>68.403652262549798</v>
      </c>
      <c r="I1228" s="7">
        <v>93.2</v>
      </c>
      <c r="J1228" s="7">
        <v>54.816659294172197</v>
      </c>
      <c r="K1228" s="7">
        <v>44.476190476190503</v>
      </c>
      <c r="L1228" s="7">
        <v>50.5441574391402</v>
      </c>
      <c r="M1228" s="7">
        <v>70.676143924367096</v>
      </c>
      <c r="N1228" s="7">
        <v>79.793510324483805</v>
      </c>
      <c r="O1228" s="7">
        <v>75.930000000000007</v>
      </c>
      <c r="P1228" s="7">
        <v>74.293051970593694</v>
      </c>
      <c r="Q1228" s="7">
        <v>97.945205479452099</v>
      </c>
      <c r="R1228" s="7">
        <v>76.977065328187294</v>
      </c>
      <c r="S1228" s="7">
        <v>34.11</v>
      </c>
      <c r="T1228" s="7">
        <v>96</v>
      </c>
      <c r="U1228" s="7">
        <v>95</v>
      </c>
      <c r="V1228" s="7">
        <v>90</v>
      </c>
      <c r="W1228" s="7"/>
      <c r="X1228" s="7">
        <v>22.757769203693002</v>
      </c>
      <c r="Y1228" s="7">
        <v>56.978394053656103</v>
      </c>
      <c r="Z1228" s="7">
        <v>84.713814625167601</v>
      </c>
      <c r="AA1228" s="7">
        <v>61.904761904761898</v>
      </c>
      <c r="AB1228" s="7">
        <v>18.3333333333333</v>
      </c>
      <c r="AC1228" s="7"/>
      <c r="AD1228" s="7"/>
      <c r="AE1228" s="7">
        <v>65.600665458627404</v>
      </c>
      <c r="AF1228" s="7">
        <v>59.130045523604103</v>
      </c>
      <c r="AG1228" s="7">
        <v>41.958269354676197</v>
      </c>
      <c r="AH1228" s="7">
        <v>35.487649419652897</v>
      </c>
      <c r="AI1228" s="7">
        <v>83.482441814007302</v>
      </c>
      <c r="AJ1228" s="7">
        <v>57.869846034726898</v>
      </c>
      <c r="AK1228" s="7">
        <v>92.477876106194699</v>
      </c>
      <c r="AL1228" s="7">
        <v>100</v>
      </c>
      <c r="AM1228" s="7">
        <v>46.902654867256601</v>
      </c>
      <c r="AN1228" s="7">
        <v>75.930000000000007</v>
      </c>
      <c r="AO1228" s="7">
        <v>95.736076354980497</v>
      </c>
      <c r="AP1228" s="7">
        <v>52.850027586206899</v>
      </c>
      <c r="AQ1228" s="7">
        <v>100</v>
      </c>
      <c r="AR1228" s="7">
        <v>95.890410958904098</v>
      </c>
      <c r="AS1228" s="7">
        <v>77.561265903881804</v>
      </c>
      <c r="AT1228" s="7">
        <v>62.35</v>
      </c>
      <c r="AU1228" s="7">
        <v>64.254174115487203</v>
      </c>
      <c r="AV1228" s="7">
        <v>81.157721621567305</v>
      </c>
      <c r="AW1228" s="7">
        <v>87.112165000000005</v>
      </c>
      <c r="AX1228" s="7">
        <v>87.25</v>
      </c>
      <c r="AY1228" s="7">
        <v>34.11</v>
      </c>
      <c r="AZ1228" s="1" t="s">
        <v>348</v>
      </c>
    </row>
    <row r="1229" spans="1:52" x14ac:dyDescent="0.35">
      <c r="A1229" s="1" t="s">
        <v>247</v>
      </c>
      <c r="B1229" s="1" t="s">
        <v>246</v>
      </c>
      <c r="C1229" s="2">
        <v>2021</v>
      </c>
      <c r="D1229" s="6">
        <v>69.633919818278997</v>
      </c>
      <c r="E1229" s="7">
        <v>61.562494924093897</v>
      </c>
      <c r="F1229" s="7">
        <v>64.441745263033894</v>
      </c>
      <c r="G1229" s="7">
        <v>84.802466438473701</v>
      </c>
      <c r="H1229" s="7">
        <v>69.886192926330096</v>
      </c>
      <c r="I1229" s="7">
        <v>83.6</v>
      </c>
      <c r="J1229" s="7">
        <v>52.080046834044303</v>
      </c>
      <c r="K1229" s="7">
        <v>36.452380952380899</v>
      </c>
      <c r="L1229" s="7">
        <v>56.631607918938997</v>
      </c>
      <c r="M1229" s="7">
        <v>64.576000076403801</v>
      </c>
      <c r="N1229" s="7">
        <v>79.793510324483805</v>
      </c>
      <c r="O1229" s="7">
        <v>79.94</v>
      </c>
      <c r="P1229" s="7">
        <v>74.467399315421304</v>
      </c>
      <c r="Q1229" s="7">
        <v>100</v>
      </c>
      <c r="R1229" s="7">
        <v>78.830241157912596</v>
      </c>
      <c r="S1229" s="7">
        <v>34.11</v>
      </c>
      <c r="T1229" s="7">
        <v>96</v>
      </c>
      <c r="U1229" s="7">
        <v>95</v>
      </c>
      <c r="V1229" s="7">
        <v>90</v>
      </c>
      <c r="W1229" s="7">
        <v>0</v>
      </c>
      <c r="X1229" s="7">
        <v>16.643663304760899</v>
      </c>
      <c r="Y1229" s="7">
        <v>50.427296517780199</v>
      </c>
      <c r="Z1229" s="7">
        <v>89.169180679591904</v>
      </c>
      <c r="AA1229" s="7">
        <v>61.904761904761898</v>
      </c>
      <c r="AB1229" s="7">
        <v>18.3333333333333</v>
      </c>
      <c r="AC1229" s="7">
        <v>0</v>
      </c>
      <c r="AD1229" s="7">
        <v>0</v>
      </c>
      <c r="AE1229" s="7">
        <v>68.533308425619396</v>
      </c>
      <c r="AF1229" s="7">
        <v>68.533308425619396</v>
      </c>
      <c r="AG1229" s="7">
        <v>44.729907412258598</v>
      </c>
      <c r="AH1229" s="7">
        <v>44.729907412258598</v>
      </c>
      <c r="AI1229" s="7">
        <v>77.469508958640901</v>
      </c>
      <c r="AJ1229" s="7">
        <v>51.682491194166701</v>
      </c>
      <c r="AK1229" s="7">
        <v>92.477876106194699</v>
      </c>
      <c r="AL1229" s="7">
        <v>100</v>
      </c>
      <c r="AM1229" s="7">
        <v>46.902654867256601</v>
      </c>
      <c r="AN1229" s="7">
        <v>79.94</v>
      </c>
      <c r="AO1229" s="7">
        <v>95.736076354980497</v>
      </c>
      <c r="AP1229" s="7">
        <v>53.198722275862103</v>
      </c>
      <c r="AQ1229" s="7">
        <v>100</v>
      </c>
      <c r="AR1229" s="7">
        <v>100</v>
      </c>
      <c r="AS1229" s="7">
        <v>72.392756744207603</v>
      </c>
      <c r="AT1229" s="7">
        <v>64.88</v>
      </c>
      <c r="AU1229" s="7">
        <v>78.138342126484403</v>
      </c>
      <c r="AV1229" s="7">
        <v>80.387654437389301</v>
      </c>
      <c r="AW1229" s="7">
        <v>87.042452481481504</v>
      </c>
      <c r="AX1229" s="7">
        <v>87.5</v>
      </c>
      <c r="AY1229" s="7">
        <v>34.11</v>
      </c>
      <c r="AZ1229" s="1" t="s">
        <v>348</v>
      </c>
    </row>
    <row r="1230" spans="1:52" x14ac:dyDescent="0.35">
      <c r="A1230" s="1" t="s">
        <v>247</v>
      </c>
      <c r="B1230" s="1" t="s">
        <v>246</v>
      </c>
      <c r="C1230" s="2">
        <v>2022</v>
      </c>
      <c r="D1230" s="6">
        <v>72.443035200198807</v>
      </c>
      <c r="E1230" s="7">
        <v>62.064258835474099</v>
      </c>
      <c r="F1230" s="7">
        <v>76.331170558464294</v>
      </c>
      <c r="G1230" s="7">
        <v>85.799133105140399</v>
      </c>
      <c r="H1230" s="7">
        <v>67.757934104768907</v>
      </c>
      <c r="I1230" s="7">
        <v>84.4</v>
      </c>
      <c r="J1230" s="7">
        <v>52.534456612494701</v>
      </c>
      <c r="K1230" s="7">
        <v>36.452380952380899</v>
      </c>
      <c r="L1230" s="7">
        <v>61.633645228966003</v>
      </c>
      <c r="M1230" s="7">
        <v>89.297526004952999</v>
      </c>
      <c r="N1230" s="7">
        <v>79.793510324483805</v>
      </c>
      <c r="O1230" s="7">
        <v>82.93</v>
      </c>
      <c r="P1230" s="7">
        <v>74.467399315421304</v>
      </c>
      <c r="Q1230" s="7">
        <v>100</v>
      </c>
      <c r="R1230" s="7">
        <v>76.169917630961095</v>
      </c>
      <c r="S1230" s="7">
        <v>34.11</v>
      </c>
      <c r="T1230" s="7">
        <v>96</v>
      </c>
      <c r="U1230" s="7">
        <v>96</v>
      </c>
      <c r="V1230" s="7">
        <v>91</v>
      </c>
      <c r="W1230" s="7">
        <v>0</v>
      </c>
      <c r="X1230" s="7">
        <v>17.736297719811301</v>
      </c>
      <c r="Y1230" s="7">
        <v>51.015221987165802</v>
      </c>
      <c r="Z1230" s="7">
        <v>88.851850130507003</v>
      </c>
      <c r="AA1230" s="7">
        <v>61.904761904761898</v>
      </c>
      <c r="AB1230" s="7">
        <v>18.3333333333333</v>
      </c>
      <c r="AC1230" s="7">
        <v>0</v>
      </c>
      <c r="AD1230" s="7">
        <v>0</v>
      </c>
      <c r="AE1230" s="7">
        <v>80.572701705945903</v>
      </c>
      <c r="AF1230" s="7">
        <v>65.686385964500701</v>
      </c>
      <c r="AG1230" s="7">
        <v>57.580904493431198</v>
      </c>
      <c r="AH1230" s="7">
        <v>42.694588751985997</v>
      </c>
      <c r="AI1230" s="7">
        <v>100</v>
      </c>
      <c r="AJ1230" s="7">
        <v>78.595052009905899</v>
      </c>
      <c r="AK1230" s="7">
        <v>92.477876106194699</v>
      </c>
      <c r="AL1230" s="7">
        <v>100</v>
      </c>
      <c r="AM1230" s="7">
        <v>46.902654867256601</v>
      </c>
      <c r="AN1230" s="7">
        <v>82.93</v>
      </c>
      <c r="AO1230" s="7">
        <v>95.736076354980497</v>
      </c>
      <c r="AP1230" s="7">
        <v>53.198722275862103</v>
      </c>
      <c r="AQ1230" s="7">
        <v>100</v>
      </c>
      <c r="AR1230" s="7">
        <v>100</v>
      </c>
      <c r="AS1230" s="7">
        <v>71.729628350980605</v>
      </c>
      <c r="AT1230" s="7">
        <v>67.41</v>
      </c>
      <c r="AU1230" s="7">
        <v>63.121672033171002</v>
      </c>
      <c r="AV1230" s="7">
        <v>78.725705103987096</v>
      </c>
      <c r="AW1230" s="7">
        <v>87.817582666666695</v>
      </c>
      <c r="AX1230" s="7">
        <v>91.5</v>
      </c>
      <c r="AY1230" s="7">
        <v>34.11</v>
      </c>
      <c r="AZ1230" s="1" t="s">
        <v>348</v>
      </c>
    </row>
    <row r="1231" spans="1:52" x14ac:dyDescent="0.35">
      <c r="A1231" s="1" t="s">
        <v>247</v>
      </c>
      <c r="B1231" s="1" t="s">
        <v>246</v>
      </c>
      <c r="C1231" s="2">
        <v>2023</v>
      </c>
      <c r="D1231" s="6">
        <v>71.782535903204106</v>
      </c>
      <c r="E1231" s="7">
        <v>63.705059834471299</v>
      </c>
      <c r="F1231" s="7">
        <v>77.836842861024095</v>
      </c>
      <c r="G1231" s="7">
        <v>79.732197078204393</v>
      </c>
      <c r="H1231" s="7">
        <v>67.155612679459907</v>
      </c>
      <c r="I1231" s="7">
        <v>85.2</v>
      </c>
      <c r="J1231" s="7">
        <v>55.8364591099877</v>
      </c>
      <c r="K1231" s="7">
        <v>36.452380952380899</v>
      </c>
      <c r="L1231" s="7">
        <v>63.033706163838801</v>
      </c>
      <c r="M1231" s="7">
        <v>91.661645826479599</v>
      </c>
      <c r="N1231" s="7">
        <v>79.793510324483805</v>
      </c>
      <c r="O1231" s="7">
        <v>85.31</v>
      </c>
      <c r="P1231" s="7">
        <v>74.467399315421304</v>
      </c>
      <c r="Q1231" s="7">
        <v>79.419191919191903</v>
      </c>
      <c r="R1231" s="7">
        <v>75.417015849324898</v>
      </c>
      <c r="S1231" s="7">
        <v>34.11</v>
      </c>
      <c r="T1231" s="7">
        <v>96</v>
      </c>
      <c r="U1231" s="7">
        <v>97</v>
      </c>
      <c r="V1231" s="7">
        <v>92</v>
      </c>
      <c r="W1231" s="7">
        <v>0</v>
      </c>
      <c r="X1231" s="7">
        <v>20.938957170372301</v>
      </c>
      <c r="Y1231" s="7">
        <v>59.486715727134097</v>
      </c>
      <c r="Z1231" s="7">
        <v>87.083704432456898</v>
      </c>
      <c r="AA1231" s="7">
        <v>61.904761904761898</v>
      </c>
      <c r="AB1231" s="7">
        <v>18.3333333333333</v>
      </c>
      <c r="AC1231" s="7">
        <v>0</v>
      </c>
      <c r="AD1231" s="7">
        <v>0</v>
      </c>
      <c r="AE1231" s="7">
        <v>81.974157916267501</v>
      </c>
      <c r="AF1231" s="7">
        <v>67.087842174822299</v>
      </c>
      <c r="AG1231" s="7">
        <v>58.979570152855203</v>
      </c>
      <c r="AH1231" s="7">
        <v>44.093254411410001</v>
      </c>
      <c r="AI1231" s="7">
        <v>100</v>
      </c>
      <c r="AJ1231" s="7">
        <v>83.323291652959099</v>
      </c>
      <c r="AK1231" s="7">
        <v>92.477876106194699</v>
      </c>
      <c r="AL1231" s="7">
        <v>100</v>
      </c>
      <c r="AM1231" s="7">
        <v>46.902654867256601</v>
      </c>
      <c r="AN1231" s="7">
        <v>85.31</v>
      </c>
      <c r="AO1231" s="7">
        <v>95.736076354980497</v>
      </c>
      <c r="AP1231" s="7">
        <v>53.198722275862103</v>
      </c>
      <c r="AQ1231" s="7">
        <v>81.060606060606005</v>
      </c>
      <c r="AR1231" s="7">
        <v>77.7777777777778</v>
      </c>
      <c r="AS1231" s="7">
        <v>72.021422880912297</v>
      </c>
      <c r="AT1231" s="7">
        <v>67.41</v>
      </c>
      <c r="AU1231" s="7">
        <v>57.047272313353602</v>
      </c>
      <c r="AV1231" s="7">
        <v>77.645555533839996</v>
      </c>
      <c r="AW1231" s="7">
        <v>91.915828518518495</v>
      </c>
      <c r="AX1231" s="7">
        <v>89.5</v>
      </c>
      <c r="AY1231" s="7">
        <v>34.11</v>
      </c>
      <c r="AZ1231" s="1" t="s">
        <v>348</v>
      </c>
    </row>
    <row r="1232" spans="1:52" x14ac:dyDescent="0.35">
      <c r="A1232" s="1" t="s">
        <v>249</v>
      </c>
      <c r="B1232" s="1" t="s">
        <v>248</v>
      </c>
      <c r="C1232" s="2">
        <v>2014</v>
      </c>
      <c r="D1232" s="6">
        <v>56.0277659871862</v>
      </c>
      <c r="E1232" s="7">
        <v>35.307705419095697</v>
      </c>
      <c r="F1232" s="7">
        <v>77.872212683045902</v>
      </c>
      <c r="G1232" s="7">
        <v>64.041688162696502</v>
      </c>
      <c r="H1232" s="7">
        <v>55.962672117926402</v>
      </c>
      <c r="I1232" s="7">
        <v>59.143999999999998</v>
      </c>
      <c r="J1232" s="7">
        <v>5.31573973821535</v>
      </c>
      <c r="K1232" s="7">
        <v>47.619047619047599</v>
      </c>
      <c r="L1232" s="7">
        <v>71.429316852790095</v>
      </c>
      <c r="M1232" s="7">
        <v>82.008277001717303</v>
      </c>
      <c r="N1232" s="7">
        <v>82.485875706214699</v>
      </c>
      <c r="O1232" s="7">
        <v>51.57</v>
      </c>
      <c r="P1232" s="7">
        <v>76.844562595568405</v>
      </c>
      <c r="Q1232" s="7">
        <v>63.710501892521201</v>
      </c>
      <c r="R1232" s="7">
        <v>61.853340147407998</v>
      </c>
      <c r="S1232" s="7">
        <v>32.4</v>
      </c>
      <c r="T1232" s="7">
        <v>75</v>
      </c>
      <c r="U1232" s="7">
        <v>74.36</v>
      </c>
      <c r="V1232" s="7">
        <v>36</v>
      </c>
      <c r="W1232" s="7"/>
      <c r="X1232" s="7">
        <v>6.4644888421353199</v>
      </c>
      <c r="Y1232" s="7">
        <v>9.4827303725107495</v>
      </c>
      <c r="Z1232" s="7">
        <v>0</v>
      </c>
      <c r="AA1232" s="7">
        <v>57.142857142857103</v>
      </c>
      <c r="AB1232" s="7">
        <v>33.3333333333333</v>
      </c>
      <c r="AC1232" s="7"/>
      <c r="AD1232" s="7"/>
      <c r="AE1232" s="7">
        <v>95.998313960475897</v>
      </c>
      <c r="AF1232" s="7">
        <v>66.374370865338406</v>
      </c>
      <c r="AG1232" s="7">
        <v>76.484262840241797</v>
      </c>
      <c r="AH1232" s="7">
        <v>46.860319745104299</v>
      </c>
      <c r="AI1232" s="7">
        <v>92.578388025177503</v>
      </c>
      <c r="AJ1232" s="7">
        <v>71.438165978257203</v>
      </c>
      <c r="AK1232" s="7">
        <v>73.728813559322006</v>
      </c>
      <c r="AL1232" s="7">
        <v>73.728813559322106</v>
      </c>
      <c r="AM1232" s="7">
        <v>100</v>
      </c>
      <c r="AN1232" s="7">
        <v>51.57</v>
      </c>
      <c r="AO1232" s="7">
        <v>93.707946777343807</v>
      </c>
      <c r="AP1232" s="7">
        <v>59.981178413793103</v>
      </c>
      <c r="AQ1232" s="7">
        <v>66.6666666666666</v>
      </c>
      <c r="AR1232" s="7">
        <v>60.754337118375702</v>
      </c>
      <c r="AS1232" s="7">
        <v>53.181156038708799</v>
      </c>
      <c r="AT1232" s="7">
        <v>62.991999999999997</v>
      </c>
      <c r="AU1232" s="7">
        <v>34.061610969436998</v>
      </c>
      <c r="AV1232" s="7">
        <v>62.789764988153699</v>
      </c>
      <c r="AW1232" s="7">
        <v>84.488168740740704</v>
      </c>
      <c r="AX1232" s="7">
        <v>86.5</v>
      </c>
      <c r="AY1232" s="7">
        <v>32.4</v>
      </c>
      <c r="AZ1232" s="1" t="s">
        <v>348</v>
      </c>
    </row>
    <row r="1233" spans="1:52" x14ac:dyDescent="0.35">
      <c r="A1233" s="1" t="s">
        <v>249</v>
      </c>
      <c r="B1233" s="1" t="s">
        <v>248</v>
      </c>
      <c r="C1233" s="2">
        <v>2015</v>
      </c>
      <c r="D1233" s="6">
        <v>60.6983127989065</v>
      </c>
      <c r="E1233" s="7">
        <v>46.087084713919502</v>
      </c>
      <c r="F1233" s="7">
        <v>78.439467917961494</v>
      </c>
      <c r="G1233" s="7">
        <v>64.839745271347496</v>
      </c>
      <c r="H1233" s="7">
        <v>57.909698147595002</v>
      </c>
      <c r="I1233" s="7">
        <v>71.995999999999995</v>
      </c>
      <c r="J1233" s="7">
        <v>19.4121879752749</v>
      </c>
      <c r="K1233" s="7">
        <v>47.619047619047599</v>
      </c>
      <c r="L1233" s="7">
        <v>72.436335188587606</v>
      </c>
      <c r="M1233" s="7">
        <v>82.419396753208801</v>
      </c>
      <c r="N1233" s="7">
        <v>82.485875706214699</v>
      </c>
      <c r="O1233" s="7">
        <v>53.06</v>
      </c>
      <c r="P1233" s="7">
        <v>77.748733921521406</v>
      </c>
      <c r="Q1233" s="7">
        <v>63.710501892521201</v>
      </c>
      <c r="R1233" s="7">
        <v>63.870456017827003</v>
      </c>
      <c r="S1233" s="7">
        <v>34.066666666666698</v>
      </c>
      <c r="T1233" s="7">
        <v>75</v>
      </c>
      <c r="U1233" s="7">
        <v>80.489999999999995</v>
      </c>
      <c r="V1233" s="7">
        <v>62</v>
      </c>
      <c r="W1233" s="7"/>
      <c r="X1233" s="7">
        <v>11.9698442314131</v>
      </c>
      <c r="Y1233" s="7">
        <v>25.130410724230199</v>
      </c>
      <c r="Z1233" s="7">
        <v>21.1363089701814</v>
      </c>
      <c r="AA1233" s="7">
        <v>57.142857142857103</v>
      </c>
      <c r="AB1233" s="7">
        <v>33.3333333333333</v>
      </c>
      <c r="AC1233" s="7"/>
      <c r="AD1233" s="7"/>
      <c r="AE1233" s="7">
        <v>96.939257807132194</v>
      </c>
      <c r="AF1233" s="7">
        <v>67.315314711994702</v>
      </c>
      <c r="AG1233" s="7">
        <v>77.557355665180495</v>
      </c>
      <c r="AH1233" s="7">
        <v>47.933412570042996</v>
      </c>
      <c r="AI1233" s="7">
        <v>92.917927080099304</v>
      </c>
      <c r="AJ1233" s="7">
        <v>71.920866426318298</v>
      </c>
      <c r="AK1233" s="7">
        <v>73.728813559322106</v>
      </c>
      <c r="AL1233" s="7">
        <v>73.728813559322106</v>
      </c>
      <c r="AM1233" s="7">
        <v>100</v>
      </c>
      <c r="AN1233" s="7">
        <v>53.06</v>
      </c>
      <c r="AO1233" s="7">
        <v>94.162338256835895</v>
      </c>
      <c r="AP1233" s="7">
        <v>61.335129586206897</v>
      </c>
      <c r="AQ1233" s="7">
        <v>66.6666666666666</v>
      </c>
      <c r="AR1233" s="7">
        <v>60.754337118375702</v>
      </c>
      <c r="AS1233" s="7">
        <v>54.926946206935597</v>
      </c>
      <c r="AT1233" s="7">
        <v>63.017499999999998</v>
      </c>
      <c r="AU1233" s="7">
        <v>38.806918795002503</v>
      </c>
      <c r="AV1233" s="7">
        <v>66.456939384430896</v>
      </c>
      <c r="AW1233" s="7">
        <v>84.488168740740704</v>
      </c>
      <c r="AX1233" s="7">
        <v>86.329113924050603</v>
      </c>
      <c r="AY1233" s="7">
        <v>34.066666666666698</v>
      </c>
      <c r="AZ1233" s="1" t="s">
        <v>348</v>
      </c>
    </row>
    <row r="1234" spans="1:52" x14ac:dyDescent="0.35">
      <c r="A1234" s="1" t="s">
        <v>249</v>
      </c>
      <c r="B1234" s="1" t="s">
        <v>248</v>
      </c>
      <c r="C1234" s="2">
        <v>2016</v>
      </c>
      <c r="D1234" s="6">
        <v>65.865674834294396</v>
      </c>
      <c r="E1234" s="7">
        <v>58.668559810073603</v>
      </c>
      <c r="F1234" s="7">
        <v>78.527912253990195</v>
      </c>
      <c r="G1234" s="7">
        <v>65.676921704859296</v>
      </c>
      <c r="H1234" s="7">
        <v>62.200562952076801</v>
      </c>
      <c r="I1234" s="7">
        <v>75.819999999999993</v>
      </c>
      <c r="J1234" s="7">
        <v>34.1847328585174</v>
      </c>
      <c r="K1234" s="7">
        <v>73.3333333333333</v>
      </c>
      <c r="L1234" s="7">
        <v>73.407007786547297</v>
      </c>
      <c r="M1234" s="7">
        <v>81.669834995320997</v>
      </c>
      <c r="N1234" s="7">
        <v>82.485875706214699</v>
      </c>
      <c r="O1234" s="7">
        <v>56</v>
      </c>
      <c r="P1234" s="7">
        <v>78.431374333167795</v>
      </c>
      <c r="Q1234" s="7">
        <v>62.599390781410101</v>
      </c>
      <c r="R1234" s="7">
        <v>68.817370356762595</v>
      </c>
      <c r="S1234" s="7">
        <v>35.733333333333299</v>
      </c>
      <c r="T1234" s="7">
        <v>74.86</v>
      </c>
      <c r="U1234" s="7">
        <v>87.12</v>
      </c>
      <c r="V1234" s="7">
        <v>65</v>
      </c>
      <c r="W1234" s="7"/>
      <c r="X1234" s="7">
        <v>14.2076899835617</v>
      </c>
      <c r="Y1234" s="7">
        <v>32.5502617473594</v>
      </c>
      <c r="Z1234" s="7">
        <v>55.796246844631199</v>
      </c>
      <c r="AA1234" s="7">
        <v>100</v>
      </c>
      <c r="AB1234" s="7">
        <v>33.3333333333333</v>
      </c>
      <c r="AC1234" s="7"/>
      <c r="AD1234" s="7"/>
      <c r="AE1234" s="7">
        <v>98.109533141903896</v>
      </c>
      <c r="AF1234" s="7">
        <v>68.485590046766404</v>
      </c>
      <c r="AG1234" s="7">
        <v>78.328425526328104</v>
      </c>
      <c r="AH1234" s="7">
        <v>48.704482431190598</v>
      </c>
      <c r="AI1234" s="7">
        <v>92.384601620424505</v>
      </c>
      <c r="AJ1234" s="7">
        <v>70.955068370217504</v>
      </c>
      <c r="AK1234" s="7">
        <v>73.728813559322006</v>
      </c>
      <c r="AL1234" s="7">
        <v>73.728813559322006</v>
      </c>
      <c r="AM1234" s="7">
        <v>100</v>
      </c>
      <c r="AN1234" s="7">
        <v>56</v>
      </c>
      <c r="AO1234" s="7">
        <v>94.173667907714801</v>
      </c>
      <c r="AP1234" s="7">
        <v>62.689080758620698</v>
      </c>
      <c r="AQ1234" s="7">
        <v>64.4444444444445</v>
      </c>
      <c r="AR1234" s="7">
        <v>60.754337118375702</v>
      </c>
      <c r="AS1234" s="7">
        <v>55.5228305024606</v>
      </c>
      <c r="AT1234" s="7">
        <v>63.042999999999999</v>
      </c>
      <c r="AU1234" s="7">
        <v>57.381247993050998</v>
      </c>
      <c r="AV1234" s="7">
        <v>69.548104547560698</v>
      </c>
      <c r="AW1234" s="7">
        <v>84.488168740740704</v>
      </c>
      <c r="AX1234" s="7">
        <v>91.25</v>
      </c>
      <c r="AY1234" s="7">
        <v>35.733333333333299</v>
      </c>
      <c r="AZ1234" s="1" t="s">
        <v>348</v>
      </c>
    </row>
    <row r="1235" spans="1:52" x14ac:dyDescent="0.35">
      <c r="A1235" s="1" t="s">
        <v>249</v>
      </c>
      <c r="B1235" s="1" t="s">
        <v>248</v>
      </c>
      <c r="C1235" s="2">
        <v>2017</v>
      </c>
      <c r="D1235" s="6">
        <v>67.783984662769299</v>
      </c>
      <c r="E1235" s="7">
        <v>63.480196830606999</v>
      </c>
      <c r="F1235" s="7">
        <v>79.092209660842798</v>
      </c>
      <c r="G1235" s="7">
        <v>65.268406476154993</v>
      </c>
      <c r="H1235" s="7">
        <v>64.421880420071602</v>
      </c>
      <c r="I1235" s="7">
        <v>81.492000000000004</v>
      </c>
      <c r="J1235" s="7">
        <v>40.541825409850802</v>
      </c>
      <c r="K1235" s="7">
        <v>73.3333333333333</v>
      </c>
      <c r="L1235" s="7">
        <v>74.3438963132092</v>
      </c>
      <c r="M1235" s="7">
        <v>82.143689985790303</v>
      </c>
      <c r="N1235" s="7">
        <v>82.485875706214699</v>
      </c>
      <c r="O1235" s="7">
        <v>58.51</v>
      </c>
      <c r="P1235" s="7">
        <v>79.096322144413406</v>
      </c>
      <c r="Q1235" s="7">
        <v>58.198897284051498</v>
      </c>
      <c r="R1235" s="7">
        <v>71.177350525089494</v>
      </c>
      <c r="S1235" s="7">
        <v>37.4</v>
      </c>
      <c r="T1235" s="7">
        <v>74.86</v>
      </c>
      <c r="U1235" s="7">
        <v>94.3</v>
      </c>
      <c r="V1235" s="7">
        <v>72</v>
      </c>
      <c r="W1235" s="7"/>
      <c r="X1235" s="7">
        <v>18.141392349301501</v>
      </c>
      <c r="Y1235" s="7">
        <v>39.452708187467998</v>
      </c>
      <c r="Z1235" s="7">
        <v>64.031375692783001</v>
      </c>
      <c r="AA1235" s="7">
        <v>100</v>
      </c>
      <c r="AB1235" s="7">
        <v>33.3333333333333</v>
      </c>
      <c r="AC1235" s="7"/>
      <c r="AD1235" s="7"/>
      <c r="AE1235" s="7">
        <v>98.979435316999499</v>
      </c>
      <c r="AF1235" s="7">
        <v>69.355492221861994</v>
      </c>
      <c r="AG1235" s="7">
        <v>79.332300404556406</v>
      </c>
      <c r="AH1235" s="7">
        <v>49.708357309419</v>
      </c>
      <c r="AI1235" s="7">
        <v>92.7858880633637</v>
      </c>
      <c r="AJ1235" s="7">
        <v>71.501491908217005</v>
      </c>
      <c r="AK1235" s="7">
        <v>73.728813559322106</v>
      </c>
      <c r="AL1235" s="7">
        <v>73.728813559322106</v>
      </c>
      <c r="AM1235" s="7">
        <v>100</v>
      </c>
      <c r="AN1235" s="7">
        <v>58.51</v>
      </c>
      <c r="AO1235" s="7">
        <v>94.149612426757798</v>
      </c>
      <c r="AP1235" s="7">
        <v>64.043031862069</v>
      </c>
      <c r="AQ1235" s="7">
        <v>63.855421686747</v>
      </c>
      <c r="AR1235" s="7">
        <v>52.542372881355902</v>
      </c>
      <c r="AS1235" s="7">
        <v>55.620391300451701</v>
      </c>
      <c r="AT1235" s="7">
        <v>72.491500000000002</v>
      </c>
      <c r="AU1235" s="7">
        <v>62.686659322924498</v>
      </c>
      <c r="AV1235" s="7">
        <v>72.595783261330496</v>
      </c>
      <c r="AW1235" s="7">
        <v>84.488168740740704</v>
      </c>
      <c r="AX1235" s="7">
        <v>88.5</v>
      </c>
      <c r="AY1235" s="7">
        <v>37.4</v>
      </c>
      <c r="AZ1235" s="1" t="s">
        <v>348</v>
      </c>
    </row>
    <row r="1236" spans="1:52" x14ac:dyDescent="0.35">
      <c r="A1236" s="1" t="s">
        <v>249</v>
      </c>
      <c r="B1236" s="1" t="s">
        <v>248</v>
      </c>
      <c r="C1236" s="2">
        <v>2018</v>
      </c>
      <c r="D1236" s="6">
        <v>67.445560200916006</v>
      </c>
      <c r="E1236" s="7">
        <v>68.133302442227901</v>
      </c>
      <c r="F1236" s="7">
        <v>71.0224671947649</v>
      </c>
      <c r="G1236" s="7">
        <v>64.003668513556406</v>
      </c>
      <c r="H1236" s="7">
        <v>66.811835490706002</v>
      </c>
      <c r="I1236" s="7">
        <v>84.177999999999997</v>
      </c>
      <c r="J1236" s="7">
        <v>49.488589438903098</v>
      </c>
      <c r="K1236" s="7">
        <v>73.3333333333333</v>
      </c>
      <c r="L1236" s="7">
        <v>78.723350705146302</v>
      </c>
      <c r="M1236" s="7">
        <v>57.589879428658598</v>
      </c>
      <c r="N1236" s="7">
        <v>82.485875706214699</v>
      </c>
      <c r="O1236" s="7">
        <v>60.43</v>
      </c>
      <c r="P1236" s="7">
        <v>78.223826825809894</v>
      </c>
      <c r="Q1236" s="7">
        <v>53.357178714859401</v>
      </c>
      <c r="R1236" s="7">
        <v>73.489794363382501</v>
      </c>
      <c r="S1236" s="7">
        <v>40.1</v>
      </c>
      <c r="T1236" s="7">
        <v>82.89</v>
      </c>
      <c r="U1236" s="7">
        <v>95</v>
      </c>
      <c r="V1236" s="7">
        <v>74</v>
      </c>
      <c r="W1236" s="7"/>
      <c r="X1236" s="7">
        <v>22.128181110852999</v>
      </c>
      <c r="Y1236" s="7">
        <v>48.825620529618398</v>
      </c>
      <c r="Z1236" s="7">
        <v>77.511966676237805</v>
      </c>
      <c r="AA1236" s="7">
        <v>100</v>
      </c>
      <c r="AB1236" s="7">
        <v>33.3333333333333</v>
      </c>
      <c r="AC1236" s="7"/>
      <c r="AD1236" s="7"/>
      <c r="AE1236" s="7">
        <v>99.731054684805699</v>
      </c>
      <c r="AF1236" s="7">
        <v>76.577731524691501</v>
      </c>
      <c r="AG1236" s="7">
        <v>80.868969885601103</v>
      </c>
      <c r="AH1236" s="7">
        <v>57.715646725486899</v>
      </c>
      <c r="AI1236" s="7">
        <v>67.806842028227706</v>
      </c>
      <c r="AJ1236" s="7">
        <v>47.372916829089398</v>
      </c>
      <c r="AK1236" s="7">
        <v>73.728813559322006</v>
      </c>
      <c r="AL1236" s="7">
        <v>73.728813559322106</v>
      </c>
      <c r="AM1236" s="7">
        <v>100</v>
      </c>
      <c r="AN1236" s="7">
        <v>60.43</v>
      </c>
      <c r="AO1236" s="7">
        <v>94.408271789550795</v>
      </c>
      <c r="AP1236" s="7">
        <v>62.039381862069</v>
      </c>
      <c r="AQ1236" s="7">
        <v>59.839357429718902</v>
      </c>
      <c r="AR1236" s="7">
        <v>46.875</v>
      </c>
      <c r="AS1236" s="7">
        <v>55.819532000049698</v>
      </c>
      <c r="AT1236" s="7">
        <v>81.94</v>
      </c>
      <c r="AU1236" s="7">
        <v>70.737881916515605</v>
      </c>
      <c r="AV1236" s="7">
        <v>71.433389159606406</v>
      </c>
      <c r="AW1236" s="7">
        <v>84.488168740740704</v>
      </c>
      <c r="AX1236" s="7">
        <v>88</v>
      </c>
      <c r="AY1236" s="7">
        <v>40.1</v>
      </c>
      <c r="AZ1236" s="1" t="s">
        <v>348</v>
      </c>
    </row>
    <row r="1237" spans="1:52" x14ac:dyDescent="0.35">
      <c r="A1237" s="1" t="s">
        <v>249</v>
      </c>
      <c r="B1237" s="1" t="s">
        <v>248</v>
      </c>
      <c r="C1237" s="2">
        <v>2019</v>
      </c>
      <c r="D1237" s="6">
        <v>68.675957150237593</v>
      </c>
      <c r="E1237" s="7">
        <v>70.077828943849099</v>
      </c>
      <c r="F1237" s="7">
        <v>71.371376939064305</v>
      </c>
      <c r="G1237" s="7">
        <v>64.696109975157199</v>
      </c>
      <c r="H1237" s="7">
        <v>68.744190365270399</v>
      </c>
      <c r="I1237" s="7">
        <v>85.4</v>
      </c>
      <c r="J1237" s="7">
        <v>53.127905692955999</v>
      </c>
      <c r="K1237" s="7">
        <v>73.3333333333333</v>
      </c>
      <c r="L1237" s="7">
        <v>75.092258153466901</v>
      </c>
      <c r="M1237" s="7">
        <v>62.093246341086498</v>
      </c>
      <c r="N1237" s="7">
        <v>82.485875706214699</v>
      </c>
      <c r="O1237" s="7">
        <v>61.93</v>
      </c>
      <c r="P1237" s="7">
        <v>78.599111366252998</v>
      </c>
      <c r="Q1237" s="7">
        <v>53.5592185592186</v>
      </c>
      <c r="R1237" s="7">
        <v>73.958987956588004</v>
      </c>
      <c r="S1237" s="7">
        <v>47.884999999999998</v>
      </c>
      <c r="T1237" s="7">
        <v>83</v>
      </c>
      <c r="U1237" s="7">
        <v>95</v>
      </c>
      <c r="V1237" s="7">
        <v>77</v>
      </c>
      <c r="W1237" s="7"/>
      <c r="X1237" s="7">
        <v>24.9416030086606</v>
      </c>
      <c r="Y1237" s="7">
        <v>54.750226398486802</v>
      </c>
      <c r="Z1237" s="7">
        <v>79.691887671720806</v>
      </c>
      <c r="AA1237" s="7">
        <v>100</v>
      </c>
      <c r="AB1237" s="7">
        <v>33.3333333333333</v>
      </c>
      <c r="AC1237" s="7"/>
      <c r="AD1237" s="7"/>
      <c r="AE1237" s="7">
        <v>99.7079457614185</v>
      </c>
      <c r="AF1237" s="7">
        <v>68.832533100998006</v>
      </c>
      <c r="AG1237" s="7">
        <v>81.351983205935895</v>
      </c>
      <c r="AH1237" s="7">
        <v>50.476570545515401</v>
      </c>
      <c r="AI1237" s="7">
        <v>72.036059391972898</v>
      </c>
      <c r="AJ1237" s="7">
        <v>52.150433290199999</v>
      </c>
      <c r="AK1237" s="7">
        <v>73.728813559322006</v>
      </c>
      <c r="AL1237" s="7">
        <v>73.728813559322106</v>
      </c>
      <c r="AM1237" s="7">
        <v>100</v>
      </c>
      <c r="AN1237" s="7">
        <v>61.93</v>
      </c>
      <c r="AO1237" s="7">
        <v>94.453102111816406</v>
      </c>
      <c r="AP1237" s="7">
        <v>62.745120620689697</v>
      </c>
      <c r="AQ1237" s="7">
        <v>56.349206349206298</v>
      </c>
      <c r="AR1237" s="7">
        <v>50.769230769230802</v>
      </c>
      <c r="AS1237" s="7">
        <v>56.033012677496899</v>
      </c>
      <c r="AT1237" s="7">
        <v>78.614999999999995</v>
      </c>
      <c r="AU1237" s="7">
        <v>70.588643049472907</v>
      </c>
      <c r="AV1237" s="7">
        <v>73.752615315229505</v>
      </c>
      <c r="AW1237" s="7">
        <v>84.488168740740704</v>
      </c>
      <c r="AX1237" s="7">
        <v>91.25</v>
      </c>
      <c r="AY1237" s="7">
        <v>47.884999999999998</v>
      </c>
      <c r="AZ1237" s="1" t="s">
        <v>348</v>
      </c>
    </row>
    <row r="1238" spans="1:52" x14ac:dyDescent="0.35">
      <c r="A1238" s="1" t="s">
        <v>249</v>
      </c>
      <c r="B1238" s="1" t="s">
        <v>248</v>
      </c>
      <c r="C1238" s="2">
        <v>2020</v>
      </c>
      <c r="D1238" s="6">
        <v>70.290441629372296</v>
      </c>
      <c r="E1238" s="7">
        <v>70.638073427080101</v>
      </c>
      <c r="F1238" s="7">
        <v>67.535198400290398</v>
      </c>
      <c r="G1238" s="7">
        <v>71.203681630296003</v>
      </c>
      <c r="H1238" s="7">
        <v>71.864368279775704</v>
      </c>
      <c r="I1238" s="7">
        <v>88.2</v>
      </c>
      <c r="J1238" s="7">
        <v>51.728516901033501</v>
      </c>
      <c r="K1238" s="7">
        <v>73.3333333333333</v>
      </c>
      <c r="L1238" s="7">
        <v>64.535851394086706</v>
      </c>
      <c r="M1238" s="7">
        <v>63.059206753532003</v>
      </c>
      <c r="N1238" s="7">
        <v>82.485875706214699</v>
      </c>
      <c r="O1238" s="7">
        <v>63.87</v>
      </c>
      <c r="P1238" s="7">
        <v>78.976887010144495</v>
      </c>
      <c r="Q1238" s="7">
        <v>70.764157880743696</v>
      </c>
      <c r="R1238" s="7">
        <v>75.912960349719597</v>
      </c>
      <c r="S1238" s="7">
        <v>55.67</v>
      </c>
      <c r="T1238" s="7">
        <v>85</v>
      </c>
      <c r="U1238" s="7">
        <v>95</v>
      </c>
      <c r="V1238" s="7">
        <v>83</v>
      </c>
      <c r="W1238" s="7"/>
      <c r="X1238" s="7">
        <v>23.7475904042515</v>
      </c>
      <c r="Y1238" s="7">
        <v>49.8802458352136</v>
      </c>
      <c r="Z1238" s="7">
        <v>81.557714463635307</v>
      </c>
      <c r="AA1238" s="7">
        <v>100</v>
      </c>
      <c r="AB1238" s="7">
        <v>33.3333333333333</v>
      </c>
      <c r="AC1238" s="7"/>
      <c r="AD1238" s="7"/>
      <c r="AE1238" s="7">
        <v>88.146868162816403</v>
      </c>
      <c r="AF1238" s="7">
        <v>60.571994865233997</v>
      </c>
      <c r="AG1238" s="7">
        <v>68.499707922939393</v>
      </c>
      <c r="AH1238" s="7">
        <v>40.924834625356901</v>
      </c>
      <c r="AI1238" s="7">
        <v>73.701418550132104</v>
      </c>
      <c r="AJ1238" s="7">
        <v>52.416994956931902</v>
      </c>
      <c r="AK1238" s="7">
        <v>73.728813559322106</v>
      </c>
      <c r="AL1238" s="7">
        <v>73.728813559322106</v>
      </c>
      <c r="AM1238" s="7">
        <v>100</v>
      </c>
      <c r="AN1238" s="7">
        <v>63.87</v>
      </c>
      <c r="AO1238" s="7">
        <v>94.497932434082003</v>
      </c>
      <c r="AP1238" s="7">
        <v>63.455841586206901</v>
      </c>
      <c r="AQ1238" s="7">
        <v>66.938648118423401</v>
      </c>
      <c r="AR1238" s="7">
        <v>74.589667643064004</v>
      </c>
      <c r="AS1238" s="7">
        <v>56.674050828065603</v>
      </c>
      <c r="AT1238" s="7">
        <v>75.290000000000006</v>
      </c>
      <c r="AU1238" s="7">
        <v>78.800090026551402</v>
      </c>
      <c r="AV1238" s="7">
        <v>76.080219264351499</v>
      </c>
      <c r="AW1238" s="7">
        <v>85.240441629629601</v>
      </c>
      <c r="AX1238" s="7">
        <v>90.25</v>
      </c>
      <c r="AY1238" s="7">
        <v>55.67</v>
      </c>
      <c r="AZ1238" s="1" t="s">
        <v>348</v>
      </c>
    </row>
    <row r="1239" spans="1:52" x14ac:dyDescent="0.35">
      <c r="A1239" s="1" t="s">
        <v>249</v>
      </c>
      <c r="B1239" s="1" t="s">
        <v>248</v>
      </c>
      <c r="C1239" s="2">
        <v>2021</v>
      </c>
      <c r="D1239" s="6">
        <v>67.699560642126997</v>
      </c>
      <c r="E1239" s="7">
        <v>65.611832797254095</v>
      </c>
      <c r="F1239" s="7">
        <v>59.927138201920997</v>
      </c>
      <c r="G1239" s="7">
        <v>73.242933685804303</v>
      </c>
      <c r="H1239" s="7">
        <v>72.941041709990301</v>
      </c>
      <c r="I1239" s="7">
        <v>83.034000000000006</v>
      </c>
      <c r="J1239" s="7">
        <v>47.245581993135303</v>
      </c>
      <c r="K1239" s="7">
        <v>67.5</v>
      </c>
      <c r="L1239" s="7">
        <v>53.038719201225497</v>
      </c>
      <c r="M1239" s="7">
        <v>55.536188450469602</v>
      </c>
      <c r="N1239" s="7">
        <v>82.485875706214699</v>
      </c>
      <c r="O1239" s="7">
        <v>65.38</v>
      </c>
      <c r="P1239" s="7">
        <v>79.334756113592704</v>
      </c>
      <c r="Q1239" s="7">
        <v>75.014044943820195</v>
      </c>
      <c r="R1239" s="7">
        <v>77.258802137487905</v>
      </c>
      <c r="S1239" s="7">
        <v>55.67</v>
      </c>
      <c r="T1239" s="7">
        <v>88.34</v>
      </c>
      <c r="U1239" s="7">
        <v>95</v>
      </c>
      <c r="V1239" s="7">
        <v>86</v>
      </c>
      <c r="W1239" s="7">
        <v>18</v>
      </c>
      <c r="X1239" s="7">
        <v>15.884692402108399</v>
      </c>
      <c r="Y1239" s="7">
        <v>42.288088031231403</v>
      </c>
      <c r="Z1239" s="7">
        <v>83.563965546066001</v>
      </c>
      <c r="AA1239" s="7">
        <v>100</v>
      </c>
      <c r="AB1239" s="7">
        <v>33.3333333333333</v>
      </c>
      <c r="AC1239" s="7">
        <v>50</v>
      </c>
      <c r="AD1239" s="7">
        <v>0</v>
      </c>
      <c r="AE1239" s="7">
        <v>65.478361323684993</v>
      </c>
      <c r="AF1239" s="7">
        <v>57.745165038249397</v>
      </c>
      <c r="AG1239" s="7">
        <v>48.332273364201498</v>
      </c>
      <c r="AH1239" s="7">
        <v>40.599077078765902</v>
      </c>
      <c r="AI1239" s="7">
        <v>64.823652761856493</v>
      </c>
      <c r="AJ1239" s="7">
        <v>46.248724139082697</v>
      </c>
      <c r="AK1239" s="7">
        <v>73.728813559322006</v>
      </c>
      <c r="AL1239" s="7">
        <v>73.728813559322006</v>
      </c>
      <c r="AM1239" s="7">
        <v>100</v>
      </c>
      <c r="AN1239" s="7">
        <v>65.38</v>
      </c>
      <c r="AO1239" s="7">
        <v>94.497932434082003</v>
      </c>
      <c r="AP1239" s="7">
        <v>64.171579793103405</v>
      </c>
      <c r="AQ1239" s="7">
        <v>77.528089887640405</v>
      </c>
      <c r="AR1239" s="7">
        <v>72.5</v>
      </c>
      <c r="AS1239" s="7">
        <v>56.837066258826702</v>
      </c>
      <c r="AT1239" s="7">
        <v>78.14</v>
      </c>
      <c r="AU1239" s="7">
        <v>81.191988909919104</v>
      </c>
      <c r="AV1239" s="7">
        <v>76.709540926100999</v>
      </c>
      <c r="AW1239" s="7">
        <v>86.485414592592605</v>
      </c>
      <c r="AX1239" s="7">
        <v>92</v>
      </c>
      <c r="AY1239" s="7">
        <v>55.67</v>
      </c>
      <c r="AZ1239" s="1" t="s">
        <v>348</v>
      </c>
    </row>
    <row r="1240" spans="1:52" x14ac:dyDescent="0.35">
      <c r="A1240" s="1" t="s">
        <v>249</v>
      </c>
      <c r="B1240" s="1" t="s">
        <v>248</v>
      </c>
      <c r="C1240" s="2">
        <v>2022</v>
      </c>
      <c r="D1240" s="6">
        <v>67.937622149035803</v>
      </c>
      <c r="E1240" s="7">
        <v>69.456240546487393</v>
      </c>
      <c r="F1240" s="7">
        <v>61.148148533125699</v>
      </c>
      <c r="G1240" s="7">
        <v>69.841160901784306</v>
      </c>
      <c r="H1240" s="7">
        <v>71.818335433837305</v>
      </c>
      <c r="I1240" s="7">
        <v>90.069000000000003</v>
      </c>
      <c r="J1240" s="7">
        <v>49.821601366218502</v>
      </c>
      <c r="K1240" s="7">
        <v>67.5</v>
      </c>
      <c r="L1240" s="7">
        <v>54.036556820154203</v>
      </c>
      <c r="M1240" s="7">
        <v>57.590876659552599</v>
      </c>
      <c r="N1240" s="7">
        <v>82.485875706214699</v>
      </c>
      <c r="O1240" s="7">
        <v>66.42</v>
      </c>
      <c r="P1240" s="7">
        <v>79.334756113592704</v>
      </c>
      <c r="Q1240" s="7">
        <v>63.768726591760299</v>
      </c>
      <c r="R1240" s="7">
        <v>75.855419292296602</v>
      </c>
      <c r="S1240" s="7">
        <v>55.67</v>
      </c>
      <c r="T1240" s="7">
        <v>88.69</v>
      </c>
      <c r="U1240" s="7">
        <v>95</v>
      </c>
      <c r="V1240" s="7">
        <v>88</v>
      </c>
      <c r="W1240" s="7">
        <v>80</v>
      </c>
      <c r="X1240" s="7">
        <v>17.3579266753176</v>
      </c>
      <c r="Y1240" s="7">
        <v>48.770795186905097</v>
      </c>
      <c r="Z1240" s="7">
        <v>83.336082236432901</v>
      </c>
      <c r="AA1240" s="7">
        <v>100</v>
      </c>
      <c r="AB1240" s="7">
        <v>33.3333333333333</v>
      </c>
      <c r="AC1240" s="7">
        <v>50</v>
      </c>
      <c r="AD1240" s="7">
        <v>0</v>
      </c>
      <c r="AE1240" s="7">
        <v>66.594212756111304</v>
      </c>
      <c r="AF1240" s="7">
        <v>58.8610164706757</v>
      </c>
      <c r="AG1240" s="7">
        <v>49.212097169632699</v>
      </c>
      <c r="AH1240" s="7">
        <v>41.478900884197202</v>
      </c>
      <c r="AI1240" s="7">
        <v>67.006189268895099</v>
      </c>
      <c r="AJ1240" s="7">
        <v>48.175564050209999</v>
      </c>
      <c r="AK1240" s="7">
        <v>73.728813559322106</v>
      </c>
      <c r="AL1240" s="7">
        <v>73.728813559322106</v>
      </c>
      <c r="AM1240" s="7">
        <v>100</v>
      </c>
      <c r="AN1240" s="7">
        <v>66.42</v>
      </c>
      <c r="AO1240" s="7">
        <v>94.497932434082003</v>
      </c>
      <c r="AP1240" s="7">
        <v>64.171579793103405</v>
      </c>
      <c r="AQ1240" s="7">
        <v>70.037453183520597</v>
      </c>
      <c r="AR1240" s="7">
        <v>57.5</v>
      </c>
      <c r="AS1240" s="7">
        <v>56.734250142118</v>
      </c>
      <c r="AT1240" s="7">
        <v>80.989999999999995</v>
      </c>
      <c r="AU1240" s="7">
        <v>72.657197473512099</v>
      </c>
      <c r="AV1240" s="7">
        <v>76.101064549556597</v>
      </c>
      <c r="AW1240" s="7">
        <v>86.289584296296297</v>
      </c>
      <c r="AX1240" s="7">
        <v>94</v>
      </c>
      <c r="AY1240" s="7">
        <v>55.67</v>
      </c>
      <c r="AZ1240" s="1" t="s">
        <v>348</v>
      </c>
    </row>
    <row r="1241" spans="1:52" x14ac:dyDescent="0.35">
      <c r="A1241" s="1" t="s">
        <v>249</v>
      </c>
      <c r="B1241" s="1" t="s">
        <v>248</v>
      </c>
      <c r="C1241" s="2">
        <v>2023</v>
      </c>
      <c r="D1241" s="6">
        <v>71.838495021509402</v>
      </c>
      <c r="E1241" s="7">
        <v>72.540033458168196</v>
      </c>
      <c r="F1241" s="7">
        <v>64.300047820765101</v>
      </c>
      <c r="G1241" s="7">
        <v>79.922430580919197</v>
      </c>
      <c r="H1241" s="7">
        <v>71.444889935246593</v>
      </c>
      <c r="I1241" s="7">
        <v>90.498999999999995</v>
      </c>
      <c r="J1241" s="7">
        <v>54.851083645420402</v>
      </c>
      <c r="K1241" s="7">
        <v>72</v>
      </c>
      <c r="L1241" s="7">
        <v>64.851225821399893</v>
      </c>
      <c r="M1241" s="7">
        <v>54.655955877405503</v>
      </c>
      <c r="N1241" s="7">
        <v>82.485875706214699</v>
      </c>
      <c r="O1241" s="7">
        <v>67.5</v>
      </c>
      <c r="P1241" s="7">
        <v>79.334756113592704</v>
      </c>
      <c r="Q1241" s="7">
        <v>92.932535629164803</v>
      </c>
      <c r="R1241" s="7">
        <v>75.388612419058205</v>
      </c>
      <c r="S1241" s="7">
        <v>55.67</v>
      </c>
      <c r="T1241" s="7">
        <v>88.99</v>
      </c>
      <c r="U1241" s="7">
        <v>95</v>
      </c>
      <c r="V1241" s="7">
        <v>88</v>
      </c>
      <c r="W1241" s="7">
        <v>84</v>
      </c>
      <c r="X1241" s="7">
        <v>21.2905976569992</v>
      </c>
      <c r="Y1241" s="7">
        <v>58.191039006937203</v>
      </c>
      <c r="Z1241" s="7">
        <v>85.071614272324695</v>
      </c>
      <c r="AA1241" s="7">
        <v>100</v>
      </c>
      <c r="AB1241" s="7">
        <v>48.3333333333333</v>
      </c>
      <c r="AC1241" s="7">
        <v>50</v>
      </c>
      <c r="AD1241" s="7">
        <v>0</v>
      </c>
      <c r="AE1241" s="7">
        <v>73.542259800166804</v>
      </c>
      <c r="AF1241" s="7">
        <v>73.542259800166804</v>
      </c>
      <c r="AG1241" s="7">
        <v>56.160191842632798</v>
      </c>
      <c r="AH1241" s="7">
        <v>56.160191842632798</v>
      </c>
      <c r="AI1241" s="7">
        <v>64.071242687736401</v>
      </c>
      <c r="AJ1241" s="7">
        <v>45.240669067074599</v>
      </c>
      <c r="AK1241" s="7">
        <v>73.728813559322106</v>
      </c>
      <c r="AL1241" s="7">
        <v>73.728813559322106</v>
      </c>
      <c r="AM1241" s="7">
        <v>100</v>
      </c>
      <c r="AN1241" s="7">
        <v>67.5</v>
      </c>
      <c r="AO1241" s="7">
        <v>94.497932434082003</v>
      </c>
      <c r="AP1241" s="7">
        <v>64.171579793103405</v>
      </c>
      <c r="AQ1241" s="7">
        <v>96.254681647940103</v>
      </c>
      <c r="AR1241" s="7">
        <v>89.610389610389603</v>
      </c>
      <c r="AS1241" s="7">
        <v>56.5807206978401</v>
      </c>
      <c r="AT1241" s="7">
        <v>80.989999999999995</v>
      </c>
      <c r="AU1241" s="7">
        <v>68.139414582768495</v>
      </c>
      <c r="AV1241" s="7">
        <v>74.450521333200896</v>
      </c>
      <c r="AW1241" s="7">
        <v>90.527405481481495</v>
      </c>
      <c r="AX1241" s="7">
        <v>93.5</v>
      </c>
      <c r="AY1241" s="7">
        <v>55.67</v>
      </c>
      <c r="AZ1241" s="1" t="s">
        <v>348</v>
      </c>
    </row>
    <row r="1242" spans="1:52" x14ac:dyDescent="0.35">
      <c r="A1242" s="1" t="s">
        <v>251</v>
      </c>
      <c r="B1242" s="1" t="s">
        <v>250</v>
      </c>
      <c r="C1242" s="2">
        <v>2014</v>
      </c>
      <c r="D1242" s="6">
        <v>48.622947389929102</v>
      </c>
      <c r="E1242" s="7">
        <v>43.867465671571402</v>
      </c>
      <c r="F1242" s="7">
        <v>39.8630450744839</v>
      </c>
      <c r="G1242" s="7">
        <v>76.998380742330596</v>
      </c>
      <c r="H1242" s="7">
        <v>41.511699745082502</v>
      </c>
      <c r="I1242" s="7">
        <v>75.900000000000006</v>
      </c>
      <c r="J1242" s="7">
        <v>2.6019975122618799</v>
      </c>
      <c r="K1242" s="7">
        <v>62.3333333333333</v>
      </c>
      <c r="L1242" s="7">
        <v>12.132007104585</v>
      </c>
      <c r="M1242" s="7">
        <v>38.7160817721009</v>
      </c>
      <c r="N1242" s="7">
        <v>97.619047619047606</v>
      </c>
      <c r="O1242" s="7">
        <v>58.69</v>
      </c>
      <c r="P1242" s="7">
        <v>72.305142226991805</v>
      </c>
      <c r="Q1242" s="7">
        <v>100</v>
      </c>
      <c r="R1242" s="7">
        <v>43.064624681353102</v>
      </c>
      <c r="S1242" s="7">
        <v>35.299999999999997</v>
      </c>
      <c r="T1242" s="7">
        <v>99</v>
      </c>
      <c r="U1242" s="7">
        <v>92</v>
      </c>
      <c r="V1242" s="7">
        <v>48.25</v>
      </c>
      <c r="W1242" s="7"/>
      <c r="X1242" s="7">
        <v>3.79825546484917</v>
      </c>
      <c r="Y1242" s="7">
        <v>4.00773707193646</v>
      </c>
      <c r="Z1242" s="7">
        <v>0</v>
      </c>
      <c r="AA1242" s="7">
        <v>66.6666666666667</v>
      </c>
      <c r="AB1242" s="7">
        <v>55.8333333333333</v>
      </c>
      <c r="AC1242" s="7"/>
      <c r="AD1242" s="7"/>
      <c r="AE1242" s="7">
        <v>24.706284067208401</v>
      </c>
      <c r="AF1242" s="7">
        <v>18.235664132185001</v>
      </c>
      <c r="AG1242" s="7">
        <v>5.5860802189464298</v>
      </c>
      <c r="AH1242" s="7">
        <v>0</v>
      </c>
      <c r="AI1242" s="7">
        <v>49.072858856576197</v>
      </c>
      <c r="AJ1242" s="7">
        <v>28.359304687625698</v>
      </c>
      <c r="AK1242" s="7">
        <v>96.428571428571402</v>
      </c>
      <c r="AL1242" s="7">
        <v>96.428571428571402</v>
      </c>
      <c r="AM1242" s="7">
        <v>100</v>
      </c>
      <c r="AN1242" s="7">
        <v>58.69</v>
      </c>
      <c r="AO1242" s="7">
        <v>98.182548522949205</v>
      </c>
      <c r="AP1242" s="7">
        <v>46.427735931034498</v>
      </c>
      <c r="AQ1242" s="7">
        <v>100</v>
      </c>
      <c r="AR1242" s="7">
        <v>100</v>
      </c>
      <c r="AS1242" s="7">
        <v>37.075346862706503</v>
      </c>
      <c r="AT1242" s="7">
        <v>48.030999999999999</v>
      </c>
      <c r="AU1242" s="7">
        <v>31.317809480122101</v>
      </c>
      <c r="AV1242" s="7">
        <v>53.988553525216403</v>
      </c>
      <c r="AW1242" s="7">
        <v>38.489044851851901</v>
      </c>
      <c r="AX1242" s="7">
        <v>60.873737373737399</v>
      </c>
      <c r="AY1242" s="7">
        <v>35.299999999999997</v>
      </c>
      <c r="AZ1242" s="1" t="s">
        <v>348</v>
      </c>
    </row>
    <row r="1243" spans="1:52" x14ac:dyDescent="0.35">
      <c r="A1243" s="1" t="s">
        <v>251</v>
      </c>
      <c r="B1243" s="1" t="s">
        <v>250</v>
      </c>
      <c r="C1243" s="2">
        <v>2015</v>
      </c>
      <c r="D1243" s="6">
        <v>50.805669952111799</v>
      </c>
      <c r="E1243" s="7">
        <v>50.453246593260801</v>
      </c>
      <c r="F1243" s="7">
        <v>40.017547167727599</v>
      </c>
      <c r="G1243" s="7">
        <v>71.257171489457093</v>
      </c>
      <c r="H1243" s="7">
        <v>46.310617073341398</v>
      </c>
      <c r="I1243" s="7">
        <v>83.915999999999997</v>
      </c>
      <c r="J1243" s="7">
        <v>3.5266402926757201</v>
      </c>
      <c r="K1243" s="7">
        <v>77.380952380952394</v>
      </c>
      <c r="L1243" s="7">
        <v>14.7745819962807</v>
      </c>
      <c r="M1243" s="7">
        <v>36.459762113514401</v>
      </c>
      <c r="N1243" s="7">
        <v>97.619047619047606</v>
      </c>
      <c r="O1243" s="7">
        <v>40.68</v>
      </c>
      <c r="P1243" s="7">
        <v>73.091514468371201</v>
      </c>
      <c r="Q1243" s="7">
        <v>100</v>
      </c>
      <c r="R1243" s="7">
        <v>47.054938008343399</v>
      </c>
      <c r="S1243" s="7">
        <v>43.3333333333333</v>
      </c>
      <c r="T1243" s="7">
        <v>99</v>
      </c>
      <c r="U1243" s="7">
        <v>93</v>
      </c>
      <c r="V1243" s="7">
        <v>67.290000000000006</v>
      </c>
      <c r="W1243" s="7"/>
      <c r="X1243" s="7">
        <v>4.7530666960297099</v>
      </c>
      <c r="Y1243" s="7">
        <v>5.8268541819974597</v>
      </c>
      <c r="Z1243" s="7">
        <v>0</v>
      </c>
      <c r="AA1243" s="7">
        <v>76.190476190476204</v>
      </c>
      <c r="AB1243" s="7">
        <v>79.1666666666667</v>
      </c>
      <c r="AC1243" s="7"/>
      <c r="AD1243" s="7"/>
      <c r="AE1243" s="7">
        <v>27.570008854041699</v>
      </c>
      <c r="AF1243" s="7">
        <v>21.099388919018399</v>
      </c>
      <c r="AG1243" s="7">
        <v>8.4497750735430497</v>
      </c>
      <c r="AH1243" s="7">
        <v>1.9791551385197299</v>
      </c>
      <c r="AI1243" s="7">
        <v>46.816555411284497</v>
      </c>
      <c r="AJ1243" s="7">
        <v>26.102968815744301</v>
      </c>
      <c r="AK1243" s="7">
        <v>96.428571428571402</v>
      </c>
      <c r="AL1243" s="7">
        <v>96.428571428571402</v>
      </c>
      <c r="AM1243" s="7">
        <v>100</v>
      </c>
      <c r="AN1243" s="7">
        <v>40.68</v>
      </c>
      <c r="AO1243" s="7">
        <v>98.182548522949205</v>
      </c>
      <c r="AP1243" s="7">
        <v>48.000480413793099</v>
      </c>
      <c r="AQ1243" s="7">
        <v>100</v>
      </c>
      <c r="AR1243" s="7">
        <v>100</v>
      </c>
      <c r="AS1243" s="7">
        <v>39.484582468586801</v>
      </c>
      <c r="AT1243" s="7">
        <v>57.348999999999997</v>
      </c>
      <c r="AU1243" s="7">
        <v>39.4407812830136</v>
      </c>
      <c r="AV1243" s="7">
        <v>57.808256185739801</v>
      </c>
      <c r="AW1243" s="7">
        <v>38.489044851851901</v>
      </c>
      <c r="AX1243" s="7">
        <v>62.755050505050498</v>
      </c>
      <c r="AY1243" s="7">
        <v>43.3333333333333</v>
      </c>
      <c r="AZ1243" s="1" t="s">
        <v>348</v>
      </c>
    </row>
    <row r="1244" spans="1:52" x14ac:dyDescent="0.35">
      <c r="A1244" s="1" t="s">
        <v>251</v>
      </c>
      <c r="B1244" s="1" t="s">
        <v>250</v>
      </c>
      <c r="C1244" s="2">
        <v>2016</v>
      </c>
      <c r="D1244" s="6">
        <v>56.923798990049001</v>
      </c>
      <c r="E1244" s="7">
        <v>55.471704089438703</v>
      </c>
      <c r="F1244" s="7">
        <v>51.322390514716901</v>
      </c>
      <c r="G1244" s="7">
        <v>72.239409266537706</v>
      </c>
      <c r="H1244" s="7">
        <v>51.053196055090702</v>
      </c>
      <c r="I1244" s="7">
        <v>89</v>
      </c>
      <c r="J1244" s="7">
        <v>9.5602126045492</v>
      </c>
      <c r="K1244" s="7">
        <v>80.238095238095198</v>
      </c>
      <c r="L1244" s="7">
        <v>37.097755925636299</v>
      </c>
      <c r="M1244" s="7">
        <v>42.398696551632099</v>
      </c>
      <c r="N1244" s="7">
        <v>97.619047619047606</v>
      </c>
      <c r="O1244" s="7">
        <v>43.34</v>
      </c>
      <c r="P1244" s="7">
        <v>73.3782277996132</v>
      </c>
      <c r="Q1244" s="7">
        <v>100</v>
      </c>
      <c r="R1244" s="7">
        <v>50.9748284021967</v>
      </c>
      <c r="S1244" s="7">
        <v>51.366666666666703</v>
      </c>
      <c r="T1244" s="7">
        <v>99</v>
      </c>
      <c r="U1244" s="7">
        <v>93</v>
      </c>
      <c r="V1244" s="7">
        <v>80</v>
      </c>
      <c r="W1244" s="7"/>
      <c r="X1244" s="7">
        <v>6.8877623419998901</v>
      </c>
      <c r="Y1244" s="7">
        <v>9.4429728889570992</v>
      </c>
      <c r="Z1244" s="7">
        <v>12.3499025826906</v>
      </c>
      <c r="AA1244" s="7">
        <v>80.952380952380906</v>
      </c>
      <c r="AB1244" s="7">
        <v>79.1666666666667</v>
      </c>
      <c r="AC1244" s="7"/>
      <c r="AD1244" s="7"/>
      <c r="AE1244" s="7">
        <v>49.893182227593897</v>
      </c>
      <c r="AF1244" s="7">
        <v>43.422562292570603</v>
      </c>
      <c r="AG1244" s="7">
        <v>30.772949558702098</v>
      </c>
      <c r="AH1244" s="7">
        <v>24.302329623678698</v>
      </c>
      <c r="AI1244" s="7">
        <v>52.755489247281801</v>
      </c>
      <c r="AJ1244" s="7">
        <v>32.041903855982397</v>
      </c>
      <c r="AK1244" s="7">
        <v>96.428571428571402</v>
      </c>
      <c r="AL1244" s="7">
        <v>96.428571428571402</v>
      </c>
      <c r="AM1244" s="7">
        <v>100</v>
      </c>
      <c r="AN1244" s="7">
        <v>43.34</v>
      </c>
      <c r="AO1244" s="7">
        <v>97.7064533233643</v>
      </c>
      <c r="AP1244" s="7">
        <v>49.050002275862099</v>
      </c>
      <c r="AQ1244" s="7">
        <v>100</v>
      </c>
      <c r="AR1244" s="7">
        <v>100</v>
      </c>
      <c r="AS1244" s="7">
        <v>39.743340608768897</v>
      </c>
      <c r="AT1244" s="7">
        <v>66.667000000000002</v>
      </c>
      <c r="AU1244" s="7">
        <v>51.036376801343103</v>
      </c>
      <c r="AV1244" s="7">
        <v>60.4766536183662</v>
      </c>
      <c r="AW1244" s="7">
        <v>38.489044851851901</v>
      </c>
      <c r="AX1244" s="7">
        <v>63.590452261306503</v>
      </c>
      <c r="AY1244" s="7">
        <v>51.366666666666703</v>
      </c>
      <c r="AZ1244" s="1" t="s">
        <v>348</v>
      </c>
    </row>
    <row r="1245" spans="1:52" x14ac:dyDescent="0.35">
      <c r="A1245" s="1" t="s">
        <v>251</v>
      </c>
      <c r="B1245" s="1" t="s">
        <v>250</v>
      </c>
      <c r="C1245" s="2">
        <v>2017</v>
      </c>
      <c r="D1245" s="6">
        <v>60.375846717058003</v>
      </c>
      <c r="E1245" s="7">
        <v>62.534636662115503</v>
      </c>
      <c r="F1245" s="7">
        <v>53.141591008759299</v>
      </c>
      <c r="G1245" s="7">
        <v>72.816829445917193</v>
      </c>
      <c r="H1245" s="7">
        <v>54.9118390516905</v>
      </c>
      <c r="I1245" s="7">
        <v>92.28</v>
      </c>
      <c r="J1245" s="7">
        <v>23.223258321955299</v>
      </c>
      <c r="K1245" s="7">
        <v>81.6666666666667</v>
      </c>
      <c r="L1245" s="7">
        <v>39.351799055629897</v>
      </c>
      <c r="M1245" s="7">
        <v>44.692654656744502</v>
      </c>
      <c r="N1245" s="7">
        <v>97.619047619047606</v>
      </c>
      <c r="O1245" s="7">
        <v>45.41</v>
      </c>
      <c r="P1245" s="7">
        <v>73.040488337751697</v>
      </c>
      <c r="Q1245" s="7">
        <v>100</v>
      </c>
      <c r="R1245" s="7">
        <v>53.789798814613199</v>
      </c>
      <c r="S1245" s="7">
        <v>59.4</v>
      </c>
      <c r="T1245" s="7">
        <v>99</v>
      </c>
      <c r="U1245" s="7">
        <v>93</v>
      </c>
      <c r="V1245" s="7">
        <v>88.2</v>
      </c>
      <c r="W1245" s="7"/>
      <c r="X1245" s="7">
        <v>8.6501546625882604</v>
      </c>
      <c r="Y1245" s="7">
        <v>12.458284787681301</v>
      </c>
      <c r="Z1245" s="7">
        <v>48.561335515596397</v>
      </c>
      <c r="AA1245" s="7">
        <v>83.3333333333333</v>
      </c>
      <c r="AB1245" s="7">
        <v>79.1666666666667</v>
      </c>
      <c r="AC1245" s="7"/>
      <c r="AD1245" s="7"/>
      <c r="AE1245" s="7">
        <v>51.337679483018199</v>
      </c>
      <c r="AF1245" s="7">
        <v>44.867059547994799</v>
      </c>
      <c r="AG1245" s="7">
        <v>33.836538563264902</v>
      </c>
      <c r="AH1245" s="7">
        <v>27.365918628241602</v>
      </c>
      <c r="AI1245" s="7">
        <v>54.172439321610803</v>
      </c>
      <c r="AJ1245" s="7">
        <v>35.2128699918782</v>
      </c>
      <c r="AK1245" s="7">
        <v>96.428571428571402</v>
      </c>
      <c r="AL1245" s="7">
        <v>96.428571428571402</v>
      </c>
      <c r="AM1245" s="7">
        <v>100</v>
      </c>
      <c r="AN1245" s="7">
        <v>45.41</v>
      </c>
      <c r="AO1245" s="7">
        <v>97.230358123779297</v>
      </c>
      <c r="AP1245" s="7">
        <v>48.850618551724097</v>
      </c>
      <c r="AQ1245" s="7">
        <v>100</v>
      </c>
      <c r="AR1245" s="7">
        <v>100</v>
      </c>
      <c r="AS1245" s="7">
        <v>39.814336108239601</v>
      </c>
      <c r="AT1245" s="7">
        <v>77.4285</v>
      </c>
      <c r="AU1245" s="7">
        <v>57.592091914675002</v>
      </c>
      <c r="AV1245" s="7">
        <v>62.802930346169099</v>
      </c>
      <c r="AW1245" s="7">
        <v>38.489044851851901</v>
      </c>
      <c r="AX1245" s="7">
        <v>63.072681704260702</v>
      </c>
      <c r="AY1245" s="7">
        <v>59.4</v>
      </c>
      <c r="AZ1245" s="1" t="s">
        <v>348</v>
      </c>
    </row>
    <row r="1246" spans="1:52" x14ac:dyDescent="0.35">
      <c r="A1246" s="1" t="s">
        <v>251</v>
      </c>
      <c r="B1246" s="1" t="s">
        <v>250</v>
      </c>
      <c r="C1246" s="2">
        <v>2018</v>
      </c>
      <c r="D1246" s="6">
        <v>64.310418261091499</v>
      </c>
      <c r="E1246" s="7">
        <v>69.865192787016198</v>
      </c>
      <c r="F1246" s="7">
        <v>58.263608096777702</v>
      </c>
      <c r="G1246" s="7">
        <v>72.9060590903579</v>
      </c>
      <c r="H1246" s="7">
        <v>57.6372797740772</v>
      </c>
      <c r="I1246" s="7">
        <v>99</v>
      </c>
      <c r="J1246" s="7">
        <v>27.6629819675405</v>
      </c>
      <c r="K1246" s="7">
        <v>96</v>
      </c>
      <c r="L1246" s="7">
        <v>53.097198986168301</v>
      </c>
      <c r="M1246" s="7">
        <v>43.752297446252101</v>
      </c>
      <c r="N1246" s="7">
        <v>97.619047619047606</v>
      </c>
      <c r="O1246" s="7">
        <v>47.09</v>
      </c>
      <c r="P1246" s="7">
        <v>73.612304255200598</v>
      </c>
      <c r="Q1246" s="7">
        <v>98.015873015872998</v>
      </c>
      <c r="R1246" s="7">
        <v>55.971599717596497</v>
      </c>
      <c r="S1246" s="7">
        <v>64.3</v>
      </c>
      <c r="T1246" s="7">
        <v>99</v>
      </c>
      <c r="U1246" s="7">
        <v>99</v>
      </c>
      <c r="V1246" s="7">
        <v>99</v>
      </c>
      <c r="W1246" s="7"/>
      <c r="X1246" s="7">
        <v>10.4339001217832</v>
      </c>
      <c r="Y1246" s="7">
        <v>15.375195874936299</v>
      </c>
      <c r="Z1246" s="7">
        <v>57.179849905902003</v>
      </c>
      <c r="AA1246" s="7">
        <v>100</v>
      </c>
      <c r="AB1246" s="7">
        <v>90</v>
      </c>
      <c r="AC1246" s="7"/>
      <c r="AD1246" s="7"/>
      <c r="AE1246" s="7">
        <v>70.754901355548995</v>
      </c>
      <c r="AF1246" s="7">
        <v>52.940650053093997</v>
      </c>
      <c r="AG1246" s="7">
        <v>53.253747919242599</v>
      </c>
      <c r="AH1246" s="7">
        <v>35.4394966167877</v>
      </c>
      <c r="AI1246" s="7">
        <v>53.232088890918</v>
      </c>
      <c r="AJ1246" s="7">
        <v>34.272506001586201</v>
      </c>
      <c r="AK1246" s="7">
        <v>96.428571428571402</v>
      </c>
      <c r="AL1246" s="7">
        <v>96.428571428571402</v>
      </c>
      <c r="AM1246" s="7">
        <v>100</v>
      </c>
      <c r="AN1246" s="7">
        <v>47.09</v>
      </c>
      <c r="AO1246" s="7">
        <v>96.754262924194293</v>
      </c>
      <c r="AP1246" s="7">
        <v>50.470345586206903</v>
      </c>
      <c r="AQ1246" s="7">
        <v>96.031746031746096</v>
      </c>
      <c r="AR1246" s="7">
        <v>100</v>
      </c>
      <c r="AS1246" s="7">
        <v>40.419577906887099</v>
      </c>
      <c r="AT1246" s="7">
        <v>88.19</v>
      </c>
      <c r="AU1246" s="7">
        <v>65.768548420540895</v>
      </c>
      <c r="AV1246" s="7">
        <v>59.963020391158999</v>
      </c>
      <c r="AW1246" s="7">
        <v>38.489044851851901</v>
      </c>
      <c r="AX1246" s="7">
        <v>62.245614035087698</v>
      </c>
      <c r="AY1246" s="7">
        <v>64.3</v>
      </c>
      <c r="AZ1246" s="1" t="s">
        <v>348</v>
      </c>
    </row>
    <row r="1247" spans="1:52" x14ac:dyDescent="0.35">
      <c r="A1247" s="1" t="s">
        <v>251</v>
      </c>
      <c r="B1247" s="1" t="s">
        <v>250</v>
      </c>
      <c r="C1247" s="2">
        <v>2019</v>
      </c>
      <c r="D1247" s="6">
        <v>63.9536173719479</v>
      </c>
      <c r="E1247" s="7">
        <v>71.267187153887605</v>
      </c>
      <c r="F1247" s="7">
        <v>54.619697554930198</v>
      </c>
      <c r="G1247" s="7">
        <v>73.990901528814206</v>
      </c>
      <c r="H1247" s="7">
        <v>58.0822228990803</v>
      </c>
      <c r="I1247" s="7">
        <v>99</v>
      </c>
      <c r="J1247" s="7">
        <v>31.167967884719001</v>
      </c>
      <c r="K1247" s="7">
        <v>96</v>
      </c>
      <c r="L1247" s="7">
        <v>43.003628914001801</v>
      </c>
      <c r="M1247" s="7">
        <v>44.736091163799799</v>
      </c>
      <c r="N1247" s="7">
        <v>97.619047619047606</v>
      </c>
      <c r="O1247" s="7">
        <v>48.52</v>
      </c>
      <c r="P1247" s="7">
        <v>73.452704586442593</v>
      </c>
      <c r="Q1247" s="7">
        <v>100</v>
      </c>
      <c r="R1247" s="7">
        <v>54.940278623850404</v>
      </c>
      <c r="S1247" s="7">
        <v>70.650000000000006</v>
      </c>
      <c r="T1247" s="7">
        <v>99</v>
      </c>
      <c r="U1247" s="7">
        <v>99</v>
      </c>
      <c r="V1247" s="7">
        <v>99</v>
      </c>
      <c r="W1247" s="7"/>
      <c r="X1247" s="7">
        <v>12.1851815751572</v>
      </c>
      <c r="Y1247" s="7">
        <v>18.474555553515</v>
      </c>
      <c r="Z1247" s="7">
        <v>62.844166525484901</v>
      </c>
      <c r="AA1247" s="7">
        <v>100</v>
      </c>
      <c r="AB1247" s="7">
        <v>90</v>
      </c>
      <c r="AC1247" s="7"/>
      <c r="AD1247" s="7"/>
      <c r="AE1247" s="7">
        <v>51.754217834603899</v>
      </c>
      <c r="AF1247" s="7">
        <v>51.754217834603899</v>
      </c>
      <c r="AG1247" s="7">
        <v>34.253039993399703</v>
      </c>
      <c r="AH1247" s="7">
        <v>34.253039993399703</v>
      </c>
      <c r="AI1247" s="7">
        <v>54.215895827785403</v>
      </c>
      <c r="AJ1247" s="7">
        <v>35.256286499814202</v>
      </c>
      <c r="AK1247" s="7">
        <v>96.428571428571402</v>
      </c>
      <c r="AL1247" s="7">
        <v>96.428571428571402</v>
      </c>
      <c r="AM1247" s="7">
        <v>100</v>
      </c>
      <c r="AN1247" s="7">
        <v>48.52</v>
      </c>
      <c r="AO1247" s="7">
        <v>96.278167724609403</v>
      </c>
      <c r="AP1247" s="7">
        <v>50.627241448275903</v>
      </c>
      <c r="AQ1247" s="7">
        <v>100</v>
      </c>
      <c r="AR1247" s="7">
        <v>100</v>
      </c>
      <c r="AS1247" s="7">
        <v>40.418406431004001</v>
      </c>
      <c r="AT1247" s="7">
        <v>80.564999999999998</v>
      </c>
      <c r="AU1247" s="7">
        <v>64.212991743939895</v>
      </c>
      <c r="AV1247" s="7">
        <v>60.624264628797</v>
      </c>
      <c r="AW1247" s="7">
        <v>38.489044851851901</v>
      </c>
      <c r="AX1247" s="7">
        <v>61.3483709273183</v>
      </c>
      <c r="AY1247" s="7">
        <v>70.650000000000006</v>
      </c>
      <c r="AZ1247" s="1" t="s">
        <v>348</v>
      </c>
    </row>
    <row r="1248" spans="1:52" x14ac:dyDescent="0.35">
      <c r="A1248" s="1" t="s">
        <v>251</v>
      </c>
      <c r="B1248" s="1" t="s">
        <v>250</v>
      </c>
      <c r="C1248" s="2">
        <v>2020</v>
      </c>
      <c r="D1248" s="6">
        <v>65.805654508878106</v>
      </c>
      <c r="E1248" s="7">
        <v>72.746321259736902</v>
      </c>
      <c r="F1248" s="7">
        <v>56.241255584726503</v>
      </c>
      <c r="G1248" s="7">
        <v>75.275371446050499</v>
      </c>
      <c r="H1248" s="7">
        <v>60.888307316600901</v>
      </c>
      <c r="I1248" s="7">
        <v>99</v>
      </c>
      <c r="J1248" s="7">
        <v>34.865803149342099</v>
      </c>
      <c r="K1248" s="7">
        <v>96</v>
      </c>
      <c r="L1248" s="7">
        <v>41.734579620725</v>
      </c>
      <c r="M1248" s="7">
        <v>50.059035531567403</v>
      </c>
      <c r="N1248" s="7">
        <v>97.619047619047606</v>
      </c>
      <c r="O1248" s="7">
        <v>50.6</v>
      </c>
      <c r="P1248" s="7">
        <v>75.226114338151604</v>
      </c>
      <c r="Q1248" s="7">
        <v>100</v>
      </c>
      <c r="R1248" s="7">
        <v>56.860384145751098</v>
      </c>
      <c r="S1248" s="7">
        <v>77</v>
      </c>
      <c r="T1248" s="7">
        <v>99</v>
      </c>
      <c r="U1248" s="7">
        <v>99</v>
      </c>
      <c r="V1248" s="7">
        <v>99</v>
      </c>
      <c r="W1248" s="7"/>
      <c r="X1248" s="7">
        <v>13.7159732662703</v>
      </c>
      <c r="Y1248" s="7">
        <v>17.691198083102101</v>
      </c>
      <c r="Z1248" s="7">
        <v>73.190238098654007</v>
      </c>
      <c r="AA1248" s="7">
        <v>100</v>
      </c>
      <c r="AB1248" s="7">
        <v>90</v>
      </c>
      <c r="AC1248" s="7"/>
      <c r="AD1248" s="7"/>
      <c r="AE1248" s="7">
        <v>52.137504043474898</v>
      </c>
      <c r="AF1248" s="7">
        <v>47.900238554114701</v>
      </c>
      <c r="AG1248" s="7">
        <v>35.568920687335201</v>
      </c>
      <c r="AH1248" s="7">
        <v>31.331655197975099</v>
      </c>
      <c r="AI1248" s="7">
        <v>59.033684849476401</v>
      </c>
      <c r="AJ1248" s="7">
        <v>41.084386213658497</v>
      </c>
      <c r="AK1248" s="7">
        <v>96.428571428571402</v>
      </c>
      <c r="AL1248" s="7">
        <v>96.428571428571402</v>
      </c>
      <c r="AM1248" s="7">
        <v>100</v>
      </c>
      <c r="AN1248" s="7">
        <v>50.6</v>
      </c>
      <c r="AO1248" s="7">
        <v>98.474571228027301</v>
      </c>
      <c r="AP1248" s="7">
        <v>51.977657448275899</v>
      </c>
      <c r="AQ1248" s="7">
        <v>100</v>
      </c>
      <c r="AR1248" s="7">
        <v>100</v>
      </c>
      <c r="AS1248" s="7">
        <v>41.117487142962602</v>
      </c>
      <c r="AT1248" s="7">
        <v>72.94</v>
      </c>
      <c r="AU1248" s="7">
        <v>77.712648769322399</v>
      </c>
      <c r="AV1248" s="7">
        <v>61.937432753507501</v>
      </c>
      <c r="AW1248" s="7">
        <v>36.700602062963</v>
      </c>
      <c r="AX1248" s="7">
        <v>60.727499999999999</v>
      </c>
      <c r="AY1248" s="7">
        <v>77</v>
      </c>
      <c r="AZ1248" s="1" t="s">
        <v>348</v>
      </c>
    </row>
    <row r="1249" spans="1:52" x14ac:dyDescent="0.35">
      <c r="A1249" s="1" t="s">
        <v>251</v>
      </c>
      <c r="B1249" s="1" t="s">
        <v>250</v>
      </c>
      <c r="C1249" s="2">
        <v>2021</v>
      </c>
      <c r="D1249" s="6">
        <v>64.430140218500298</v>
      </c>
      <c r="E1249" s="7">
        <v>72.0330498570938</v>
      </c>
      <c r="F1249" s="7">
        <v>52.147976241343997</v>
      </c>
      <c r="G1249" s="7">
        <v>75.764106158694204</v>
      </c>
      <c r="H1249" s="7">
        <v>60.551309535293797</v>
      </c>
      <c r="I1249" s="7">
        <v>95.16</v>
      </c>
      <c r="J1249" s="7">
        <v>40.797624642734398</v>
      </c>
      <c r="K1249" s="7">
        <v>88.25</v>
      </c>
      <c r="L1249" s="7">
        <v>40.708981735304903</v>
      </c>
      <c r="M1249" s="7">
        <v>40.851435058531301</v>
      </c>
      <c r="N1249" s="7">
        <v>97.619047619047606</v>
      </c>
      <c r="O1249" s="7">
        <v>52.94</v>
      </c>
      <c r="P1249" s="7">
        <v>74.352318476082601</v>
      </c>
      <c r="Q1249" s="7">
        <v>100</v>
      </c>
      <c r="R1249" s="7">
        <v>56.439136919117303</v>
      </c>
      <c r="S1249" s="7">
        <v>77</v>
      </c>
      <c r="T1249" s="7">
        <v>99</v>
      </c>
      <c r="U1249" s="7">
        <v>99</v>
      </c>
      <c r="V1249" s="7">
        <v>99</v>
      </c>
      <c r="W1249" s="7">
        <v>60.6</v>
      </c>
      <c r="X1249" s="7">
        <v>15.593977051805201</v>
      </c>
      <c r="Y1249" s="7">
        <v>23.388020343735999</v>
      </c>
      <c r="Z1249" s="7">
        <v>83.410876532662002</v>
      </c>
      <c r="AA1249" s="7">
        <v>100</v>
      </c>
      <c r="AB1249" s="7">
        <v>90</v>
      </c>
      <c r="AC1249" s="7">
        <v>75</v>
      </c>
      <c r="AD1249" s="7">
        <v>0</v>
      </c>
      <c r="AE1249" s="7">
        <v>51.1388875100861</v>
      </c>
      <c r="AF1249" s="7">
        <v>46.847665369428299</v>
      </c>
      <c r="AG1249" s="7">
        <v>34.570298101181599</v>
      </c>
      <c r="AH1249" s="7">
        <v>30.279075960523699</v>
      </c>
      <c r="AI1249" s="7">
        <v>49.826087655021297</v>
      </c>
      <c r="AJ1249" s="7">
        <v>31.876782462041302</v>
      </c>
      <c r="AK1249" s="7">
        <v>96.428571428571402</v>
      </c>
      <c r="AL1249" s="7">
        <v>96.428571428571402</v>
      </c>
      <c r="AM1249" s="7">
        <v>100</v>
      </c>
      <c r="AN1249" s="7">
        <v>52.94</v>
      </c>
      <c r="AO1249" s="7">
        <v>98.474571228027301</v>
      </c>
      <c r="AP1249" s="7">
        <v>50.230065724137901</v>
      </c>
      <c r="AQ1249" s="7">
        <v>100</v>
      </c>
      <c r="AR1249" s="7">
        <v>100</v>
      </c>
      <c r="AS1249" s="7">
        <v>41.947966616506903</v>
      </c>
      <c r="AT1249" s="7">
        <v>67.984999999999999</v>
      </c>
      <c r="AU1249" s="7">
        <v>79.195967694083905</v>
      </c>
      <c r="AV1249" s="7">
        <v>62.685934747958598</v>
      </c>
      <c r="AW1249" s="7">
        <v>34.260815537036997</v>
      </c>
      <c r="AX1249" s="7">
        <v>60.225000000000001</v>
      </c>
      <c r="AY1249" s="7">
        <v>77</v>
      </c>
      <c r="AZ1249" s="1" t="s">
        <v>348</v>
      </c>
    </row>
    <row r="1250" spans="1:52" x14ac:dyDescent="0.35">
      <c r="A1250" s="1" t="s">
        <v>251</v>
      </c>
      <c r="B1250" s="1" t="s">
        <v>250</v>
      </c>
      <c r="C1250" s="2">
        <v>2022</v>
      </c>
      <c r="D1250" s="6">
        <v>63.491962178112701</v>
      </c>
      <c r="E1250" s="7">
        <v>74.455709577133106</v>
      </c>
      <c r="F1250" s="7">
        <v>48.477317296702303</v>
      </c>
      <c r="G1250" s="7">
        <v>76.230772825360901</v>
      </c>
      <c r="H1250" s="7">
        <v>59.061991625387599</v>
      </c>
      <c r="I1250" s="7">
        <v>95.7</v>
      </c>
      <c r="J1250" s="7">
        <v>46.314273942832799</v>
      </c>
      <c r="K1250" s="7">
        <v>88.25</v>
      </c>
      <c r="L1250" s="7">
        <v>65.006825972121803</v>
      </c>
      <c r="M1250" s="7">
        <v>7.3769434601102599</v>
      </c>
      <c r="N1250" s="7">
        <v>97.619047619047606</v>
      </c>
      <c r="O1250" s="7">
        <v>54.34</v>
      </c>
      <c r="P1250" s="7">
        <v>74.352318476082601</v>
      </c>
      <c r="Q1250" s="7">
        <v>100</v>
      </c>
      <c r="R1250" s="7">
        <v>54.5774895317345</v>
      </c>
      <c r="S1250" s="7">
        <v>77</v>
      </c>
      <c r="T1250" s="7">
        <v>99</v>
      </c>
      <c r="U1250" s="7">
        <v>99</v>
      </c>
      <c r="V1250" s="7">
        <v>99</v>
      </c>
      <c r="W1250" s="7">
        <v>66</v>
      </c>
      <c r="X1250" s="7">
        <v>22.461457883710999</v>
      </c>
      <c r="Y1250" s="7">
        <v>29.971320900431099</v>
      </c>
      <c r="Z1250" s="7">
        <v>86.510043044356394</v>
      </c>
      <c r="AA1250" s="7">
        <v>100</v>
      </c>
      <c r="AB1250" s="7">
        <v>90</v>
      </c>
      <c r="AC1250" s="7">
        <v>75</v>
      </c>
      <c r="AD1250" s="7">
        <v>0</v>
      </c>
      <c r="AE1250" s="7">
        <v>73.291119265682198</v>
      </c>
      <c r="AF1250" s="7">
        <v>73.291119265682198</v>
      </c>
      <c r="AG1250" s="7">
        <v>56.7225326785614</v>
      </c>
      <c r="AH1250" s="7">
        <v>56.7225326785614</v>
      </c>
      <c r="AI1250" s="7">
        <v>14.7538869202205</v>
      </c>
      <c r="AJ1250" s="7">
        <v>0</v>
      </c>
      <c r="AK1250" s="7">
        <v>96.428571428571402</v>
      </c>
      <c r="AL1250" s="7">
        <v>96.428571428571402</v>
      </c>
      <c r="AM1250" s="7">
        <v>100</v>
      </c>
      <c r="AN1250" s="7">
        <v>54.34</v>
      </c>
      <c r="AO1250" s="7">
        <v>98.474571228027301</v>
      </c>
      <c r="AP1250" s="7">
        <v>50.230065724137901</v>
      </c>
      <c r="AQ1250" s="7">
        <v>100</v>
      </c>
      <c r="AR1250" s="7">
        <v>100</v>
      </c>
      <c r="AS1250" s="7">
        <v>41.113333858464699</v>
      </c>
      <c r="AT1250" s="7">
        <v>63.03</v>
      </c>
      <c r="AU1250" s="7">
        <v>72.086393717982205</v>
      </c>
      <c r="AV1250" s="7">
        <v>61.917471667411</v>
      </c>
      <c r="AW1250" s="7">
        <v>36.465248414814802</v>
      </c>
      <c r="AX1250" s="7">
        <v>59.58</v>
      </c>
      <c r="AY1250" s="7">
        <v>77</v>
      </c>
      <c r="AZ1250" s="1" t="s">
        <v>348</v>
      </c>
    </row>
    <row r="1251" spans="1:52" x14ac:dyDescent="0.35">
      <c r="A1251" s="1" t="s">
        <v>251</v>
      </c>
      <c r="B1251" s="1" t="s">
        <v>250</v>
      </c>
      <c r="C1251" s="2">
        <v>2023</v>
      </c>
      <c r="D1251" s="6">
        <v>67.151168015566299</v>
      </c>
      <c r="E1251" s="7">
        <v>78.231133808818299</v>
      </c>
      <c r="F1251" s="7">
        <v>57.508703278817698</v>
      </c>
      <c r="G1251" s="7">
        <v>76.704106158694202</v>
      </c>
      <c r="H1251" s="7">
        <v>58.922677228903602</v>
      </c>
      <c r="I1251" s="7">
        <v>96.1</v>
      </c>
      <c r="J1251" s="7">
        <v>55.352834522045796</v>
      </c>
      <c r="K1251" s="7">
        <v>88.25</v>
      </c>
      <c r="L1251" s="7">
        <v>66.4247099836074</v>
      </c>
      <c r="M1251" s="7">
        <v>28.5375244039131</v>
      </c>
      <c r="N1251" s="7">
        <v>97.619047619047606</v>
      </c>
      <c r="O1251" s="7">
        <v>55.76</v>
      </c>
      <c r="P1251" s="7">
        <v>74.352318476082601</v>
      </c>
      <c r="Q1251" s="7">
        <v>100</v>
      </c>
      <c r="R1251" s="7">
        <v>54.403346536129497</v>
      </c>
      <c r="S1251" s="7">
        <v>77</v>
      </c>
      <c r="T1251" s="7">
        <v>99</v>
      </c>
      <c r="U1251" s="7">
        <v>99</v>
      </c>
      <c r="V1251" s="7">
        <v>99</v>
      </c>
      <c r="W1251" s="7">
        <v>70</v>
      </c>
      <c r="X1251" s="7">
        <v>36.031354674014203</v>
      </c>
      <c r="Y1251" s="7">
        <v>40.052688870731203</v>
      </c>
      <c r="Z1251" s="7">
        <v>89.974460021391906</v>
      </c>
      <c r="AA1251" s="7">
        <v>100</v>
      </c>
      <c r="AB1251" s="7">
        <v>90</v>
      </c>
      <c r="AC1251" s="7">
        <v>75</v>
      </c>
      <c r="AD1251" s="7">
        <v>0</v>
      </c>
      <c r="AE1251" s="7">
        <v>74.708985646008003</v>
      </c>
      <c r="AF1251" s="7">
        <v>74.708985646008003</v>
      </c>
      <c r="AG1251" s="7">
        <v>58.140434321206797</v>
      </c>
      <c r="AH1251" s="7">
        <v>58.140434321206797</v>
      </c>
      <c r="AI1251" s="7">
        <v>37.512156371513697</v>
      </c>
      <c r="AJ1251" s="7">
        <v>19.562892436312399</v>
      </c>
      <c r="AK1251" s="7">
        <v>96.428571428571402</v>
      </c>
      <c r="AL1251" s="7">
        <v>96.428571428571402</v>
      </c>
      <c r="AM1251" s="7">
        <v>100</v>
      </c>
      <c r="AN1251" s="7">
        <v>55.76</v>
      </c>
      <c r="AO1251" s="7">
        <v>98.474571228027301</v>
      </c>
      <c r="AP1251" s="7">
        <v>50.230065724137901</v>
      </c>
      <c r="AQ1251" s="7">
        <v>100</v>
      </c>
      <c r="AR1251" s="7">
        <v>100</v>
      </c>
      <c r="AS1251" s="7">
        <v>41.4176449463951</v>
      </c>
      <c r="AT1251" s="7">
        <v>63.03</v>
      </c>
      <c r="AU1251" s="7">
        <v>71.813114970668195</v>
      </c>
      <c r="AV1251" s="7">
        <v>61.030546530251002</v>
      </c>
      <c r="AW1251" s="7">
        <v>36.342926233333301</v>
      </c>
      <c r="AX1251" s="7">
        <v>59.795000000000002</v>
      </c>
      <c r="AY1251" s="7">
        <v>77</v>
      </c>
      <c r="AZ1251" s="1" t="s">
        <v>348</v>
      </c>
    </row>
    <row r="1252" spans="1:52" x14ac:dyDescent="0.35">
      <c r="A1252" s="1" t="s">
        <v>253</v>
      </c>
      <c r="B1252" s="1" t="s">
        <v>252</v>
      </c>
      <c r="C1252" s="2">
        <v>2014</v>
      </c>
      <c r="D1252" s="6">
        <v>29.388356724183399</v>
      </c>
      <c r="E1252" s="7">
        <v>24.267332363377999</v>
      </c>
      <c r="F1252" s="7">
        <v>42.597543637512999</v>
      </c>
      <c r="G1252" s="7">
        <v>40.801700739718697</v>
      </c>
      <c r="H1252" s="7">
        <v>17.6854595900516</v>
      </c>
      <c r="I1252" s="7">
        <v>34.292000000000002</v>
      </c>
      <c r="J1252" s="7">
        <v>7.6906166227306496</v>
      </c>
      <c r="K1252" s="7">
        <v>37.371428571428602</v>
      </c>
      <c r="L1252" s="7">
        <v>18.012657264179701</v>
      </c>
      <c r="M1252" s="7">
        <v>38.481201829602703</v>
      </c>
      <c r="N1252" s="7">
        <v>100</v>
      </c>
      <c r="O1252" s="7">
        <v>27.38</v>
      </c>
      <c r="P1252" s="7">
        <v>47.299025437931</v>
      </c>
      <c r="Q1252" s="7">
        <v>47.726076781224897</v>
      </c>
      <c r="R1252" s="7">
        <v>19.156824487564499</v>
      </c>
      <c r="S1252" s="7">
        <v>11.8</v>
      </c>
      <c r="T1252" s="7">
        <v>89</v>
      </c>
      <c r="U1252" s="7">
        <v>35.44</v>
      </c>
      <c r="V1252" s="7">
        <v>5.79</v>
      </c>
      <c r="W1252" s="7"/>
      <c r="X1252" s="7">
        <v>8.1677521726404905</v>
      </c>
      <c r="Y1252" s="7">
        <v>11.7994365018612</v>
      </c>
      <c r="Z1252" s="7">
        <v>3.1046611936902702</v>
      </c>
      <c r="AA1252" s="7">
        <v>58.952380952380999</v>
      </c>
      <c r="AB1252" s="7">
        <v>5</v>
      </c>
      <c r="AC1252" s="7"/>
      <c r="AD1252" s="7"/>
      <c r="AE1252" s="7">
        <v>24.047481306893001</v>
      </c>
      <c r="AF1252" s="7">
        <v>24.047481306893001</v>
      </c>
      <c r="AG1252" s="7">
        <v>11.977833221466399</v>
      </c>
      <c r="AH1252" s="7">
        <v>11.977833221466399</v>
      </c>
      <c r="AI1252" s="7">
        <v>45.018927875875498</v>
      </c>
      <c r="AJ1252" s="7">
        <v>31.943475783330001</v>
      </c>
      <c r="AK1252" s="7">
        <v>100</v>
      </c>
      <c r="AL1252" s="7">
        <v>100</v>
      </c>
      <c r="AM1252" s="7">
        <v>100</v>
      </c>
      <c r="AN1252" s="7">
        <v>27.38</v>
      </c>
      <c r="AO1252" s="7">
        <v>72</v>
      </c>
      <c r="AP1252" s="7">
        <v>22.5980508758621</v>
      </c>
      <c r="AQ1252" s="7">
        <v>51.8300220697664</v>
      </c>
      <c r="AR1252" s="7">
        <v>43.622131492683501</v>
      </c>
      <c r="AS1252" s="7">
        <v>14.330199451867401</v>
      </c>
      <c r="AT1252" s="7">
        <v>0.78700000000000003</v>
      </c>
      <c r="AU1252" s="7">
        <v>3.2660054094381001</v>
      </c>
      <c r="AV1252" s="7">
        <v>33.925839117257503</v>
      </c>
      <c r="AW1252" s="7">
        <v>5.8685784592592602</v>
      </c>
      <c r="AX1252" s="7">
        <v>76</v>
      </c>
      <c r="AY1252" s="7">
        <v>11.8</v>
      </c>
      <c r="AZ1252" s="1" t="s">
        <v>348</v>
      </c>
    </row>
    <row r="1253" spans="1:52" x14ac:dyDescent="0.35">
      <c r="A1253" s="1" t="s">
        <v>253</v>
      </c>
      <c r="B1253" s="1" t="s">
        <v>252</v>
      </c>
      <c r="C1253" s="2">
        <v>2015</v>
      </c>
      <c r="D1253" s="6">
        <v>32.418601906773603</v>
      </c>
      <c r="E1253" s="7">
        <v>29.543092342092301</v>
      </c>
      <c r="F1253" s="7">
        <v>40.579515739300199</v>
      </c>
      <c r="G1253" s="7">
        <v>44.800222593395397</v>
      </c>
      <c r="H1253" s="7">
        <v>20.565257033544501</v>
      </c>
      <c r="I1253" s="7">
        <v>39.488</v>
      </c>
      <c r="J1253" s="7">
        <v>15.6840165695164</v>
      </c>
      <c r="K1253" s="7">
        <v>37.371428571428602</v>
      </c>
      <c r="L1253" s="7">
        <v>16.811751745956801</v>
      </c>
      <c r="M1253" s="7">
        <v>34.637037602293802</v>
      </c>
      <c r="N1253" s="7">
        <v>100</v>
      </c>
      <c r="O1253" s="7">
        <v>31.61</v>
      </c>
      <c r="P1253" s="7">
        <v>48.417085451724098</v>
      </c>
      <c r="Q1253" s="7">
        <v>54.373582328462199</v>
      </c>
      <c r="R1253" s="7">
        <v>23.181571291930599</v>
      </c>
      <c r="S1253" s="7">
        <v>10.1</v>
      </c>
      <c r="T1253" s="7">
        <v>89</v>
      </c>
      <c r="U1253" s="7">
        <v>46.46</v>
      </c>
      <c r="V1253" s="7">
        <v>7.76</v>
      </c>
      <c r="W1253" s="7"/>
      <c r="X1253" s="7">
        <v>12.543686175527201</v>
      </c>
      <c r="Y1253" s="7">
        <v>16.378975874771299</v>
      </c>
      <c r="Z1253" s="7">
        <v>18.1293876582507</v>
      </c>
      <c r="AA1253" s="7">
        <v>58.952380952380999</v>
      </c>
      <c r="AB1253" s="7">
        <v>5</v>
      </c>
      <c r="AC1253" s="7"/>
      <c r="AD1253" s="7"/>
      <c r="AE1253" s="7">
        <v>22.796728386349098</v>
      </c>
      <c r="AF1253" s="7">
        <v>22.796728386349098</v>
      </c>
      <c r="AG1253" s="7">
        <v>10.826775105564501</v>
      </c>
      <c r="AH1253" s="7">
        <v>10.826775105564501</v>
      </c>
      <c r="AI1253" s="7">
        <v>41.120762296052099</v>
      </c>
      <c r="AJ1253" s="7">
        <v>28.153312908535501</v>
      </c>
      <c r="AK1253" s="7">
        <v>100</v>
      </c>
      <c r="AL1253" s="7">
        <v>100</v>
      </c>
      <c r="AM1253" s="7">
        <v>100</v>
      </c>
      <c r="AN1253" s="7">
        <v>31.61</v>
      </c>
      <c r="AO1253" s="7">
        <v>72</v>
      </c>
      <c r="AP1253" s="7">
        <v>24.8341709034483</v>
      </c>
      <c r="AQ1253" s="7">
        <v>65.125033164240904</v>
      </c>
      <c r="AR1253" s="7">
        <v>43.622131492683501</v>
      </c>
      <c r="AS1253" s="7">
        <v>24.631673487232501</v>
      </c>
      <c r="AT1253" s="7">
        <v>8.7270000000000003</v>
      </c>
      <c r="AU1253" s="7">
        <v>3.1851944879754401</v>
      </c>
      <c r="AV1253" s="7">
        <v>39.858910025185899</v>
      </c>
      <c r="AW1253" s="7">
        <v>5.8685784592592602</v>
      </c>
      <c r="AX1253" s="7">
        <v>76</v>
      </c>
      <c r="AY1253" s="7">
        <v>10.1</v>
      </c>
      <c r="AZ1253" s="1" t="s">
        <v>348</v>
      </c>
    </row>
    <row r="1254" spans="1:52" x14ac:dyDescent="0.35">
      <c r="A1254" s="1" t="s">
        <v>253</v>
      </c>
      <c r="B1254" s="1" t="s">
        <v>252</v>
      </c>
      <c r="C1254" s="2">
        <v>2016</v>
      </c>
      <c r="D1254" s="6">
        <v>35.679767174555103</v>
      </c>
      <c r="E1254" s="7">
        <v>34.795852544686902</v>
      </c>
      <c r="F1254" s="7">
        <v>45.309802221260597</v>
      </c>
      <c r="G1254" s="7">
        <v>47.6170763283056</v>
      </c>
      <c r="H1254" s="7">
        <v>21.587665121295998</v>
      </c>
      <c r="I1254" s="7">
        <v>45.283615160349797</v>
      </c>
      <c r="J1254" s="7">
        <v>23.020301915653199</v>
      </c>
      <c r="K1254" s="7">
        <v>37.371428571428602</v>
      </c>
      <c r="L1254" s="7">
        <v>19.705069259430701</v>
      </c>
      <c r="M1254" s="7">
        <v>43.569436293720699</v>
      </c>
      <c r="N1254" s="7">
        <v>100</v>
      </c>
      <c r="O1254" s="7">
        <v>34.5</v>
      </c>
      <c r="P1254" s="7">
        <v>49.535145465517203</v>
      </c>
      <c r="Q1254" s="7">
        <v>58.816083519399399</v>
      </c>
      <c r="R1254" s="7">
        <v>24.88458140162</v>
      </c>
      <c r="S1254" s="7">
        <v>8.4</v>
      </c>
      <c r="T1254" s="7">
        <v>89</v>
      </c>
      <c r="U1254" s="7">
        <v>58.3090379008746</v>
      </c>
      <c r="V1254" s="7">
        <v>10.4</v>
      </c>
      <c r="W1254" s="7"/>
      <c r="X1254" s="7">
        <v>13.6165785663067</v>
      </c>
      <c r="Y1254" s="7">
        <v>25.721386040391799</v>
      </c>
      <c r="Z1254" s="7">
        <v>29.722941140261099</v>
      </c>
      <c r="AA1254" s="7">
        <v>58.952380952380999</v>
      </c>
      <c r="AB1254" s="7">
        <v>5</v>
      </c>
      <c r="AC1254" s="7"/>
      <c r="AD1254" s="7"/>
      <c r="AE1254" s="7">
        <v>25.7396689233911</v>
      </c>
      <c r="AF1254" s="7">
        <v>25.7396689233911</v>
      </c>
      <c r="AG1254" s="7">
        <v>13.670469595470299</v>
      </c>
      <c r="AH1254" s="7">
        <v>13.670469595470299</v>
      </c>
      <c r="AI1254" s="7">
        <v>50.1069192630111</v>
      </c>
      <c r="AJ1254" s="7">
        <v>37.031953324430397</v>
      </c>
      <c r="AK1254" s="7">
        <v>100</v>
      </c>
      <c r="AL1254" s="7">
        <v>100</v>
      </c>
      <c r="AM1254" s="7">
        <v>100</v>
      </c>
      <c r="AN1254" s="7">
        <v>34.5</v>
      </c>
      <c r="AO1254" s="7">
        <v>72</v>
      </c>
      <c r="AP1254" s="7">
        <v>27.070290931034499</v>
      </c>
      <c r="AQ1254" s="7">
        <v>74.010035546115404</v>
      </c>
      <c r="AR1254" s="7">
        <v>43.622131492683501</v>
      </c>
      <c r="AS1254" s="7">
        <v>24.775999493088399</v>
      </c>
      <c r="AT1254" s="7">
        <v>16.667000000000002</v>
      </c>
      <c r="AU1254" s="7">
        <v>6.3284231801036999</v>
      </c>
      <c r="AV1254" s="7">
        <v>41.116405875648802</v>
      </c>
      <c r="AW1254" s="7">
        <v>5.8685784592592602</v>
      </c>
      <c r="AX1254" s="7">
        <v>76</v>
      </c>
      <c r="AY1254" s="7">
        <v>8.4</v>
      </c>
      <c r="AZ1254" s="1" t="s">
        <v>348</v>
      </c>
    </row>
    <row r="1255" spans="1:52" x14ac:dyDescent="0.35">
      <c r="A1255" s="1" t="s">
        <v>253</v>
      </c>
      <c r="B1255" s="1" t="s">
        <v>252</v>
      </c>
      <c r="C1255" s="2">
        <v>2017</v>
      </c>
      <c r="D1255" s="6">
        <v>36.111184132934802</v>
      </c>
      <c r="E1255" s="7">
        <v>36.916353380455</v>
      </c>
      <c r="F1255" s="7">
        <v>45.4566441275336</v>
      </c>
      <c r="G1255" s="7">
        <v>45.455319990723098</v>
      </c>
      <c r="H1255" s="7">
        <v>22.292872621338802</v>
      </c>
      <c r="I1255" s="7">
        <v>47.869795918367402</v>
      </c>
      <c r="J1255" s="7">
        <v>25.7353732470559</v>
      </c>
      <c r="K1255" s="7">
        <v>37.371428571428602</v>
      </c>
      <c r="L1255" s="7">
        <v>21.375493665907399</v>
      </c>
      <c r="M1255" s="7">
        <v>42.266116652926499</v>
      </c>
      <c r="N1255" s="7">
        <v>100</v>
      </c>
      <c r="O1255" s="7">
        <v>36</v>
      </c>
      <c r="P1255" s="7">
        <v>50.653205479310301</v>
      </c>
      <c r="Q1255" s="7">
        <v>49.712754492858998</v>
      </c>
      <c r="R1255" s="7">
        <v>26.191090776673501</v>
      </c>
      <c r="S1255" s="7">
        <v>6.7</v>
      </c>
      <c r="T1255" s="7">
        <v>89</v>
      </c>
      <c r="U1255" s="7">
        <v>61.224489795918402</v>
      </c>
      <c r="V1255" s="7">
        <v>13.95</v>
      </c>
      <c r="W1255" s="7"/>
      <c r="X1255" s="7">
        <v>15.047226135814601</v>
      </c>
      <c r="Y1255" s="7">
        <v>36.214543021924001</v>
      </c>
      <c r="Z1255" s="7">
        <v>25.944350583428999</v>
      </c>
      <c r="AA1255" s="7">
        <v>58.952380952380999</v>
      </c>
      <c r="AB1255" s="7">
        <v>5</v>
      </c>
      <c r="AC1255" s="7"/>
      <c r="AD1255" s="7"/>
      <c r="AE1255" s="7">
        <v>27.435567264556902</v>
      </c>
      <c r="AF1255" s="7">
        <v>27.435567264556902</v>
      </c>
      <c r="AG1255" s="7">
        <v>15.315420067258</v>
      </c>
      <c r="AH1255" s="7">
        <v>15.315420067258</v>
      </c>
      <c r="AI1255" s="7">
        <v>48.831196384796698</v>
      </c>
      <c r="AJ1255" s="7">
        <v>35.7010369210562</v>
      </c>
      <c r="AK1255" s="7">
        <v>100</v>
      </c>
      <c r="AL1255" s="7">
        <v>100</v>
      </c>
      <c r="AM1255" s="7">
        <v>100</v>
      </c>
      <c r="AN1255" s="7">
        <v>36</v>
      </c>
      <c r="AO1255" s="7">
        <v>72</v>
      </c>
      <c r="AP1255" s="7">
        <v>29.306410958620699</v>
      </c>
      <c r="AQ1255" s="7">
        <v>70.163593564896402</v>
      </c>
      <c r="AR1255" s="7">
        <v>29.261915420821602</v>
      </c>
      <c r="AS1255" s="7">
        <v>24.914837121737399</v>
      </c>
      <c r="AT1255" s="7">
        <v>21.8735</v>
      </c>
      <c r="AU1255" s="7">
        <v>7.2652258531001701</v>
      </c>
      <c r="AV1255" s="7">
        <v>43.9700624492706</v>
      </c>
      <c r="AW1255" s="7">
        <v>5.8685784592592602</v>
      </c>
      <c r="AX1255" s="7">
        <v>76</v>
      </c>
      <c r="AY1255" s="7">
        <v>6.7</v>
      </c>
      <c r="AZ1255" s="1" t="s">
        <v>348</v>
      </c>
    </row>
    <row r="1256" spans="1:52" x14ac:dyDescent="0.35">
      <c r="A1256" s="1" t="s">
        <v>253</v>
      </c>
      <c r="B1256" s="1" t="s">
        <v>252</v>
      </c>
      <c r="C1256" s="2">
        <v>2018</v>
      </c>
      <c r="D1256" s="6">
        <v>38.059863103726698</v>
      </c>
      <c r="E1256" s="7">
        <v>44.500015206207401</v>
      </c>
      <c r="F1256" s="7">
        <v>46.985632822115797</v>
      </c>
      <c r="G1256" s="7">
        <v>42.377632147365702</v>
      </c>
      <c r="H1256" s="7">
        <v>23.681377492447499</v>
      </c>
      <c r="I1256" s="7">
        <v>50.994285714285702</v>
      </c>
      <c r="J1256" s="7">
        <v>41.570038015518499</v>
      </c>
      <c r="K1256" s="7">
        <v>37.371428571428602</v>
      </c>
      <c r="L1256" s="7">
        <v>28.762327018889799</v>
      </c>
      <c r="M1256" s="7">
        <v>38.701755036399803</v>
      </c>
      <c r="N1256" s="7">
        <v>100</v>
      </c>
      <c r="O1256" s="7">
        <v>36.92</v>
      </c>
      <c r="P1256" s="7">
        <v>51.771265482758601</v>
      </c>
      <c r="Q1256" s="7">
        <v>38.441630959338603</v>
      </c>
      <c r="R1256" s="7">
        <v>26.326721865559399</v>
      </c>
      <c r="S1256" s="7">
        <v>13.1</v>
      </c>
      <c r="T1256" s="7">
        <v>89</v>
      </c>
      <c r="U1256" s="7">
        <v>64.285714285714306</v>
      </c>
      <c r="V1256" s="7">
        <v>18.7</v>
      </c>
      <c r="W1256" s="7"/>
      <c r="X1256" s="7">
        <v>25.4218264482767</v>
      </c>
      <c r="Y1256" s="7">
        <v>57.727096063263097</v>
      </c>
      <c r="Z1256" s="7">
        <v>41.561191535015801</v>
      </c>
      <c r="AA1256" s="7">
        <v>58.952380952380999</v>
      </c>
      <c r="AB1256" s="7">
        <v>5</v>
      </c>
      <c r="AC1256" s="7"/>
      <c r="AD1256" s="7"/>
      <c r="AE1256" s="7">
        <v>34.822286932780699</v>
      </c>
      <c r="AF1256" s="7">
        <v>34.822286932780699</v>
      </c>
      <c r="AG1256" s="7">
        <v>22.702367104998899</v>
      </c>
      <c r="AH1256" s="7">
        <v>22.702367104998899</v>
      </c>
      <c r="AI1256" s="7">
        <v>45.266711609781602</v>
      </c>
      <c r="AJ1256" s="7">
        <v>32.136798463018003</v>
      </c>
      <c r="AK1256" s="7">
        <v>100</v>
      </c>
      <c r="AL1256" s="7">
        <v>100</v>
      </c>
      <c r="AM1256" s="7">
        <v>100</v>
      </c>
      <c r="AN1256" s="7">
        <v>36.92</v>
      </c>
      <c r="AO1256" s="7">
        <v>72</v>
      </c>
      <c r="AP1256" s="7">
        <v>31.542530965517201</v>
      </c>
      <c r="AQ1256" s="7">
        <v>47.621346497855598</v>
      </c>
      <c r="AR1256" s="7">
        <v>29.261915420821499</v>
      </c>
      <c r="AS1256" s="7">
        <v>24.8412515320856</v>
      </c>
      <c r="AT1256" s="7">
        <v>27.08</v>
      </c>
      <c r="AU1256" s="7">
        <v>7.2065526215583802</v>
      </c>
      <c r="AV1256" s="7">
        <v>42.177226714893798</v>
      </c>
      <c r="AW1256" s="7">
        <v>5.8685784592592602</v>
      </c>
      <c r="AX1256" s="7">
        <v>76</v>
      </c>
      <c r="AY1256" s="7">
        <v>13.1</v>
      </c>
      <c r="AZ1256" s="1" t="s">
        <v>348</v>
      </c>
    </row>
    <row r="1257" spans="1:52" x14ac:dyDescent="0.35">
      <c r="A1257" s="1" t="s">
        <v>253</v>
      </c>
      <c r="B1257" s="1" t="s">
        <v>252</v>
      </c>
      <c r="C1257" s="2">
        <v>2019</v>
      </c>
      <c r="D1257" s="6">
        <v>40.499543014241198</v>
      </c>
      <c r="E1257" s="7">
        <v>50.313114779154603</v>
      </c>
      <c r="F1257" s="7">
        <v>46.436586847463303</v>
      </c>
      <c r="G1257" s="7">
        <v>45.986110481415203</v>
      </c>
      <c r="H1257" s="7">
        <v>25.039884271570902</v>
      </c>
      <c r="I1257" s="7">
        <v>54.624000000000002</v>
      </c>
      <c r="J1257" s="7">
        <v>46.854025043124601</v>
      </c>
      <c r="K1257" s="7">
        <v>48.6095238095238</v>
      </c>
      <c r="L1257" s="7">
        <v>12.102485064317101</v>
      </c>
      <c r="M1257" s="7">
        <v>53.9889820543412</v>
      </c>
      <c r="N1257" s="7">
        <v>100</v>
      </c>
      <c r="O1257" s="7">
        <v>37.68</v>
      </c>
      <c r="P1257" s="7">
        <v>52.889325517241403</v>
      </c>
      <c r="Q1257" s="7">
        <v>47.389005927004298</v>
      </c>
      <c r="R1257" s="7">
        <v>26.3711053394636</v>
      </c>
      <c r="S1257" s="7">
        <v>19.715</v>
      </c>
      <c r="T1257" s="7">
        <v>89</v>
      </c>
      <c r="U1257" s="7">
        <v>67</v>
      </c>
      <c r="V1257" s="7">
        <v>25.06</v>
      </c>
      <c r="W1257" s="7"/>
      <c r="X1257" s="7">
        <v>28.553096031097901</v>
      </c>
      <c r="Y1257" s="7">
        <v>65.145673463635802</v>
      </c>
      <c r="Z1257" s="7">
        <v>46.8633056346399</v>
      </c>
      <c r="AA1257" s="7">
        <v>73.238095238095198</v>
      </c>
      <c r="AB1257" s="7">
        <v>11.6666666666667</v>
      </c>
      <c r="AC1257" s="7"/>
      <c r="AD1257" s="7"/>
      <c r="AE1257" s="7">
        <v>25.115652472494499</v>
      </c>
      <c r="AF1257" s="7">
        <v>10.246616160312101</v>
      </c>
      <c r="AG1257" s="7">
        <v>13.047671624462</v>
      </c>
      <c r="AH1257" s="7">
        <v>0</v>
      </c>
      <c r="AI1257" s="7">
        <v>60.5258050136921</v>
      </c>
      <c r="AJ1257" s="7">
        <v>47.4521590949903</v>
      </c>
      <c r="AK1257" s="7">
        <v>100</v>
      </c>
      <c r="AL1257" s="7">
        <v>100</v>
      </c>
      <c r="AM1257" s="7">
        <v>100</v>
      </c>
      <c r="AN1257" s="7">
        <v>37.68</v>
      </c>
      <c r="AO1257" s="7">
        <v>72</v>
      </c>
      <c r="AP1257" s="7">
        <v>33.778651034482799</v>
      </c>
      <c r="AQ1257" s="7">
        <v>59.992082953664799</v>
      </c>
      <c r="AR1257" s="7">
        <v>34.785928900343897</v>
      </c>
      <c r="AS1257" s="7">
        <v>24.8958243875481</v>
      </c>
      <c r="AT1257" s="7">
        <v>24.715</v>
      </c>
      <c r="AU1257" s="7">
        <v>7.6563878962847296</v>
      </c>
      <c r="AV1257" s="7">
        <v>43.077235954225898</v>
      </c>
      <c r="AW1257" s="7">
        <v>5.8685784592592602</v>
      </c>
      <c r="AX1257" s="7">
        <v>76</v>
      </c>
      <c r="AY1257" s="7">
        <v>19.715</v>
      </c>
      <c r="AZ1257" s="1" t="s">
        <v>348</v>
      </c>
    </row>
    <row r="1258" spans="1:52" x14ac:dyDescent="0.35">
      <c r="A1258" s="1" t="s">
        <v>253</v>
      </c>
      <c r="B1258" s="1" t="s">
        <v>252</v>
      </c>
      <c r="C1258" s="2">
        <v>2020</v>
      </c>
      <c r="D1258" s="6">
        <v>43.1370700103205</v>
      </c>
      <c r="E1258" s="7">
        <v>55.658438819452897</v>
      </c>
      <c r="F1258" s="7">
        <v>49.761811585901597</v>
      </c>
      <c r="G1258" s="7">
        <v>46.791428617371402</v>
      </c>
      <c r="H1258" s="7">
        <v>26.7183149540435</v>
      </c>
      <c r="I1258" s="7">
        <v>59.12</v>
      </c>
      <c r="J1258" s="7">
        <v>55.721335143870299</v>
      </c>
      <c r="K1258" s="7">
        <v>48.6095238095238</v>
      </c>
      <c r="L1258" s="7">
        <v>21.1223829164236</v>
      </c>
      <c r="M1258" s="7">
        <v>53.282146048330397</v>
      </c>
      <c r="N1258" s="7">
        <v>100</v>
      </c>
      <c r="O1258" s="7">
        <v>38.67</v>
      </c>
      <c r="P1258" s="7">
        <v>54.125704379310299</v>
      </c>
      <c r="Q1258" s="7">
        <v>47.578581472803798</v>
      </c>
      <c r="R1258" s="7">
        <v>26.815393692554402</v>
      </c>
      <c r="S1258" s="7">
        <v>26.33</v>
      </c>
      <c r="T1258" s="7">
        <v>89</v>
      </c>
      <c r="U1258" s="7">
        <v>67</v>
      </c>
      <c r="V1258" s="7">
        <v>36.299999999999997</v>
      </c>
      <c r="W1258" s="7"/>
      <c r="X1258" s="7">
        <v>35.174294977556301</v>
      </c>
      <c r="Y1258" s="7">
        <v>70.054177365695693</v>
      </c>
      <c r="Z1258" s="7">
        <v>61.935533088359001</v>
      </c>
      <c r="AA1258" s="7">
        <v>73.238095238095198</v>
      </c>
      <c r="AB1258" s="7">
        <v>11.6666666666667</v>
      </c>
      <c r="AC1258" s="7"/>
      <c r="AD1258" s="7"/>
      <c r="AE1258" s="7">
        <v>36.552825813766603</v>
      </c>
      <c r="AF1258" s="7">
        <v>17.7619394291243</v>
      </c>
      <c r="AG1258" s="7">
        <v>24.4828264037228</v>
      </c>
      <c r="AH1258" s="7">
        <v>5.6919400190805503</v>
      </c>
      <c r="AI1258" s="7">
        <v>59.820062395437503</v>
      </c>
      <c r="AJ1258" s="7">
        <v>46.744229701223396</v>
      </c>
      <c r="AK1258" s="7">
        <v>100</v>
      </c>
      <c r="AL1258" s="7">
        <v>100</v>
      </c>
      <c r="AM1258" s="7">
        <v>100</v>
      </c>
      <c r="AN1258" s="7">
        <v>38.67</v>
      </c>
      <c r="AO1258" s="7">
        <v>72</v>
      </c>
      <c r="AP1258" s="7">
        <v>36.251408758620698</v>
      </c>
      <c r="AQ1258" s="7">
        <v>64.219458027574902</v>
      </c>
      <c r="AR1258" s="7">
        <v>30.9377049180328</v>
      </c>
      <c r="AS1258" s="7">
        <v>25.2740009010076</v>
      </c>
      <c r="AT1258" s="7">
        <v>22.35</v>
      </c>
      <c r="AU1258" s="7">
        <v>9.2060146165216494</v>
      </c>
      <c r="AV1258" s="7">
        <v>44.2919522007981</v>
      </c>
      <c r="AW1258" s="7">
        <v>6.1300007444444402</v>
      </c>
      <c r="AX1258" s="7">
        <v>76</v>
      </c>
      <c r="AY1258" s="7">
        <v>26.33</v>
      </c>
      <c r="AZ1258" s="1" t="s">
        <v>348</v>
      </c>
    </row>
    <row r="1259" spans="1:52" x14ac:dyDescent="0.35">
      <c r="A1259" s="1" t="s">
        <v>253</v>
      </c>
      <c r="B1259" s="1" t="s">
        <v>252</v>
      </c>
      <c r="C1259" s="2">
        <v>2021</v>
      </c>
      <c r="D1259" s="6">
        <v>42.499981685401799</v>
      </c>
      <c r="E1259" s="7">
        <v>51.835150571881698</v>
      </c>
      <c r="F1259" s="7">
        <v>50.368336110989603</v>
      </c>
      <c r="G1259" s="7">
        <v>46.120438335526799</v>
      </c>
      <c r="H1259" s="7">
        <v>27.0944023965965</v>
      </c>
      <c r="I1259" s="7">
        <v>64.099999999999994</v>
      </c>
      <c r="J1259" s="7">
        <v>45.428352620180299</v>
      </c>
      <c r="K1259" s="7">
        <v>40.119047619047599</v>
      </c>
      <c r="L1259" s="7">
        <v>23.702123333722</v>
      </c>
      <c r="M1259" s="7">
        <v>52.2187169437519</v>
      </c>
      <c r="N1259" s="7">
        <v>100</v>
      </c>
      <c r="O1259" s="7">
        <v>39.76</v>
      </c>
      <c r="P1259" s="7">
        <v>55.404717172413797</v>
      </c>
      <c r="Q1259" s="7">
        <v>43.196597834166496</v>
      </c>
      <c r="R1259" s="7">
        <v>27.285502995745599</v>
      </c>
      <c r="S1259" s="7">
        <v>26.33</v>
      </c>
      <c r="T1259" s="7">
        <v>89</v>
      </c>
      <c r="U1259" s="7">
        <v>73</v>
      </c>
      <c r="V1259" s="7">
        <v>65</v>
      </c>
      <c r="W1259" s="7">
        <v>0</v>
      </c>
      <c r="X1259" s="7">
        <v>19.574120908106799</v>
      </c>
      <c r="Y1259" s="7">
        <v>51.192999476120399</v>
      </c>
      <c r="Z1259" s="7">
        <v>65.517937476313804</v>
      </c>
      <c r="AA1259" s="7">
        <v>73.238095238095198</v>
      </c>
      <c r="AB1259" s="7">
        <v>11.6666666666667</v>
      </c>
      <c r="AC1259" s="7">
        <v>0</v>
      </c>
      <c r="AD1259" s="7">
        <v>0</v>
      </c>
      <c r="AE1259" s="7">
        <v>32.897201028313198</v>
      </c>
      <c r="AF1259" s="7">
        <v>29.908741427780701</v>
      </c>
      <c r="AG1259" s="7">
        <v>17.495505239663199</v>
      </c>
      <c r="AH1259" s="7">
        <v>14.5070456391307</v>
      </c>
      <c r="AI1259" s="7">
        <v>60.561302162604001</v>
      </c>
      <c r="AJ1259" s="7">
        <v>43.876131724899899</v>
      </c>
      <c r="AK1259" s="7">
        <v>100</v>
      </c>
      <c r="AL1259" s="7">
        <v>100</v>
      </c>
      <c r="AM1259" s="7">
        <v>100</v>
      </c>
      <c r="AN1259" s="7">
        <v>39.76</v>
      </c>
      <c r="AO1259" s="7">
        <v>72</v>
      </c>
      <c r="AP1259" s="7">
        <v>38.809434344827601</v>
      </c>
      <c r="AQ1259" s="7">
        <v>60.870615023171801</v>
      </c>
      <c r="AR1259" s="7">
        <v>25.522580645161302</v>
      </c>
      <c r="AS1259" s="7">
        <v>25.268430954396202</v>
      </c>
      <c r="AT1259" s="7">
        <v>27.49</v>
      </c>
      <c r="AU1259" s="7">
        <v>9.8336178238802407</v>
      </c>
      <c r="AV1259" s="7">
        <v>43.598023574525698</v>
      </c>
      <c r="AW1259" s="7">
        <v>5.9824426259259296</v>
      </c>
      <c r="AX1259" s="7">
        <v>76</v>
      </c>
      <c r="AY1259" s="7">
        <v>26.33</v>
      </c>
      <c r="AZ1259" s="1" t="s">
        <v>348</v>
      </c>
    </row>
    <row r="1260" spans="1:52" x14ac:dyDescent="0.35">
      <c r="A1260" s="1" t="s">
        <v>253</v>
      </c>
      <c r="B1260" s="1" t="s">
        <v>252</v>
      </c>
      <c r="C1260" s="2">
        <v>2022</v>
      </c>
      <c r="D1260" s="6">
        <v>43.701124067662001</v>
      </c>
      <c r="E1260" s="7">
        <v>53.074381631759103</v>
      </c>
      <c r="F1260" s="7">
        <v>51.756241264573298</v>
      </c>
      <c r="G1260" s="7">
        <v>48.383080068911603</v>
      </c>
      <c r="H1260" s="7">
        <v>27.4428522827004</v>
      </c>
      <c r="I1260" s="7">
        <v>68.900000000000006</v>
      </c>
      <c r="J1260" s="7">
        <v>43.726430269873902</v>
      </c>
      <c r="K1260" s="7">
        <v>40.119047619047599</v>
      </c>
      <c r="L1260" s="7">
        <v>26.0973133672892</v>
      </c>
      <c r="M1260" s="7">
        <v>53.293289794144002</v>
      </c>
      <c r="N1260" s="7">
        <v>100</v>
      </c>
      <c r="O1260" s="7">
        <v>40.33</v>
      </c>
      <c r="P1260" s="7">
        <v>55.404717172413797</v>
      </c>
      <c r="Q1260" s="7">
        <v>49.4145230343211</v>
      </c>
      <c r="R1260" s="7">
        <v>27.721065353375501</v>
      </c>
      <c r="S1260" s="7">
        <v>26.33</v>
      </c>
      <c r="T1260" s="7">
        <v>89</v>
      </c>
      <c r="U1260" s="7">
        <v>76</v>
      </c>
      <c r="V1260" s="7">
        <v>74</v>
      </c>
      <c r="W1260" s="7">
        <v>0</v>
      </c>
      <c r="X1260" s="7">
        <v>18.237070050000099</v>
      </c>
      <c r="Y1260" s="7">
        <v>52.792579473098101</v>
      </c>
      <c r="Z1260" s="7">
        <v>60.149641286523497</v>
      </c>
      <c r="AA1260" s="7">
        <v>73.238095238095198</v>
      </c>
      <c r="AB1260" s="7">
        <v>11.6666666666667</v>
      </c>
      <c r="AC1260" s="7">
        <v>0</v>
      </c>
      <c r="AD1260" s="7">
        <v>0</v>
      </c>
      <c r="AE1260" s="7">
        <v>36.180364385498301</v>
      </c>
      <c r="AF1260" s="7">
        <v>31.414284310410199</v>
      </c>
      <c r="AG1260" s="7">
        <v>20.7803424241682</v>
      </c>
      <c r="AH1260" s="7">
        <v>16.014262349080099</v>
      </c>
      <c r="AI1260" s="7">
        <v>61.634968356531203</v>
      </c>
      <c r="AJ1260" s="7">
        <v>44.9516112317569</v>
      </c>
      <c r="AK1260" s="7">
        <v>100</v>
      </c>
      <c r="AL1260" s="7">
        <v>100</v>
      </c>
      <c r="AM1260" s="7">
        <v>100</v>
      </c>
      <c r="AN1260" s="7">
        <v>40.33</v>
      </c>
      <c r="AO1260" s="7">
        <v>72</v>
      </c>
      <c r="AP1260" s="7">
        <v>38.809434344827601</v>
      </c>
      <c r="AQ1260" s="7">
        <v>67.568620194797305</v>
      </c>
      <c r="AR1260" s="7">
        <v>31.260425873844898</v>
      </c>
      <c r="AS1260" s="7">
        <v>25.0392007161858</v>
      </c>
      <c r="AT1260" s="7">
        <v>32.630000000000003</v>
      </c>
      <c r="AU1260" s="7">
        <v>8.3820690028422504</v>
      </c>
      <c r="AV1260" s="7">
        <v>43.842703658960403</v>
      </c>
      <c r="AW1260" s="7">
        <v>7.0263533888888903</v>
      </c>
      <c r="AX1260" s="7">
        <v>76</v>
      </c>
      <c r="AY1260" s="7">
        <v>26.33</v>
      </c>
      <c r="AZ1260" s="1" t="s">
        <v>348</v>
      </c>
    </row>
    <row r="1261" spans="1:52" x14ac:dyDescent="0.35">
      <c r="A1261" s="1" t="s">
        <v>253</v>
      </c>
      <c r="B1261" s="1" t="s">
        <v>252</v>
      </c>
      <c r="C1261" s="2">
        <v>2023</v>
      </c>
      <c r="D1261" s="6">
        <v>44.951895343701302</v>
      </c>
      <c r="E1261" s="7">
        <v>54.982841052787897</v>
      </c>
      <c r="F1261" s="7">
        <v>57.045814812831303</v>
      </c>
      <c r="G1261" s="7">
        <v>46.705061833077004</v>
      </c>
      <c r="H1261" s="7">
        <v>27.872576490409902</v>
      </c>
      <c r="I1261" s="7">
        <v>69.7</v>
      </c>
      <c r="J1261" s="7">
        <v>47.697578822446097</v>
      </c>
      <c r="K1261" s="7">
        <v>40.119047619047599</v>
      </c>
      <c r="L1261" s="7">
        <v>27.715821728506601</v>
      </c>
      <c r="M1261" s="7">
        <v>64.898715303571706</v>
      </c>
      <c r="N1261" s="7">
        <v>100</v>
      </c>
      <c r="O1261" s="7">
        <v>40.96</v>
      </c>
      <c r="P1261" s="7">
        <v>55.404717172413797</v>
      </c>
      <c r="Q1261" s="7">
        <v>43.750468326817099</v>
      </c>
      <c r="R1261" s="7">
        <v>28.258220613012401</v>
      </c>
      <c r="S1261" s="7">
        <v>26.33</v>
      </c>
      <c r="T1261" s="7">
        <v>89</v>
      </c>
      <c r="U1261" s="7">
        <v>77</v>
      </c>
      <c r="V1261" s="7">
        <v>75</v>
      </c>
      <c r="W1261" s="7">
        <v>0</v>
      </c>
      <c r="X1261" s="7">
        <v>20.717988179523999</v>
      </c>
      <c r="Y1261" s="7">
        <v>57.872948871229298</v>
      </c>
      <c r="Z1261" s="7">
        <v>64.501799416584802</v>
      </c>
      <c r="AA1261" s="7">
        <v>73.238095238095198</v>
      </c>
      <c r="AB1261" s="7">
        <v>11.6666666666667</v>
      </c>
      <c r="AC1261" s="7">
        <v>0</v>
      </c>
      <c r="AD1261" s="7">
        <v>0</v>
      </c>
      <c r="AE1261" s="7">
        <v>35.416015465586497</v>
      </c>
      <c r="AF1261" s="7">
        <v>35.416015465586497</v>
      </c>
      <c r="AG1261" s="7">
        <v>20.015627991426602</v>
      </c>
      <c r="AH1261" s="7">
        <v>20.015627991426602</v>
      </c>
      <c r="AI1261" s="7">
        <v>73.240591852074999</v>
      </c>
      <c r="AJ1261" s="7">
        <v>56.556838755068398</v>
      </c>
      <c r="AK1261" s="7">
        <v>100</v>
      </c>
      <c r="AL1261" s="7">
        <v>100</v>
      </c>
      <c r="AM1261" s="7">
        <v>100</v>
      </c>
      <c r="AN1261" s="7">
        <v>40.96</v>
      </c>
      <c r="AO1261" s="7">
        <v>72</v>
      </c>
      <c r="AP1261" s="7">
        <v>38.809434344827601</v>
      </c>
      <c r="AQ1261" s="7">
        <v>60.471417250941101</v>
      </c>
      <c r="AR1261" s="7">
        <v>27.029519402693101</v>
      </c>
      <c r="AS1261" s="7">
        <v>25.307196150518301</v>
      </c>
      <c r="AT1261" s="7">
        <v>32.630000000000003</v>
      </c>
      <c r="AU1261" s="7">
        <v>10.5537261897144</v>
      </c>
      <c r="AV1261" s="7">
        <v>42.983970491495803</v>
      </c>
      <c r="AW1261" s="7">
        <v>8.1312102333333307</v>
      </c>
      <c r="AX1261" s="7">
        <v>76</v>
      </c>
      <c r="AY1261" s="7">
        <v>26.33</v>
      </c>
      <c r="AZ1261" s="1" t="s">
        <v>348</v>
      </c>
    </row>
    <row r="1262" spans="1:52" x14ac:dyDescent="0.35">
      <c r="A1262" s="1" t="s">
        <v>255</v>
      </c>
      <c r="B1262" s="1" t="s">
        <v>254</v>
      </c>
      <c r="C1262" s="2">
        <v>2014</v>
      </c>
      <c r="D1262" s="6">
        <v>67.594136292002702</v>
      </c>
      <c r="E1262" s="7">
        <v>54.804153649893998</v>
      </c>
      <c r="F1262" s="7">
        <v>70.134838707816201</v>
      </c>
      <c r="G1262" s="7">
        <v>85.599893911415805</v>
      </c>
      <c r="H1262" s="7">
        <v>63.447656846132901</v>
      </c>
      <c r="I1262" s="7">
        <v>91.908000000000001</v>
      </c>
      <c r="J1262" s="7">
        <v>24.153812696163499</v>
      </c>
      <c r="K1262" s="7">
        <v>41.897142857142903</v>
      </c>
      <c r="L1262" s="7">
        <v>82.098945080380901</v>
      </c>
      <c r="M1262" s="7">
        <v>57.736796675609497</v>
      </c>
      <c r="N1262" s="7">
        <v>71.002710027100306</v>
      </c>
      <c r="O1262" s="7">
        <v>69.73</v>
      </c>
      <c r="P1262" s="7">
        <v>88.152279560361606</v>
      </c>
      <c r="Q1262" s="7">
        <v>98.917402173885705</v>
      </c>
      <c r="R1262" s="7">
        <v>66.084571057666196</v>
      </c>
      <c r="S1262" s="7">
        <v>52.9</v>
      </c>
      <c r="T1262" s="7">
        <v>99.54</v>
      </c>
      <c r="U1262" s="7">
        <v>100</v>
      </c>
      <c r="V1262" s="7">
        <v>80</v>
      </c>
      <c r="W1262" s="7"/>
      <c r="X1262" s="7">
        <v>12.8273659090934</v>
      </c>
      <c r="Y1262" s="7">
        <v>17.091089664226601</v>
      </c>
      <c r="Z1262" s="7">
        <v>42.542982515170401</v>
      </c>
      <c r="AA1262" s="7">
        <v>32.761904761904802</v>
      </c>
      <c r="AB1262" s="7">
        <v>55.6</v>
      </c>
      <c r="AC1262" s="7"/>
      <c r="AD1262" s="7"/>
      <c r="AE1262" s="7">
        <v>88.860490049022403</v>
      </c>
      <c r="AF1262" s="7">
        <v>88.860490049022403</v>
      </c>
      <c r="AG1262" s="7">
        <v>75.337400111739498</v>
      </c>
      <c r="AH1262" s="7">
        <v>75.337400111739498</v>
      </c>
      <c r="AI1262" s="7">
        <v>65.061803724971099</v>
      </c>
      <c r="AJ1262" s="7">
        <v>50.411789626247902</v>
      </c>
      <c r="AK1262" s="7">
        <v>56.504065040650403</v>
      </c>
      <c r="AL1262" s="7">
        <v>56.504065040650403</v>
      </c>
      <c r="AM1262" s="7">
        <v>100</v>
      </c>
      <c r="AN1262" s="7">
        <v>69.73</v>
      </c>
      <c r="AO1262" s="7">
        <v>99.800003051757798</v>
      </c>
      <c r="AP1262" s="7">
        <v>76.504556068965499</v>
      </c>
      <c r="AQ1262" s="7">
        <v>100</v>
      </c>
      <c r="AR1262" s="7">
        <v>97.834804347771296</v>
      </c>
      <c r="AS1262" s="7">
        <v>73.696125308886707</v>
      </c>
      <c r="AT1262" s="7">
        <v>54.33</v>
      </c>
      <c r="AU1262" s="7">
        <v>23.8542758880279</v>
      </c>
      <c r="AV1262" s="7">
        <v>83.321971165490197</v>
      </c>
      <c r="AW1262" s="7">
        <v>85.610482925925893</v>
      </c>
      <c r="AX1262" s="7">
        <v>73.55</v>
      </c>
      <c r="AY1262" s="7">
        <v>52.9</v>
      </c>
      <c r="AZ1262" s="1" t="s">
        <v>348</v>
      </c>
    </row>
    <row r="1263" spans="1:52" x14ac:dyDescent="0.35">
      <c r="A1263" s="1" t="s">
        <v>255</v>
      </c>
      <c r="B1263" s="1" t="s">
        <v>254</v>
      </c>
      <c r="C1263" s="2">
        <v>2015</v>
      </c>
      <c r="D1263" s="6">
        <v>70.920237453168895</v>
      </c>
      <c r="E1263" s="7">
        <v>66.679515925697601</v>
      </c>
      <c r="F1263" s="7">
        <v>67.454346449303898</v>
      </c>
      <c r="G1263" s="7">
        <v>85.311652876932996</v>
      </c>
      <c r="H1263" s="7">
        <v>65.928013584209793</v>
      </c>
      <c r="I1263" s="7">
        <v>98.78</v>
      </c>
      <c r="J1263" s="7">
        <v>35.160694576148799</v>
      </c>
      <c r="K1263" s="7">
        <v>65.516190476190502</v>
      </c>
      <c r="L1263" s="7">
        <v>75.464115904060407</v>
      </c>
      <c r="M1263" s="7">
        <v>57.6703952056492</v>
      </c>
      <c r="N1263" s="7">
        <v>71.002710027100306</v>
      </c>
      <c r="O1263" s="7">
        <v>70.2</v>
      </c>
      <c r="P1263" s="7">
        <v>86.817556456913394</v>
      </c>
      <c r="Q1263" s="7">
        <v>98.917402173885705</v>
      </c>
      <c r="R1263" s="7">
        <v>68.410016980262299</v>
      </c>
      <c r="S1263" s="7">
        <v>56</v>
      </c>
      <c r="T1263" s="7">
        <v>99.9</v>
      </c>
      <c r="U1263" s="7">
        <v>100</v>
      </c>
      <c r="V1263" s="7">
        <v>97</v>
      </c>
      <c r="W1263" s="7"/>
      <c r="X1263" s="7">
        <v>16.2976297317514</v>
      </c>
      <c r="Y1263" s="7">
        <v>25.846325199798098</v>
      </c>
      <c r="Z1263" s="7">
        <v>63.338128796896797</v>
      </c>
      <c r="AA1263" s="7">
        <v>56.571428571428598</v>
      </c>
      <c r="AB1263" s="7">
        <v>78.933333333333294</v>
      </c>
      <c r="AC1263" s="7"/>
      <c r="AD1263" s="7"/>
      <c r="AE1263" s="7">
        <v>82.033405421493697</v>
      </c>
      <c r="AF1263" s="7">
        <v>82.033405421493697</v>
      </c>
      <c r="AG1263" s="7">
        <v>68.894826386627003</v>
      </c>
      <c r="AH1263" s="7">
        <v>68.894826386627003</v>
      </c>
      <c r="AI1263" s="7">
        <v>64.787125516201996</v>
      </c>
      <c r="AJ1263" s="7">
        <v>50.553664895096396</v>
      </c>
      <c r="AK1263" s="7">
        <v>56.504065040650403</v>
      </c>
      <c r="AL1263" s="7">
        <v>56.504065040650403</v>
      </c>
      <c r="AM1263" s="7">
        <v>100</v>
      </c>
      <c r="AN1263" s="7">
        <v>70.2</v>
      </c>
      <c r="AO1263" s="7">
        <v>99.800003051757798</v>
      </c>
      <c r="AP1263" s="7">
        <v>73.835109862069004</v>
      </c>
      <c r="AQ1263" s="7">
        <v>100</v>
      </c>
      <c r="AR1263" s="7">
        <v>97.834804347771296</v>
      </c>
      <c r="AS1263" s="7">
        <v>74.193983417740696</v>
      </c>
      <c r="AT1263" s="7">
        <v>62.31</v>
      </c>
      <c r="AU1263" s="7">
        <v>25.945297453754499</v>
      </c>
      <c r="AV1263" s="7">
        <v>85.846326129015793</v>
      </c>
      <c r="AW1263" s="7">
        <v>85.610482925925893</v>
      </c>
      <c r="AX1263" s="7">
        <v>78.597989949748694</v>
      </c>
      <c r="AY1263" s="7">
        <v>56</v>
      </c>
      <c r="AZ1263" s="1" t="s">
        <v>348</v>
      </c>
    </row>
    <row r="1264" spans="1:52" x14ac:dyDescent="0.35">
      <c r="A1264" s="1" t="s">
        <v>255</v>
      </c>
      <c r="B1264" s="1" t="s">
        <v>254</v>
      </c>
      <c r="C1264" s="2">
        <v>2016</v>
      </c>
      <c r="D1264" s="6">
        <v>72.209764385351406</v>
      </c>
      <c r="E1264" s="7">
        <v>70.473058091372593</v>
      </c>
      <c r="F1264" s="7">
        <v>68.234618841740499</v>
      </c>
      <c r="G1264" s="7">
        <v>82.666629683549402</v>
      </c>
      <c r="H1264" s="7">
        <v>68.395195047586498</v>
      </c>
      <c r="I1264" s="7">
        <v>99.8</v>
      </c>
      <c r="J1264" s="7">
        <v>43.624549990336298</v>
      </c>
      <c r="K1264" s="7">
        <v>65.516190476190502</v>
      </c>
      <c r="L1264" s="7">
        <v>76.431830609305607</v>
      </c>
      <c r="M1264" s="7">
        <v>58.653361481495303</v>
      </c>
      <c r="N1264" s="7">
        <v>71.002710027100306</v>
      </c>
      <c r="O1264" s="7">
        <v>71.400000000000006</v>
      </c>
      <c r="P1264" s="7">
        <v>86.643060353465103</v>
      </c>
      <c r="Q1264" s="7">
        <v>89.956828697183099</v>
      </c>
      <c r="R1264" s="7">
        <v>70.718993809483095</v>
      </c>
      <c r="S1264" s="7">
        <v>59.1</v>
      </c>
      <c r="T1264" s="7">
        <v>100</v>
      </c>
      <c r="U1264" s="7">
        <v>100</v>
      </c>
      <c r="V1264" s="7">
        <v>99.5</v>
      </c>
      <c r="W1264" s="7"/>
      <c r="X1264" s="7">
        <v>20.765590028526901</v>
      </c>
      <c r="Y1264" s="7">
        <v>35.219103669275398</v>
      </c>
      <c r="Z1264" s="7">
        <v>74.888956273206503</v>
      </c>
      <c r="AA1264" s="7">
        <v>56.571428571428598</v>
      </c>
      <c r="AB1264" s="7">
        <v>78.933333333333294</v>
      </c>
      <c r="AC1264" s="7"/>
      <c r="AD1264" s="7"/>
      <c r="AE1264" s="7">
        <v>82.627524625989594</v>
      </c>
      <c r="AF1264" s="7">
        <v>82.627524625989594</v>
      </c>
      <c r="AG1264" s="7">
        <v>70.236136592621605</v>
      </c>
      <c r="AH1264" s="7">
        <v>70.236136592621605</v>
      </c>
      <c r="AI1264" s="7">
        <v>65.365363332903001</v>
      </c>
      <c r="AJ1264" s="7">
        <v>51.941359630087703</v>
      </c>
      <c r="AK1264" s="7">
        <v>56.504065040650403</v>
      </c>
      <c r="AL1264" s="7">
        <v>56.504065040650403</v>
      </c>
      <c r="AM1264" s="7">
        <v>100</v>
      </c>
      <c r="AN1264" s="7">
        <v>71.400000000000006</v>
      </c>
      <c r="AO1264" s="7">
        <v>99.800003051757798</v>
      </c>
      <c r="AP1264" s="7">
        <v>73.486117655172393</v>
      </c>
      <c r="AQ1264" s="7">
        <v>82.078853046595</v>
      </c>
      <c r="AR1264" s="7">
        <v>97.834804347771296</v>
      </c>
      <c r="AS1264" s="7">
        <v>74.3333164314149</v>
      </c>
      <c r="AT1264" s="7">
        <v>70.290000000000006</v>
      </c>
      <c r="AU1264" s="7">
        <v>31.142571913972901</v>
      </c>
      <c r="AV1264" s="7">
        <v>87.155577725976698</v>
      </c>
      <c r="AW1264" s="7">
        <v>85.610482925925893</v>
      </c>
      <c r="AX1264" s="7">
        <v>80.416040100250598</v>
      </c>
      <c r="AY1264" s="7">
        <v>59.1</v>
      </c>
      <c r="AZ1264" s="1" t="s">
        <v>348</v>
      </c>
    </row>
    <row r="1265" spans="1:52" x14ac:dyDescent="0.35">
      <c r="A1265" s="1" t="s">
        <v>255</v>
      </c>
      <c r="B1265" s="1" t="s">
        <v>254</v>
      </c>
      <c r="C1265" s="2">
        <v>2017</v>
      </c>
      <c r="D1265" s="6">
        <v>75.668096119282197</v>
      </c>
      <c r="E1265" s="7">
        <v>71.671146491466899</v>
      </c>
      <c r="F1265" s="7">
        <v>76.879088526445997</v>
      </c>
      <c r="G1265" s="7">
        <v>83.956491976976196</v>
      </c>
      <c r="H1265" s="7">
        <v>70.867051869627304</v>
      </c>
      <c r="I1265" s="7">
        <v>99.92</v>
      </c>
      <c r="J1265" s="7">
        <v>46.499770990572003</v>
      </c>
      <c r="K1265" s="7">
        <v>65.516190476190502</v>
      </c>
      <c r="L1265" s="7">
        <v>96.678716842041794</v>
      </c>
      <c r="M1265" s="7">
        <v>60.017649460523003</v>
      </c>
      <c r="N1265" s="7">
        <v>71.002710027100306</v>
      </c>
      <c r="O1265" s="7">
        <v>73.72</v>
      </c>
      <c r="P1265" s="7">
        <v>86.468564250016797</v>
      </c>
      <c r="Q1265" s="7">
        <v>91.680911680911706</v>
      </c>
      <c r="R1265" s="7">
        <v>73.0338148370342</v>
      </c>
      <c r="S1265" s="7">
        <v>62.2</v>
      </c>
      <c r="T1265" s="7">
        <v>100</v>
      </c>
      <c r="U1265" s="7">
        <v>100</v>
      </c>
      <c r="V1265" s="7">
        <v>99.8</v>
      </c>
      <c r="W1265" s="7"/>
      <c r="X1265" s="7">
        <v>23.799821262752399</v>
      </c>
      <c r="Y1265" s="7">
        <v>37.285879079113499</v>
      </c>
      <c r="Z1265" s="7">
        <v>78.413612629850107</v>
      </c>
      <c r="AA1265" s="7">
        <v>56.571428571428598</v>
      </c>
      <c r="AB1265" s="7">
        <v>78.933333333333294</v>
      </c>
      <c r="AC1265" s="7"/>
      <c r="AD1265" s="7"/>
      <c r="AE1265" s="7">
        <v>100</v>
      </c>
      <c r="AF1265" s="7">
        <v>100</v>
      </c>
      <c r="AG1265" s="7">
        <v>93.357433684083603</v>
      </c>
      <c r="AH1265" s="7">
        <v>93.357433684083603</v>
      </c>
      <c r="AI1265" s="7">
        <v>66.388152106117104</v>
      </c>
      <c r="AJ1265" s="7">
        <v>53.647146814928902</v>
      </c>
      <c r="AK1265" s="7">
        <v>56.504065040650403</v>
      </c>
      <c r="AL1265" s="7">
        <v>56.504065040650403</v>
      </c>
      <c r="AM1265" s="7">
        <v>100</v>
      </c>
      <c r="AN1265" s="7">
        <v>73.72</v>
      </c>
      <c r="AO1265" s="7">
        <v>99.800003051757798</v>
      </c>
      <c r="AP1265" s="7">
        <v>73.137125448275896</v>
      </c>
      <c r="AQ1265" s="7">
        <v>92.592592592592595</v>
      </c>
      <c r="AR1265" s="7">
        <v>90.769230769230802</v>
      </c>
      <c r="AS1265" s="7">
        <v>73.950421362006495</v>
      </c>
      <c r="AT1265" s="7">
        <v>81.674999999999997</v>
      </c>
      <c r="AU1265" s="7">
        <v>36.338025134752399</v>
      </c>
      <c r="AV1265" s="7">
        <v>88.327644762486102</v>
      </c>
      <c r="AW1265" s="7">
        <v>85.610482925925893</v>
      </c>
      <c r="AX1265" s="7">
        <v>80.209999999999994</v>
      </c>
      <c r="AY1265" s="7">
        <v>62.2</v>
      </c>
      <c r="AZ1265" s="1" t="s">
        <v>348</v>
      </c>
    </row>
    <row r="1266" spans="1:52" x14ac:dyDescent="0.35">
      <c r="A1266" s="1" t="s">
        <v>255</v>
      </c>
      <c r="B1266" s="1" t="s">
        <v>254</v>
      </c>
      <c r="C1266" s="2">
        <v>2018</v>
      </c>
      <c r="D1266" s="6">
        <v>78.475917585419893</v>
      </c>
      <c r="E1266" s="7">
        <v>73.117564298050894</v>
      </c>
      <c r="F1266" s="7">
        <v>78.096656183582795</v>
      </c>
      <c r="G1266" s="7">
        <v>87.154689393683796</v>
      </c>
      <c r="H1266" s="7">
        <v>76.208022988214694</v>
      </c>
      <c r="I1266" s="7">
        <v>100</v>
      </c>
      <c r="J1266" s="7">
        <v>48.607244078460504</v>
      </c>
      <c r="K1266" s="7">
        <v>68.373333333333306</v>
      </c>
      <c r="L1266" s="7">
        <v>97.271146233360298</v>
      </c>
      <c r="M1266" s="7">
        <v>62.469139212046599</v>
      </c>
      <c r="N1266" s="7">
        <v>71.002710027100207</v>
      </c>
      <c r="O1266" s="7">
        <v>75.17</v>
      </c>
      <c r="P1266" s="7">
        <v>86.294068181051301</v>
      </c>
      <c r="Q1266" s="7">
        <v>100</v>
      </c>
      <c r="R1266" s="7">
        <v>74.885028735268307</v>
      </c>
      <c r="S1266" s="7">
        <v>81.5</v>
      </c>
      <c r="T1266" s="7">
        <v>100</v>
      </c>
      <c r="U1266" s="7">
        <v>100</v>
      </c>
      <c r="V1266" s="7">
        <v>100</v>
      </c>
      <c r="W1266" s="7"/>
      <c r="X1266" s="7">
        <v>26.831623728680199</v>
      </c>
      <c r="Y1266" s="7">
        <v>38.928040265555403</v>
      </c>
      <c r="Z1266" s="7">
        <v>80.062068241146093</v>
      </c>
      <c r="AA1266" s="7">
        <v>61.3333333333333</v>
      </c>
      <c r="AB1266" s="7">
        <v>78.933333333333294</v>
      </c>
      <c r="AC1266" s="7"/>
      <c r="AD1266" s="7"/>
      <c r="AE1266" s="7">
        <v>100</v>
      </c>
      <c r="AF1266" s="7">
        <v>100</v>
      </c>
      <c r="AG1266" s="7">
        <v>94.542292466720596</v>
      </c>
      <c r="AH1266" s="7">
        <v>94.542292466720596</v>
      </c>
      <c r="AI1266" s="7">
        <v>68.936176015319404</v>
      </c>
      <c r="AJ1266" s="7">
        <v>56.002102408773901</v>
      </c>
      <c r="AK1266" s="7">
        <v>56.504065040650403</v>
      </c>
      <c r="AL1266" s="7">
        <v>56.504065040650403</v>
      </c>
      <c r="AM1266" s="7">
        <v>100</v>
      </c>
      <c r="AN1266" s="7">
        <v>75.17</v>
      </c>
      <c r="AO1266" s="7">
        <v>99.800003051757798</v>
      </c>
      <c r="AP1266" s="7">
        <v>72.788133310344804</v>
      </c>
      <c r="AQ1266" s="7">
        <v>100</v>
      </c>
      <c r="AR1266" s="7">
        <v>100</v>
      </c>
      <c r="AS1266" s="7">
        <v>74.015614638617606</v>
      </c>
      <c r="AT1266" s="7">
        <v>93.06</v>
      </c>
      <c r="AU1266" s="7">
        <v>41.550316043389799</v>
      </c>
      <c r="AV1266" s="7">
        <v>86.6109606448493</v>
      </c>
      <c r="AW1266" s="7">
        <v>85.610482925925893</v>
      </c>
      <c r="AX1266" s="7">
        <v>80.215538847117799</v>
      </c>
      <c r="AY1266" s="7">
        <v>81.5</v>
      </c>
      <c r="AZ1266" s="1" t="s">
        <v>348</v>
      </c>
    </row>
    <row r="1267" spans="1:52" x14ac:dyDescent="0.35">
      <c r="A1267" s="1" t="s">
        <v>255</v>
      </c>
      <c r="B1267" s="1" t="s">
        <v>254</v>
      </c>
      <c r="C1267" s="2">
        <v>2019</v>
      </c>
      <c r="D1267" s="6">
        <v>78.638645815732403</v>
      </c>
      <c r="E1267" s="7">
        <v>74.533485694027803</v>
      </c>
      <c r="F1267" s="7">
        <v>76.334508296667295</v>
      </c>
      <c r="G1267" s="7">
        <v>86.0409421386058</v>
      </c>
      <c r="H1267" s="7">
        <v>78.120785744642703</v>
      </c>
      <c r="I1267" s="7">
        <v>100</v>
      </c>
      <c r="J1267" s="7">
        <v>52.147047568402698</v>
      </c>
      <c r="K1267" s="7">
        <v>68.373333333333306</v>
      </c>
      <c r="L1267" s="7">
        <v>83.3175156168233</v>
      </c>
      <c r="M1267" s="7">
        <v>72.017400111294805</v>
      </c>
      <c r="N1267" s="7">
        <v>71.002710027100306</v>
      </c>
      <c r="O1267" s="7">
        <v>76.37</v>
      </c>
      <c r="P1267" s="7">
        <v>85.862415456913396</v>
      </c>
      <c r="Q1267" s="7">
        <v>95.890410958904098</v>
      </c>
      <c r="R1267" s="7">
        <v>75.730982180803295</v>
      </c>
      <c r="S1267" s="7">
        <v>87.68</v>
      </c>
      <c r="T1267" s="7">
        <v>100</v>
      </c>
      <c r="U1267" s="7">
        <v>100</v>
      </c>
      <c r="V1267" s="7">
        <v>100</v>
      </c>
      <c r="W1267" s="7"/>
      <c r="X1267" s="7">
        <v>33.187405694940999</v>
      </c>
      <c r="Y1267" s="7">
        <v>43.958007779387401</v>
      </c>
      <c r="Z1267" s="7">
        <v>79.2957292308799</v>
      </c>
      <c r="AA1267" s="7">
        <v>61.3333333333333</v>
      </c>
      <c r="AB1267" s="7">
        <v>78.933333333333294</v>
      </c>
      <c r="AC1267" s="7"/>
      <c r="AD1267" s="7"/>
      <c r="AE1267" s="7">
        <v>96.613719465212597</v>
      </c>
      <c r="AF1267" s="7">
        <v>81.257802230255507</v>
      </c>
      <c r="AG1267" s="7">
        <v>85.377229003391093</v>
      </c>
      <c r="AH1267" s="7">
        <v>70.021311768434003</v>
      </c>
      <c r="AI1267" s="7">
        <v>78.103832444781503</v>
      </c>
      <c r="AJ1267" s="7">
        <v>65.930967777808206</v>
      </c>
      <c r="AK1267" s="7">
        <v>56.504065040650403</v>
      </c>
      <c r="AL1267" s="7">
        <v>56.504065040650403</v>
      </c>
      <c r="AM1267" s="7">
        <v>100</v>
      </c>
      <c r="AN1267" s="7">
        <v>76.37</v>
      </c>
      <c r="AO1267" s="7">
        <v>99.800003051757798</v>
      </c>
      <c r="AP1267" s="7">
        <v>71.924827862068994</v>
      </c>
      <c r="AQ1267" s="7">
        <v>100</v>
      </c>
      <c r="AR1267" s="7">
        <v>91.780821917808197</v>
      </c>
      <c r="AS1267" s="7">
        <v>73.770662469356296</v>
      </c>
      <c r="AT1267" s="7">
        <v>89.47</v>
      </c>
      <c r="AU1267" s="7">
        <v>47.8198893715252</v>
      </c>
      <c r="AV1267" s="7">
        <v>87.319378649772105</v>
      </c>
      <c r="AW1267" s="7">
        <v>85.610482925925893</v>
      </c>
      <c r="AX1267" s="7">
        <v>78.798994974874404</v>
      </c>
      <c r="AY1267" s="7">
        <v>87.68</v>
      </c>
      <c r="AZ1267" s="1" t="s">
        <v>348</v>
      </c>
    </row>
    <row r="1268" spans="1:52" x14ac:dyDescent="0.35">
      <c r="A1268" s="1" t="s">
        <v>255</v>
      </c>
      <c r="B1268" s="1" t="s">
        <v>254</v>
      </c>
      <c r="C1268" s="2">
        <v>2020</v>
      </c>
      <c r="D1268" s="6">
        <v>80.010961994323594</v>
      </c>
      <c r="E1268" s="7">
        <v>75.495705089203</v>
      </c>
      <c r="F1268" s="7">
        <v>76.878883934294294</v>
      </c>
      <c r="G1268" s="7">
        <v>85.737690609182494</v>
      </c>
      <c r="H1268" s="7">
        <v>82.356308438635295</v>
      </c>
      <c r="I1268" s="7">
        <v>100</v>
      </c>
      <c r="J1268" s="7">
        <v>53.838310342055003</v>
      </c>
      <c r="K1268" s="7">
        <v>69.801904761904794</v>
      </c>
      <c r="L1268" s="7">
        <v>76.182525108427498</v>
      </c>
      <c r="M1268" s="7">
        <v>80.513329713758097</v>
      </c>
      <c r="N1268" s="7">
        <v>71.002710027100306</v>
      </c>
      <c r="O1268" s="7">
        <v>77.599999999999994</v>
      </c>
      <c r="P1268" s="7">
        <v>85.671759491396102</v>
      </c>
      <c r="Q1268" s="7">
        <v>93.941312336151498</v>
      </c>
      <c r="R1268" s="7">
        <v>79.480385548294095</v>
      </c>
      <c r="S1268" s="7">
        <v>93.86</v>
      </c>
      <c r="T1268" s="7">
        <v>100</v>
      </c>
      <c r="U1268" s="7">
        <v>100</v>
      </c>
      <c r="V1268" s="7">
        <v>100</v>
      </c>
      <c r="W1268" s="7"/>
      <c r="X1268" s="7">
        <v>36.937788289619803</v>
      </c>
      <c r="Y1268" s="7">
        <v>41.718986342299502</v>
      </c>
      <c r="Z1268" s="7">
        <v>82.858156394245796</v>
      </c>
      <c r="AA1268" s="7">
        <v>63.714285714285701</v>
      </c>
      <c r="AB1268" s="7">
        <v>78.933333333333294</v>
      </c>
      <c r="AC1268" s="7"/>
      <c r="AD1268" s="7"/>
      <c r="AE1268" s="7">
        <v>82.644118095228905</v>
      </c>
      <c r="AF1268" s="7">
        <v>80.871220122287696</v>
      </c>
      <c r="AG1268" s="7">
        <v>71.4938300945674</v>
      </c>
      <c r="AH1268" s="7">
        <v>69.720932121626205</v>
      </c>
      <c r="AI1268" s="7">
        <v>86.553069047449696</v>
      </c>
      <c r="AJ1268" s="7">
        <v>74.473590380066497</v>
      </c>
      <c r="AK1268" s="7">
        <v>56.504065040650403</v>
      </c>
      <c r="AL1268" s="7">
        <v>56.504065040650403</v>
      </c>
      <c r="AM1268" s="7">
        <v>100</v>
      </c>
      <c r="AN1268" s="7">
        <v>77.599999999999994</v>
      </c>
      <c r="AO1268" s="7">
        <v>99.800003051757798</v>
      </c>
      <c r="AP1268" s="7">
        <v>71.543515931034506</v>
      </c>
      <c r="AQ1268" s="7">
        <v>98.792270531401002</v>
      </c>
      <c r="AR1268" s="7">
        <v>89.090354140901994</v>
      </c>
      <c r="AS1268" s="7">
        <v>73.772241291203997</v>
      </c>
      <c r="AT1268" s="7">
        <v>85.88</v>
      </c>
      <c r="AU1268" s="7">
        <v>65.208950176925896</v>
      </c>
      <c r="AV1268" s="7">
        <v>87.700407051118304</v>
      </c>
      <c r="AW1268" s="7">
        <v>87.447829222222197</v>
      </c>
      <c r="AX1268" s="7">
        <v>80.665000000000006</v>
      </c>
      <c r="AY1268" s="7">
        <v>93.86</v>
      </c>
      <c r="AZ1268" s="1" t="s">
        <v>348</v>
      </c>
    </row>
    <row r="1269" spans="1:52" x14ac:dyDescent="0.35">
      <c r="A1269" s="1" t="s">
        <v>255</v>
      </c>
      <c r="B1269" s="1" t="s">
        <v>254</v>
      </c>
      <c r="C1269" s="2">
        <v>2021</v>
      </c>
      <c r="D1269" s="6">
        <v>79.8563291045661</v>
      </c>
      <c r="E1269" s="7">
        <v>68.913467384069094</v>
      </c>
      <c r="F1269" s="7">
        <v>81.796655212167494</v>
      </c>
      <c r="G1269" s="7">
        <v>87.0394514541277</v>
      </c>
      <c r="H1269" s="7">
        <v>82.886075474265994</v>
      </c>
      <c r="I1269" s="7">
        <v>94.4</v>
      </c>
      <c r="J1269" s="7">
        <v>50.115097031601202</v>
      </c>
      <c r="K1269" s="7">
        <v>55.537142857142904</v>
      </c>
      <c r="L1269" s="7">
        <v>78.838760904970101</v>
      </c>
      <c r="M1269" s="7">
        <v>90.151522111898501</v>
      </c>
      <c r="N1269" s="7">
        <v>71.002710027100306</v>
      </c>
      <c r="O1269" s="7">
        <v>77.17</v>
      </c>
      <c r="P1269" s="7">
        <v>85.568933698292696</v>
      </c>
      <c r="Q1269" s="7">
        <v>98.379420664090404</v>
      </c>
      <c r="R1269" s="7">
        <v>80.142594342832496</v>
      </c>
      <c r="S1269" s="7">
        <v>93.86</v>
      </c>
      <c r="T1269" s="7">
        <v>100</v>
      </c>
      <c r="U1269" s="7">
        <v>100</v>
      </c>
      <c r="V1269" s="7">
        <v>100</v>
      </c>
      <c r="W1269" s="7">
        <v>44</v>
      </c>
      <c r="X1269" s="7">
        <v>29.865968907117001</v>
      </c>
      <c r="Y1269" s="7">
        <v>35.740535179826601</v>
      </c>
      <c r="Z1269" s="7">
        <v>84.738787007860196</v>
      </c>
      <c r="AA1269" s="7">
        <v>63.714285714285701</v>
      </c>
      <c r="AB1269" s="7">
        <v>78.933333333333294</v>
      </c>
      <c r="AC1269" s="7">
        <v>0</v>
      </c>
      <c r="AD1269" s="7">
        <v>0</v>
      </c>
      <c r="AE1269" s="7">
        <v>85.925300141495896</v>
      </c>
      <c r="AF1269" s="7">
        <v>82.902562436536002</v>
      </c>
      <c r="AG1269" s="7">
        <v>74.7749593734043</v>
      </c>
      <c r="AH1269" s="7">
        <v>71.752221668444406</v>
      </c>
      <c r="AI1269" s="7">
        <v>96.191290027948099</v>
      </c>
      <c r="AJ1269" s="7">
        <v>84.111754195848903</v>
      </c>
      <c r="AK1269" s="7">
        <v>56.504065040650403</v>
      </c>
      <c r="AL1269" s="7">
        <v>56.504065040650403</v>
      </c>
      <c r="AM1269" s="7">
        <v>100</v>
      </c>
      <c r="AN1269" s="7">
        <v>77.17</v>
      </c>
      <c r="AO1269" s="7">
        <v>99.800003051757798</v>
      </c>
      <c r="AP1269" s="7">
        <v>71.337864344827594</v>
      </c>
      <c r="AQ1269" s="7">
        <v>97.584541062801904</v>
      </c>
      <c r="AR1269" s="7">
        <v>99.174300265379003</v>
      </c>
      <c r="AS1269" s="7">
        <v>73.816472747000304</v>
      </c>
      <c r="AT1269" s="7">
        <v>82.584999999999994</v>
      </c>
      <c r="AU1269" s="7">
        <v>67.438989729299394</v>
      </c>
      <c r="AV1269" s="7">
        <v>87.839417348974095</v>
      </c>
      <c r="AW1269" s="7">
        <v>87.925591888888903</v>
      </c>
      <c r="AX1269" s="7">
        <v>84.8</v>
      </c>
      <c r="AY1269" s="7">
        <v>93.86</v>
      </c>
      <c r="AZ1269" s="1" t="s">
        <v>348</v>
      </c>
    </row>
    <row r="1270" spans="1:52" x14ac:dyDescent="0.35">
      <c r="A1270" s="1" t="s">
        <v>255</v>
      </c>
      <c r="B1270" s="1" t="s">
        <v>254</v>
      </c>
      <c r="C1270" s="2">
        <v>2022</v>
      </c>
      <c r="D1270" s="6">
        <v>80.935394182650796</v>
      </c>
      <c r="E1270" s="7">
        <v>71.534256429723996</v>
      </c>
      <c r="F1270" s="7">
        <v>84.8753125967947</v>
      </c>
      <c r="G1270" s="7">
        <v>85.860269559817098</v>
      </c>
      <c r="H1270" s="7">
        <v>82.312585469332106</v>
      </c>
      <c r="I1270" s="7">
        <v>95.2</v>
      </c>
      <c r="J1270" s="7">
        <v>55.867069645738503</v>
      </c>
      <c r="K1270" s="7">
        <v>55.537142857142904</v>
      </c>
      <c r="L1270" s="7">
        <v>79.278263836409806</v>
      </c>
      <c r="M1270" s="7">
        <v>97.408662642026798</v>
      </c>
      <c r="N1270" s="7">
        <v>71.002710027100306</v>
      </c>
      <c r="O1270" s="7">
        <v>74.81</v>
      </c>
      <c r="P1270" s="7">
        <v>85.881104181051299</v>
      </c>
      <c r="Q1270" s="7">
        <v>96.889704498400107</v>
      </c>
      <c r="R1270" s="7">
        <v>79.425731836665094</v>
      </c>
      <c r="S1270" s="7">
        <v>93.86</v>
      </c>
      <c r="T1270" s="7">
        <v>100</v>
      </c>
      <c r="U1270" s="7">
        <v>100</v>
      </c>
      <c r="V1270" s="7">
        <v>100</v>
      </c>
      <c r="W1270" s="7">
        <v>52</v>
      </c>
      <c r="X1270" s="7">
        <v>35.715396566419301</v>
      </c>
      <c r="Y1270" s="7">
        <v>45.325718278980602</v>
      </c>
      <c r="Z1270" s="7">
        <v>86.5600940918156</v>
      </c>
      <c r="AA1270" s="7">
        <v>63.714285714285701</v>
      </c>
      <c r="AB1270" s="7">
        <v>78.933333333333294</v>
      </c>
      <c r="AC1270" s="7">
        <v>0</v>
      </c>
      <c r="AD1270" s="7">
        <v>0</v>
      </c>
      <c r="AE1270" s="7">
        <v>86.9989861632329</v>
      </c>
      <c r="AF1270" s="7">
        <v>82.707764022575006</v>
      </c>
      <c r="AG1270" s="7">
        <v>75.848763650244607</v>
      </c>
      <c r="AH1270" s="7">
        <v>71.557541509586798</v>
      </c>
      <c r="AI1270" s="7">
        <v>100</v>
      </c>
      <c r="AJ1270" s="7">
        <v>94.817325284053595</v>
      </c>
      <c r="AK1270" s="7">
        <v>56.504065040650403</v>
      </c>
      <c r="AL1270" s="7">
        <v>56.504065040650403</v>
      </c>
      <c r="AM1270" s="7">
        <v>100</v>
      </c>
      <c r="AN1270" s="7">
        <v>74.81</v>
      </c>
      <c r="AO1270" s="7">
        <v>99.800003051757798</v>
      </c>
      <c r="AP1270" s="7">
        <v>71.9622053103448</v>
      </c>
      <c r="AQ1270" s="7">
        <v>96.376811594202906</v>
      </c>
      <c r="AR1270" s="7">
        <v>97.402597402597394</v>
      </c>
      <c r="AS1270" s="7">
        <v>73.408303108430204</v>
      </c>
      <c r="AT1270" s="7">
        <v>79.290000000000006</v>
      </c>
      <c r="AU1270" s="7">
        <v>66.9792869506892</v>
      </c>
      <c r="AV1270" s="7">
        <v>86.803440679761593</v>
      </c>
      <c r="AW1270" s="7">
        <v>87.432628444444404</v>
      </c>
      <c r="AX1270" s="7">
        <v>85.72</v>
      </c>
      <c r="AY1270" s="7">
        <v>93.86</v>
      </c>
      <c r="AZ1270" s="1" t="s">
        <v>348</v>
      </c>
    </row>
    <row r="1271" spans="1:52" x14ac:dyDescent="0.35">
      <c r="A1271" s="1" t="s">
        <v>255</v>
      </c>
      <c r="B1271" s="1" t="s">
        <v>254</v>
      </c>
      <c r="C1271" s="2">
        <v>2023</v>
      </c>
      <c r="D1271" s="6">
        <v>81.5717384654358</v>
      </c>
      <c r="E1271" s="7">
        <v>78.159534578655695</v>
      </c>
      <c r="F1271" s="7">
        <v>79.5977067989608</v>
      </c>
      <c r="G1271" s="7">
        <v>86.403863995309806</v>
      </c>
      <c r="H1271" s="7">
        <v>82.365091905567596</v>
      </c>
      <c r="I1271" s="7">
        <v>96.4</v>
      </c>
      <c r="J1271" s="7">
        <v>63.730265018067797</v>
      </c>
      <c r="K1271" s="7">
        <v>70.537142857142896</v>
      </c>
      <c r="L1271" s="7">
        <v>80.462368468213995</v>
      </c>
      <c r="M1271" s="7">
        <v>83.030543515638001</v>
      </c>
      <c r="N1271" s="7">
        <v>71.002710027100207</v>
      </c>
      <c r="O1271" s="7">
        <v>74.55</v>
      </c>
      <c r="P1271" s="7">
        <v>85.881104181051299</v>
      </c>
      <c r="Q1271" s="7">
        <v>98.780487804878007</v>
      </c>
      <c r="R1271" s="7">
        <v>79.491364881959498</v>
      </c>
      <c r="S1271" s="7">
        <v>93.86</v>
      </c>
      <c r="T1271" s="7">
        <v>100</v>
      </c>
      <c r="U1271" s="7">
        <v>100</v>
      </c>
      <c r="V1271" s="7">
        <v>100</v>
      </c>
      <c r="W1271" s="7">
        <v>64</v>
      </c>
      <c r="X1271" s="7">
        <v>47.722960653360097</v>
      </c>
      <c r="Y1271" s="7">
        <v>55.934772623733501</v>
      </c>
      <c r="Z1271" s="7">
        <v>87.533061777109694</v>
      </c>
      <c r="AA1271" s="7">
        <v>63.714285714285701</v>
      </c>
      <c r="AB1271" s="7">
        <v>78.933333333333294</v>
      </c>
      <c r="AC1271" s="7">
        <v>100</v>
      </c>
      <c r="AD1271" s="7">
        <v>0</v>
      </c>
      <c r="AE1271" s="7">
        <v>86.037615293859204</v>
      </c>
      <c r="AF1271" s="7">
        <v>86.037615293859204</v>
      </c>
      <c r="AG1271" s="7">
        <v>74.8871216425689</v>
      </c>
      <c r="AH1271" s="7">
        <v>74.8871216425689</v>
      </c>
      <c r="AI1271" s="7">
        <v>89.070394243420196</v>
      </c>
      <c r="AJ1271" s="7">
        <v>76.990692787855707</v>
      </c>
      <c r="AK1271" s="7">
        <v>56.504065040650403</v>
      </c>
      <c r="AL1271" s="7">
        <v>56.504065040650403</v>
      </c>
      <c r="AM1271" s="7">
        <v>100</v>
      </c>
      <c r="AN1271" s="7">
        <v>74.55</v>
      </c>
      <c r="AO1271" s="7">
        <v>99.800003051757798</v>
      </c>
      <c r="AP1271" s="7">
        <v>71.9622053103448</v>
      </c>
      <c r="AQ1271" s="7">
        <v>100</v>
      </c>
      <c r="AR1271" s="7">
        <v>97.560975609756099</v>
      </c>
      <c r="AS1271" s="7">
        <v>73.507488599832897</v>
      </c>
      <c r="AT1271" s="7">
        <v>79.290000000000006</v>
      </c>
      <c r="AU1271" s="7">
        <v>66.597820489747704</v>
      </c>
      <c r="AV1271" s="7">
        <v>86.655454060957595</v>
      </c>
      <c r="AW1271" s="7">
        <v>87.516061259259303</v>
      </c>
      <c r="AX1271" s="7">
        <v>87.07</v>
      </c>
      <c r="AY1271" s="7">
        <v>93.86</v>
      </c>
      <c r="AZ1271" s="1" t="s">
        <v>348</v>
      </c>
    </row>
    <row r="1272" spans="1:52" x14ac:dyDescent="0.35">
      <c r="A1272" s="1" t="s">
        <v>257</v>
      </c>
      <c r="B1272" s="1" t="s">
        <v>256</v>
      </c>
      <c r="C1272" s="2">
        <v>2014</v>
      </c>
      <c r="D1272" s="6">
        <v>71.689919394513197</v>
      </c>
      <c r="E1272" s="7">
        <v>62.004373047240598</v>
      </c>
      <c r="F1272" s="7">
        <v>78.753925435160497</v>
      </c>
      <c r="G1272" s="7">
        <v>82.310390482506506</v>
      </c>
      <c r="H1272" s="7">
        <v>65.717824111473604</v>
      </c>
      <c r="I1272" s="7">
        <v>95.72</v>
      </c>
      <c r="J1272" s="7">
        <v>30.388075475244399</v>
      </c>
      <c r="K1272" s="7">
        <v>57.805714285714302</v>
      </c>
      <c r="L1272" s="7">
        <v>78.319679282626694</v>
      </c>
      <c r="M1272" s="7">
        <v>83.063779291724401</v>
      </c>
      <c r="N1272" s="7">
        <v>71.002710027100306</v>
      </c>
      <c r="O1272" s="7">
        <v>75.41</v>
      </c>
      <c r="P1272" s="7">
        <v>85.271063827586204</v>
      </c>
      <c r="Q1272" s="7">
        <v>86.250107619933502</v>
      </c>
      <c r="R1272" s="7">
        <v>74.797280139342007</v>
      </c>
      <c r="S1272" s="7">
        <v>29.4</v>
      </c>
      <c r="T1272" s="7">
        <v>99</v>
      </c>
      <c r="U1272" s="7">
        <v>95</v>
      </c>
      <c r="V1272" s="7">
        <v>94.8</v>
      </c>
      <c r="W1272" s="7"/>
      <c r="X1272" s="7">
        <v>14.440221532809399</v>
      </c>
      <c r="Y1272" s="7">
        <v>19.092693752501901</v>
      </c>
      <c r="Z1272" s="7">
        <v>57.631311140422</v>
      </c>
      <c r="AA1272" s="7">
        <v>53.142857142857103</v>
      </c>
      <c r="AB1272" s="7">
        <v>64.8</v>
      </c>
      <c r="AC1272" s="7"/>
      <c r="AD1272" s="7"/>
      <c r="AE1272" s="7">
        <v>91.021954573615304</v>
      </c>
      <c r="AF1272" s="7">
        <v>80.239467547770204</v>
      </c>
      <c r="AG1272" s="7">
        <v>76.399891017483299</v>
      </c>
      <c r="AH1272" s="7">
        <v>65.617403991638199</v>
      </c>
      <c r="AI1272" s="7">
        <v>90.984063717962599</v>
      </c>
      <c r="AJ1272" s="7">
        <v>75.143494865486204</v>
      </c>
      <c r="AK1272" s="7">
        <v>56.504065040650403</v>
      </c>
      <c r="AL1272" s="7">
        <v>56.504065040650403</v>
      </c>
      <c r="AM1272" s="7">
        <v>100</v>
      </c>
      <c r="AN1272" s="7">
        <v>75.41</v>
      </c>
      <c r="AO1272" s="7">
        <v>96.1</v>
      </c>
      <c r="AP1272" s="7">
        <v>74.442127655172399</v>
      </c>
      <c r="AQ1272" s="7">
        <v>86.254295532646097</v>
      </c>
      <c r="AR1272" s="7">
        <v>86.245919707220907</v>
      </c>
      <c r="AS1272" s="7">
        <v>75.373902909576103</v>
      </c>
      <c r="AT1272" s="7">
        <v>63.779000000000003</v>
      </c>
      <c r="AU1272" s="7">
        <v>38.510031478099698</v>
      </c>
      <c r="AV1272" s="7">
        <v>88.6483159386636</v>
      </c>
      <c r="AW1272" s="7">
        <v>96.814650370370401</v>
      </c>
      <c r="AX1272" s="7">
        <v>85.5</v>
      </c>
      <c r="AY1272" s="7">
        <v>29.4</v>
      </c>
      <c r="AZ1272" s="1" t="s">
        <v>348</v>
      </c>
    </row>
    <row r="1273" spans="1:52" x14ac:dyDescent="0.35">
      <c r="A1273" s="1" t="s">
        <v>257</v>
      </c>
      <c r="B1273" s="1" t="s">
        <v>256</v>
      </c>
      <c r="C1273" s="2">
        <v>2015</v>
      </c>
      <c r="D1273" s="6">
        <v>73.3676719194724</v>
      </c>
      <c r="E1273" s="7">
        <v>64.985756913492096</v>
      </c>
      <c r="F1273" s="7">
        <v>77.504812803698499</v>
      </c>
      <c r="G1273" s="7">
        <v>83.365730241127196</v>
      </c>
      <c r="H1273" s="7">
        <v>69.005632589754796</v>
      </c>
      <c r="I1273" s="7">
        <v>96.36</v>
      </c>
      <c r="J1273" s="7">
        <v>37.201535140873098</v>
      </c>
      <c r="K1273" s="7">
        <v>57.805714285714302</v>
      </c>
      <c r="L1273" s="7">
        <v>78.344444172514002</v>
      </c>
      <c r="M1273" s="7">
        <v>79.916232823182199</v>
      </c>
      <c r="N1273" s="7">
        <v>71.002710027100306</v>
      </c>
      <c r="O1273" s="7">
        <v>78.42</v>
      </c>
      <c r="P1273" s="7">
        <v>85.427083103448297</v>
      </c>
      <c r="Q1273" s="7">
        <v>86.250107619933502</v>
      </c>
      <c r="R1273" s="7">
        <v>77.123707403860095</v>
      </c>
      <c r="S1273" s="7">
        <v>36.533333333333303</v>
      </c>
      <c r="T1273" s="7">
        <v>99</v>
      </c>
      <c r="U1273" s="7">
        <v>95.7</v>
      </c>
      <c r="V1273" s="7">
        <v>95.7</v>
      </c>
      <c r="W1273" s="7"/>
      <c r="X1273" s="7">
        <v>18.947985738791001</v>
      </c>
      <c r="Y1273" s="7">
        <v>26.250042734922399</v>
      </c>
      <c r="Z1273" s="7">
        <v>66.406576948905894</v>
      </c>
      <c r="AA1273" s="7">
        <v>53.142857142857103</v>
      </c>
      <c r="AB1273" s="7">
        <v>64.8</v>
      </c>
      <c r="AC1273" s="7"/>
      <c r="AD1273" s="7"/>
      <c r="AE1273" s="7">
        <v>91.046723869479905</v>
      </c>
      <c r="AF1273" s="7">
        <v>80.264236843634805</v>
      </c>
      <c r="AG1273" s="7">
        <v>76.424651501393299</v>
      </c>
      <c r="AH1273" s="7">
        <v>65.642164475548199</v>
      </c>
      <c r="AI1273" s="7">
        <v>87.836522022562406</v>
      </c>
      <c r="AJ1273" s="7">
        <v>71.995943623801907</v>
      </c>
      <c r="AK1273" s="7">
        <v>56.504065040650403</v>
      </c>
      <c r="AL1273" s="7">
        <v>56.504065040650403</v>
      </c>
      <c r="AM1273" s="7">
        <v>100</v>
      </c>
      <c r="AN1273" s="7">
        <v>78.42</v>
      </c>
      <c r="AO1273" s="7">
        <v>96.1</v>
      </c>
      <c r="AP1273" s="7">
        <v>74.754166206896599</v>
      </c>
      <c r="AQ1273" s="7">
        <v>86.254295532646097</v>
      </c>
      <c r="AR1273" s="7">
        <v>86.245919707220907</v>
      </c>
      <c r="AS1273" s="7">
        <v>76.867637994951295</v>
      </c>
      <c r="AT1273" s="7">
        <v>69.208500000000001</v>
      </c>
      <c r="AU1273" s="7">
        <v>43.482067125875901</v>
      </c>
      <c r="AV1273" s="7">
        <v>90.759479266796504</v>
      </c>
      <c r="AW1273" s="7">
        <v>96.814650370370401</v>
      </c>
      <c r="AX1273" s="7">
        <v>86.180904522613105</v>
      </c>
      <c r="AY1273" s="7">
        <v>36.533333333333303</v>
      </c>
      <c r="AZ1273" s="1" t="s">
        <v>348</v>
      </c>
    </row>
    <row r="1274" spans="1:52" x14ac:dyDescent="0.35">
      <c r="A1274" s="1" t="s">
        <v>257</v>
      </c>
      <c r="B1274" s="1" t="s">
        <v>256</v>
      </c>
      <c r="C1274" s="2">
        <v>2016</v>
      </c>
      <c r="D1274" s="6">
        <v>75.995757736668494</v>
      </c>
      <c r="E1274" s="7">
        <v>69.347655843701503</v>
      </c>
      <c r="F1274" s="7">
        <v>80.630256661208705</v>
      </c>
      <c r="G1274" s="7">
        <v>82.4728569413287</v>
      </c>
      <c r="H1274" s="7">
        <v>72.329678012362393</v>
      </c>
      <c r="I1274" s="7">
        <v>98.36</v>
      </c>
      <c r="J1274" s="7">
        <v>46.1062824663965</v>
      </c>
      <c r="K1274" s="7">
        <v>57.805714285714302</v>
      </c>
      <c r="L1274" s="7">
        <v>85.4049481688713</v>
      </c>
      <c r="M1274" s="7">
        <v>80.669338470600394</v>
      </c>
      <c r="N1274" s="7">
        <v>71.002710027100306</v>
      </c>
      <c r="O1274" s="7">
        <v>80.739999999999995</v>
      </c>
      <c r="P1274" s="7">
        <v>85.583102379310304</v>
      </c>
      <c r="Q1274" s="7">
        <v>81.095468444675703</v>
      </c>
      <c r="R1274" s="7">
        <v>79.495430848786398</v>
      </c>
      <c r="S1274" s="7">
        <v>43.6666666666667</v>
      </c>
      <c r="T1274" s="7">
        <v>99.8</v>
      </c>
      <c r="U1274" s="7">
        <v>98</v>
      </c>
      <c r="V1274" s="7">
        <v>98</v>
      </c>
      <c r="W1274" s="7"/>
      <c r="X1274" s="7">
        <v>24.264596479329899</v>
      </c>
      <c r="Y1274" s="7">
        <v>37.303615200876202</v>
      </c>
      <c r="Z1274" s="7">
        <v>76.750635718983403</v>
      </c>
      <c r="AA1274" s="7">
        <v>53.142857142857103</v>
      </c>
      <c r="AB1274" s="7">
        <v>64.8</v>
      </c>
      <c r="AC1274" s="7"/>
      <c r="AD1274" s="7"/>
      <c r="AE1274" s="7">
        <v>97.854061623749203</v>
      </c>
      <c r="AF1274" s="7">
        <v>87.071574597904103</v>
      </c>
      <c r="AG1274" s="7">
        <v>83.738321739838497</v>
      </c>
      <c r="AH1274" s="7">
        <v>72.955834713993397</v>
      </c>
      <c r="AI1274" s="7">
        <v>88.315364241051995</v>
      </c>
      <c r="AJ1274" s="7">
        <v>73.023312700148793</v>
      </c>
      <c r="AK1274" s="7">
        <v>56.504065040650403</v>
      </c>
      <c r="AL1274" s="7">
        <v>56.504065040650403</v>
      </c>
      <c r="AM1274" s="7">
        <v>100</v>
      </c>
      <c r="AN1274" s="7">
        <v>80.739999999999995</v>
      </c>
      <c r="AO1274" s="7">
        <v>96.1</v>
      </c>
      <c r="AP1274" s="7">
        <v>75.0662047586207</v>
      </c>
      <c r="AQ1274" s="7">
        <v>75.945017182130599</v>
      </c>
      <c r="AR1274" s="7">
        <v>86.245919707220907</v>
      </c>
      <c r="AS1274" s="7">
        <v>77.877662168372794</v>
      </c>
      <c r="AT1274" s="7">
        <v>74.638000000000005</v>
      </c>
      <c r="AU1274" s="7">
        <v>50.386903591055201</v>
      </c>
      <c r="AV1274" s="7">
        <v>91.953938114133507</v>
      </c>
      <c r="AW1274" s="7">
        <v>96.814650370370401</v>
      </c>
      <c r="AX1274" s="7">
        <v>86.25</v>
      </c>
      <c r="AY1274" s="7">
        <v>43.6666666666667</v>
      </c>
      <c r="AZ1274" s="1" t="s">
        <v>348</v>
      </c>
    </row>
    <row r="1275" spans="1:52" x14ac:dyDescent="0.35">
      <c r="A1275" s="1" t="s">
        <v>257</v>
      </c>
      <c r="B1275" s="1" t="s">
        <v>256</v>
      </c>
      <c r="C1275" s="2">
        <v>2017</v>
      </c>
      <c r="D1275" s="6">
        <v>76.248161588888294</v>
      </c>
      <c r="E1275" s="7">
        <v>72.034074311881994</v>
      </c>
      <c r="F1275" s="7">
        <v>77.9177146853133</v>
      </c>
      <c r="G1275" s="7">
        <v>79.672345843479505</v>
      </c>
      <c r="H1275" s="7">
        <v>75.585017382444093</v>
      </c>
      <c r="I1275" s="7">
        <v>98.36</v>
      </c>
      <c r="J1275" s="7">
        <v>52.822328636847899</v>
      </c>
      <c r="K1275" s="7">
        <v>57.805714285714302</v>
      </c>
      <c r="L1275" s="7">
        <v>77.937478134389195</v>
      </c>
      <c r="M1275" s="7">
        <v>81.355453565343893</v>
      </c>
      <c r="N1275" s="7">
        <v>71.002710027100306</v>
      </c>
      <c r="O1275" s="7">
        <v>84.37</v>
      </c>
      <c r="P1275" s="7">
        <v>85.179448206896595</v>
      </c>
      <c r="Q1275" s="7">
        <v>69.467589323541901</v>
      </c>
      <c r="R1275" s="7">
        <v>81.781271728055103</v>
      </c>
      <c r="S1275" s="7">
        <v>50.8</v>
      </c>
      <c r="T1275" s="7">
        <v>99.8</v>
      </c>
      <c r="U1275" s="7">
        <v>98</v>
      </c>
      <c r="V1275" s="7">
        <v>98</v>
      </c>
      <c r="W1275" s="7"/>
      <c r="X1275" s="7">
        <v>28.807753514074399</v>
      </c>
      <c r="Y1275" s="7">
        <v>45.429366280253397</v>
      </c>
      <c r="Z1275" s="7">
        <v>84.229866116215902</v>
      </c>
      <c r="AA1275" s="7">
        <v>53.142857142857103</v>
      </c>
      <c r="AB1275" s="7">
        <v>64.8</v>
      </c>
      <c r="AC1275" s="7"/>
      <c r="AD1275" s="7"/>
      <c r="AE1275" s="7">
        <v>90.0899403141931</v>
      </c>
      <c r="AF1275" s="7">
        <v>79.307453288348</v>
      </c>
      <c r="AG1275" s="7">
        <v>76.567502980430405</v>
      </c>
      <c r="AH1275" s="7">
        <v>65.785015954585305</v>
      </c>
      <c r="AI1275" s="7">
        <v>88.680107121131996</v>
      </c>
      <c r="AJ1275" s="7">
        <v>74.030800009555705</v>
      </c>
      <c r="AK1275" s="7">
        <v>56.504065040650403</v>
      </c>
      <c r="AL1275" s="7">
        <v>56.504065040650403</v>
      </c>
      <c r="AM1275" s="7">
        <v>100</v>
      </c>
      <c r="AN1275" s="7">
        <v>84.37</v>
      </c>
      <c r="AO1275" s="7">
        <v>96.1</v>
      </c>
      <c r="AP1275" s="7">
        <v>74.258896413793096</v>
      </c>
      <c r="AQ1275" s="7">
        <v>69.072164948453604</v>
      </c>
      <c r="AR1275" s="7">
        <v>69.863013698630198</v>
      </c>
      <c r="AS1275" s="7">
        <v>78.754986036745606</v>
      </c>
      <c r="AT1275" s="7">
        <v>83.849000000000004</v>
      </c>
      <c r="AU1275" s="7">
        <v>55.346882703351497</v>
      </c>
      <c r="AV1275" s="7">
        <v>93.190339529808199</v>
      </c>
      <c r="AW1275" s="7">
        <v>96.814650370370401</v>
      </c>
      <c r="AX1275" s="7">
        <v>85.75</v>
      </c>
      <c r="AY1275" s="7">
        <v>50.8</v>
      </c>
      <c r="AZ1275" s="1" t="s">
        <v>348</v>
      </c>
    </row>
    <row r="1276" spans="1:52" x14ac:dyDescent="0.35">
      <c r="A1276" s="1" t="s">
        <v>257</v>
      </c>
      <c r="B1276" s="1" t="s">
        <v>256</v>
      </c>
      <c r="C1276" s="2">
        <v>2018</v>
      </c>
      <c r="D1276" s="6">
        <v>79.937180600533907</v>
      </c>
      <c r="E1276" s="7">
        <v>74.332517134808697</v>
      </c>
      <c r="F1276" s="7">
        <v>80.627937137216094</v>
      </c>
      <c r="G1276" s="7">
        <v>83.493959025825504</v>
      </c>
      <c r="H1276" s="7">
        <v>81.597314107361996</v>
      </c>
      <c r="I1276" s="7">
        <v>98.855999999999995</v>
      </c>
      <c r="J1276" s="7">
        <v>58.072435694164497</v>
      </c>
      <c r="K1276" s="7">
        <v>57.805714285714302</v>
      </c>
      <c r="L1276" s="7">
        <v>78.957809451005105</v>
      </c>
      <c r="M1276" s="7">
        <v>87.110678378485105</v>
      </c>
      <c r="N1276" s="7">
        <v>71.002710027100306</v>
      </c>
      <c r="O1276" s="7">
        <v>87.05</v>
      </c>
      <c r="P1276" s="7">
        <v>85.505861310344798</v>
      </c>
      <c r="Q1276" s="7">
        <v>77.926015767131602</v>
      </c>
      <c r="R1276" s="7">
        <v>83.046642634202499</v>
      </c>
      <c r="S1276" s="7">
        <v>75.8</v>
      </c>
      <c r="T1276" s="7">
        <v>99.88</v>
      </c>
      <c r="U1276" s="7">
        <v>98.6</v>
      </c>
      <c r="V1276" s="7">
        <v>98.6</v>
      </c>
      <c r="W1276" s="7"/>
      <c r="X1276" s="7">
        <v>36.5328960331709</v>
      </c>
      <c r="Y1276" s="7">
        <v>51.371765474857</v>
      </c>
      <c r="Z1276" s="7">
        <v>86.312645574465606</v>
      </c>
      <c r="AA1276" s="7">
        <v>53.142857142857103</v>
      </c>
      <c r="AB1276" s="7">
        <v>64.8</v>
      </c>
      <c r="AC1276" s="7"/>
      <c r="AD1276" s="7"/>
      <c r="AE1276" s="7">
        <v>91.014120358095795</v>
      </c>
      <c r="AF1276" s="7">
        <v>80.231633332250595</v>
      </c>
      <c r="AG1276" s="7">
        <v>77.683985569759599</v>
      </c>
      <c r="AH1276" s="7">
        <v>66.9014985439144</v>
      </c>
      <c r="AI1276" s="7">
        <v>94.331168055500498</v>
      </c>
      <c r="AJ1276" s="7">
        <v>79.890188701469597</v>
      </c>
      <c r="AK1276" s="7">
        <v>56.504065040650403</v>
      </c>
      <c r="AL1276" s="7">
        <v>56.504065040650403</v>
      </c>
      <c r="AM1276" s="7">
        <v>100</v>
      </c>
      <c r="AN1276" s="7">
        <v>87.05</v>
      </c>
      <c r="AO1276" s="7">
        <v>96.1</v>
      </c>
      <c r="AP1276" s="7">
        <v>74.911722620689702</v>
      </c>
      <c r="AQ1276" s="7">
        <v>79.381443298969103</v>
      </c>
      <c r="AR1276" s="7">
        <v>76.470588235294102</v>
      </c>
      <c r="AS1276" s="7">
        <v>79.606207511319298</v>
      </c>
      <c r="AT1276" s="7">
        <v>93.06</v>
      </c>
      <c r="AU1276" s="7">
        <v>58.309723564290699</v>
      </c>
      <c r="AV1276" s="7">
        <v>90.972631725032201</v>
      </c>
      <c r="AW1276" s="7">
        <v>96.814650370370401</v>
      </c>
      <c r="AX1276" s="7">
        <v>86</v>
      </c>
      <c r="AY1276" s="7">
        <v>75.8</v>
      </c>
      <c r="AZ1276" s="1" t="s">
        <v>348</v>
      </c>
    </row>
    <row r="1277" spans="1:52" x14ac:dyDescent="0.35">
      <c r="A1277" s="1" t="s">
        <v>257</v>
      </c>
      <c r="B1277" s="1" t="s">
        <v>256</v>
      </c>
      <c r="C1277" s="2">
        <v>2019</v>
      </c>
      <c r="D1277" s="6">
        <v>79.6001538789683</v>
      </c>
      <c r="E1277" s="7">
        <v>77.283271483861299</v>
      </c>
      <c r="F1277" s="7">
        <v>74.346543085098602</v>
      </c>
      <c r="G1277" s="7">
        <v>82.371789757215097</v>
      </c>
      <c r="H1277" s="7">
        <v>84.826363471904102</v>
      </c>
      <c r="I1277" s="7">
        <v>99.495999999999995</v>
      </c>
      <c r="J1277" s="7">
        <v>64.809321566796001</v>
      </c>
      <c r="K1277" s="7">
        <v>57.805714285714302</v>
      </c>
      <c r="L1277" s="7">
        <v>66.796031822574804</v>
      </c>
      <c r="M1277" s="7">
        <v>83.568970876621407</v>
      </c>
      <c r="N1277" s="7">
        <v>71.002710027100306</v>
      </c>
      <c r="O1277" s="7">
        <v>89.28</v>
      </c>
      <c r="P1277" s="7">
        <v>86.029813716089706</v>
      </c>
      <c r="Q1277" s="7">
        <v>71.8055555555556</v>
      </c>
      <c r="R1277" s="7">
        <v>84.392954339880106</v>
      </c>
      <c r="S1277" s="7">
        <v>86.56</v>
      </c>
      <c r="T1277" s="7">
        <v>99.88</v>
      </c>
      <c r="U1277" s="7">
        <v>99.4</v>
      </c>
      <c r="V1277" s="7">
        <v>99.4</v>
      </c>
      <c r="W1277" s="7"/>
      <c r="X1277" s="7">
        <v>44.743728296333401</v>
      </c>
      <c r="Y1277" s="7">
        <v>63.004217061682297</v>
      </c>
      <c r="Z1277" s="7">
        <v>86.680019342372404</v>
      </c>
      <c r="AA1277" s="7">
        <v>53.142857142857103</v>
      </c>
      <c r="AB1277" s="7">
        <v>64.8</v>
      </c>
      <c r="AC1277" s="7"/>
      <c r="AD1277" s="7"/>
      <c r="AE1277" s="7">
        <v>74.196302453283593</v>
      </c>
      <c r="AF1277" s="7">
        <v>72.344173989092994</v>
      </c>
      <c r="AG1277" s="7">
        <v>61.247889656056699</v>
      </c>
      <c r="AH1277" s="7">
        <v>59.3957611918661</v>
      </c>
      <c r="AI1277" s="7">
        <v>90.582694475119297</v>
      </c>
      <c r="AJ1277" s="7">
        <v>76.555247278123502</v>
      </c>
      <c r="AK1277" s="7">
        <v>56.504065040650403</v>
      </c>
      <c r="AL1277" s="7">
        <v>56.504065040650403</v>
      </c>
      <c r="AM1277" s="7">
        <v>100</v>
      </c>
      <c r="AN1277" s="7">
        <v>89.28</v>
      </c>
      <c r="AO1277" s="7">
        <v>96.326666259765602</v>
      </c>
      <c r="AP1277" s="7">
        <v>75.732961172413795</v>
      </c>
      <c r="AQ1277" s="7">
        <v>79.1666666666667</v>
      </c>
      <c r="AR1277" s="7">
        <v>64.4444444444444</v>
      </c>
      <c r="AS1277" s="7">
        <v>80.513506194523799</v>
      </c>
      <c r="AT1277" s="7">
        <v>88.295000000000002</v>
      </c>
      <c r="AU1277" s="7">
        <v>65.960382193300205</v>
      </c>
      <c r="AV1277" s="7">
        <v>91.528732941206201</v>
      </c>
      <c r="AW1277" s="7">
        <v>96.814650370370401</v>
      </c>
      <c r="AX1277" s="7">
        <v>86</v>
      </c>
      <c r="AY1277" s="7">
        <v>86.56</v>
      </c>
      <c r="AZ1277" s="1" t="s">
        <v>348</v>
      </c>
    </row>
    <row r="1278" spans="1:52" x14ac:dyDescent="0.35">
      <c r="A1278" s="1" t="s">
        <v>257</v>
      </c>
      <c r="B1278" s="1" t="s">
        <v>256</v>
      </c>
      <c r="C1278" s="2">
        <v>2020</v>
      </c>
      <c r="D1278" s="6">
        <v>81.2212088656633</v>
      </c>
      <c r="E1278" s="7">
        <v>79.345312058701396</v>
      </c>
      <c r="F1278" s="7">
        <v>71.346781180595102</v>
      </c>
      <c r="G1278" s="7">
        <v>87.4333075721337</v>
      </c>
      <c r="H1278" s="7">
        <v>87.923553318652694</v>
      </c>
      <c r="I1278" s="7">
        <v>99.176000000000002</v>
      </c>
      <c r="J1278" s="7">
        <v>70.284423003896407</v>
      </c>
      <c r="K1278" s="7">
        <v>57.805714285714302</v>
      </c>
      <c r="L1278" s="7">
        <v>61.284191002179</v>
      </c>
      <c r="M1278" s="7">
        <v>81.581406935758693</v>
      </c>
      <c r="N1278" s="7">
        <v>71.002710027100306</v>
      </c>
      <c r="O1278" s="7">
        <v>91.18</v>
      </c>
      <c r="P1278" s="7">
        <v>86.555528777006998</v>
      </c>
      <c r="Q1278" s="7">
        <v>84.564393939393995</v>
      </c>
      <c r="R1278" s="7">
        <v>85.574441648315897</v>
      </c>
      <c r="S1278" s="7">
        <v>97.32</v>
      </c>
      <c r="T1278" s="7">
        <v>99.88</v>
      </c>
      <c r="U1278" s="7">
        <v>99</v>
      </c>
      <c r="V1278" s="7">
        <v>99</v>
      </c>
      <c r="W1278" s="7"/>
      <c r="X1278" s="7">
        <v>55.001081214817397</v>
      </c>
      <c r="Y1278" s="7">
        <v>67.580675018875098</v>
      </c>
      <c r="Z1278" s="7">
        <v>88.271512777996904</v>
      </c>
      <c r="AA1278" s="7">
        <v>53.142857142857103</v>
      </c>
      <c r="AB1278" s="7">
        <v>64.8</v>
      </c>
      <c r="AC1278" s="7"/>
      <c r="AD1278" s="7"/>
      <c r="AE1278" s="7">
        <v>66.404895986207606</v>
      </c>
      <c r="AF1278" s="7">
        <v>70.178155347233201</v>
      </c>
      <c r="AG1278" s="7">
        <v>52.3902266571247</v>
      </c>
      <c r="AH1278" s="7">
        <v>56.163486018150302</v>
      </c>
      <c r="AI1278" s="7">
        <v>89.172686155678704</v>
      </c>
      <c r="AJ1278" s="7">
        <v>73.990127715838796</v>
      </c>
      <c r="AK1278" s="7">
        <v>56.504065040650403</v>
      </c>
      <c r="AL1278" s="7">
        <v>56.504065040650403</v>
      </c>
      <c r="AM1278" s="7">
        <v>100</v>
      </c>
      <c r="AN1278" s="7">
        <v>91.18</v>
      </c>
      <c r="AO1278" s="7">
        <v>96.553332519531196</v>
      </c>
      <c r="AP1278" s="7">
        <v>76.5577250344828</v>
      </c>
      <c r="AQ1278" s="7">
        <v>89.5833333333334</v>
      </c>
      <c r="AR1278" s="7">
        <v>79.545454545454604</v>
      </c>
      <c r="AS1278" s="7">
        <v>81.411849392676203</v>
      </c>
      <c r="AT1278" s="7">
        <v>83.53</v>
      </c>
      <c r="AU1278" s="7">
        <v>73.4222977948248</v>
      </c>
      <c r="AV1278" s="7">
        <v>91.938455054078403</v>
      </c>
      <c r="AW1278" s="7">
        <v>96.584605999999994</v>
      </c>
      <c r="AX1278" s="7">
        <v>85.5</v>
      </c>
      <c r="AY1278" s="7">
        <v>97.32</v>
      </c>
      <c r="AZ1278" s="1" t="s">
        <v>348</v>
      </c>
    </row>
    <row r="1279" spans="1:52" x14ac:dyDescent="0.35">
      <c r="A1279" s="1" t="s">
        <v>257</v>
      </c>
      <c r="B1279" s="1" t="s">
        <v>256</v>
      </c>
      <c r="C1279" s="2">
        <v>2021</v>
      </c>
      <c r="D1279" s="6">
        <v>81.302335126563193</v>
      </c>
      <c r="E1279" s="7">
        <v>78.762225975627601</v>
      </c>
      <c r="F1279" s="7">
        <v>72.730662348913995</v>
      </c>
      <c r="G1279" s="7">
        <v>85.470911203922896</v>
      </c>
      <c r="H1279" s="7">
        <v>89.239724154064803</v>
      </c>
      <c r="I1279" s="7">
        <v>92.69</v>
      </c>
      <c r="J1279" s="7">
        <v>63.239612558116697</v>
      </c>
      <c r="K1279" s="7">
        <v>81.9519047619048</v>
      </c>
      <c r="L1279" s="7">
        <v>63.366878762268797</v>
      </c>
      <c r="M1279" s="7">
        <v>82.958422096466094</v>
      </c>
      <c r="N1279" s="7">
        <v>71.002710027100306</v>
      </c>
      <c r="O1279" s="7">
        <v>92.78</v>
      </c>
      <c r="P1279" s="7">
        <v>86.902446355165694</v>
      </c>
      <c r="Q1279" s="7">
        <v>76.730287256603006</v>
      </c>
      <c r="R1279" s="7">
        <v>87.219655192581001</v>
      </c>
      <c r="S1279" s="7">
        <v>97.32</v>
      </c>
      <c r="T1279" s="7">
        <v>99.9</v>
      </c>
      <c r="U1279" s="7">
        <v>99</v>
      </c>
      <c r="V1279" s="7">
        <v>99</v>
      </c>
      <c r="W1279" s="7">
        <v>35</v>
      </c>
      <c r="X1279" s="7">
        <v>42.875420960069697</v>
      </c>
      <c r="Y1279" s="7">
        <v>58.2462873040093</v>
      </c>
      <c r="Z1279" s="7">
        <v>88.597129410270995</v>
      </c>
      <c r="AA1279" s="7">
        <v>85.523809523809504</v>
      </c>
      <c r="AB1279" s="7">
        <v>80.633333333333297</v>
      </c>
      <c r="AC1279" s="7">
        <v>100</v>
      </c>
      <c r="AD1279" s="7">
        <v>0</v>
      </c>
      <c r="AE1279" s="7">
        <v>69.291874990057096</v>
      </c>
      <c r="AF1279" s="7">
        <v>71.160884105040196</v>
      </c>
      <c r="AG1279" s="7">
        <v>55.572873419497498</v>
      </c>
      <c r="AH1279" s="7">
        <v>57.441882534480598</v>
      </c>
      <c r="AI1279" s="7">
        <v>90.389547947185903</v>
      </c>
      <c r="AJ1279" s="7">
        <v>75.5272962457462</v>
      </c>
      <c r="AK1279" s="7">
        <v>56.504065040650403</v>
      </c>
      <c r="AL1279" s="7">
        <v>56.504065040650403</v>
      </c>
      <c r="AM1279" s="7">
        <v>100</v>
      </c>
      <c r="AN1279" s="7">
        <v>92.78</v>
      </c>
      <c r="AO1279" s="7">
        <v>96.779998779296903</v>
      </c>
      <c r="AP1279" s="7">
        <v>77.024893931034498</v>
      </c>
      <c r="AQ1279" s="7">
        <v>75.438596491228097</v>
      </c>
      <c r="AR1279" s="7">
        <v>78.021978021978001</v>
      </c>
      <c r="AS1279" s="7">
        <v>82.164206614356203</v>
      </c>
      <c r="AT1279" s="7">
        <v>81.534999999999997</v>
      </c>
      <c r="AU1279" s="7">
        <v>80.283185110739893</v>
      </c>
      <c r="AV1279" s="7">
        <v>91.988503867438595</v>
      </c>
      <c r="AW1279" s="7">
        <v>96.394880370370402</v>
      </c>
      <c r="AX1279" s="7">
        <v>89</v>
      </c>
      <c r="AY1279" s="7">
        <v>97.32</v>
      </c>
      <c r="AZ1279" s="1" t="s">
        <v>348</v>
      </c>
    </row>
    <row r="1280" spans="1:52" x14ac:dyDescent="0.35">
      <c r="A1280" s="1" t="s">
        <v>257</v>
      </c>
      <c r="B1280" s="1" t="s">
        <v>256</v>
      </c>
      <c r="C1280" s="2">
        <v>2022</v>
      </c>
      <c r="D1280" s="6">
        <v>83.690140252057702</v>
      </c>
      <c r="E1280" s="7">
        <v>86.585355414459798</v>
      </c>
      <c r="F1280" s="7">
        <v>72.224720515407</v>
      </c>
      <c r="G1280" s="7">
        <v>88.5451207446323</v>
      </c>
      <c r="H1280" s="7">
        <v>88.593576471615506</v>
      </c>
      <c r="I1280" s="7">
        <v>98.75</v>
      </c>
      <c r="J1280" s="7">
        <v>76.737436155197202</v>
      </c>
      <c r="K1280" s="7">
        <v>81.9519047619048</v>
      </c>
      <c r="L1280" s="7">
        <v>63.180219732481802</v>
      </c>
      <c r="M1280" s="7">
        <v>81.880226542485602</v>
      </c>
      <c r="N1280" s="7">
        <v>71.002710027100306</v>
      </c>
      <c r="O1280" s="7">
        <v>93.29</v>
      </c>
      <c r="P1280" s="7">
        <v>87.429341562062206</v>
      </c>
      <c r="Q1280" s="7">
        <v>84.916020671834602</v>
      </c>
      <c r="R1280" s="7">
        <v>86.411970589519399</v>
      </c>
      <c r="S1280" s="7">
        <v>97.32</v>
      </c>
      <c r="T1280" s="7">
        <v>99.9</v>
      </c>
      <c r="U1280" s="7">
        <v>99.7</v>
      </c>
      <c r="V1280" s="7">
        <v>99.7</v>
      </c>
      <c r="W1280" s="7">
        <v>90</v>
      </c>
      <c r="X1280" s="7">
        <v>70.177794298942402</v>
      </c>
      <c r="Y1280" s="7">
        <v>70.182624640205603</v>
      </c>
      <c r="Z1280" s="7">
        <v>89.8518895264436</v>
      </c>
      <c r="AA1280" s="7">
        <v>85.523809523809504</v>
      </c>
      <c r="AB1280" s="7">
        <v>80.633333333333297</v>
      </c>
      <c r="AC1280" s="7">
        <v>100</v>
      </c>
      <c r="AD1280" s="7">
        <v>0</v>
      </c>
      <c r="AE1280" s="7">
        <v>70.039428516882396</v>
      </c>
      <c r="AF1280" s="7">
        <v>70.039428516882396</v>
      </c>
      <c r="AG1280" s="7">
        <v>56.321010948081202</v>
      </c>
      <c r="AH1280" s="7">
        <v>56.321010948081202</v>
      </c>
      <c r="AI1280" s="7">
        <v>89.311036058919598</v>
      </c>
      <c r="AJ1280" s="7">
        <v>74.449417026051606</v>
      </c>
      <c r="AK1280" s="7">
        <v>56.504065040650403</v>
      </c>
      <c r="AL1280" s="7">
        <v>56.504065040650403</v>
      </c>
      <c r="AM1280" s="7">
        <v>100</v>
      </c>
      <c r="AN1280" s="7">
        <v>93.29</v>
      </c>
      <c r="AO1280" s="7">
        <v>96.779998779296903</v>
      </c>
      <c r="AP1280" s="7">
        <v>78.078684344827593</v>
      </c>
      <c r="AQ1280" s="7">
        <v>86.1111111111111</v>
      </c>
      <c r="AR1280" s="7">
        <v>83.720930232558203</v>
      </c>
      <c r="AS1280" s="7">
        <v>82.938754113129605</v>
      </c>
      <c r="AT1280" s="7">
        <v>79.540000000000006</v>
      </c>
      <c r="AU1280" s="7">
        <v>76.504242275374295</v>
      </c>
      <c r="AV1280" s="7">
        <v>89.648324818352506</v>
      </c>
      <c r="AW1280" s="7">
        <v>96.698531740740705</v>
      </c>
      <c r="AX1280" s="7">
        <v>93</v>
      </c>
      <c r="AY1280" s="7">
        <v>97.32</v>
      </c>
      <c r="AZ1280" s="1" t="s">
        <v>348</v>
      </c>
    </row>
    <row r="1281" spans="1:52" x14ac:dyDescent="0.35">
      <c r="A1281" s="1" t="s">
        <v>257</v>
      </c>
      <c r="B1281" s="1" t="s">
        <v>256</v>
      </c>
      <c r="C1281" s="2">
        <v>2023</v>
      </c>
      <c r="D1281" s="6">
        <v>85.989127757635302</v>
      </c>
      <c r="E1281" s="7">
        <v>92.582053124291903</v>
      </c>
      <c r="F1281" s="7">
        <v>71.998833357385195</v>
      </c>
      <c r="G1281" s="7">
        <v>92.703339130844</v>
      </c>
      <c r="H1281" s="7">
        <v>88.476213950879398</v>
      </c>
      <c r="I1281" s="7">
        <v>99.52</v>
      </c>
      <c r="J1281" s="7">
        <v>90.959180429777405</v>
      </c>
      <c r="K1281" s="7">
        <v>81.9519047619048</v>
      </c>
      <c r="L1281" s="7">
        <v>60.521851479444102</v>
      </c>
      <c r="M1281" s="7">
        <v>83.973876900468795</v>
      </c>
      <c r="N1281" s="7">
        <v>71.002710027100306</v>
      </c>
      <c r="O1281" s="7">
        <v>93.51</v>
      </c>
      <c r="P1281" s="7">
        <v>87.429341562062206</v>
      </c>
      <c r="Q1281" s="7">
        <v>97.170675830469705</v>
      </c>
      <c r="R1281" s="7">
        <v>86.265267438599295</v>
      </c>
      <c r="S1281" s="7">
        <v>97.32</v>
      </c>
      <c r="T1281" s="7">
        <v>100</v>
      </c>
      <c r="U1281" s="7">
        <v>99.9</v>
      </c>
      <c r="V1281" s="7">
        <v>99.9</v>
      </c>
      <c r="W1281" s="7">
        <v>96</v>
      </c>
      <c r="X1281" s="7">
        <v>100</v>
      </c>
      <c r="Y1281" s="7">
        <v>83.233668486739106</v>
      </c>
      <c r="Z1281" s="7">
        <v>89.643872802593293</v>
      </c>
      <c r="AA1281" s="7">
        <v>85.523809523809504</v>
      </c>
      <c r="AB1281" s="7">
        <v>80.633333333333297</v>
      </c>
      <c r="AC1281" s="7">
        <v>100</v>
      </c>
      <c r="AD1281" s="7">
        <v>0</v>
      </c>
      <c r="AE1281" s="7">
        <v>70.616114344076493</v>
      </c>
      <c r="AF1281" s="7">
        <v>64.1454944090532</v>
      </c>
      <c r="AG1281" s="7">
        <v>56.898208549834898</v>
      </c>
      <c r="AH1281" s="7">
        <v>50.427588614811597</v>
      </c>
      <c r="AI1281" s="7">
        <v>91.404409205682995</v>
      </c>
      <c r="AJ1281" s="7">
        <v>76.543344595254695</v>
      </c>
      <c r="AK1281" s="7">
        <v>56.504065040650403</v>
      </c>
      <c r="AL1281" s="7">
        <v>56.504065040650403</v>
      </c>
      <c r="AM1281" s="7">
        <v>100</v>
      </c>
      <c r="AN1281" s="7">
        <v>93.51</v>
      </c>
      <c r="AO1281" s="7">
        <v>96.779998779296903</v>
      </c>
      <c r="AP1281" s="7">
        <v>78.078684344827593</v>
      </c>
      <c r="AQ1281" s="7">
        <v>96.563573883161496</v>
      </c>
      <c r="AR1281" s="7">
        <v>97.7777777777778</v>
      </c>
      <c r="AS1281" s="7">
        <v>83.684400793246596</v>
      </c>
      <c r="AT1281" s="7">
        <v>79.540000000000006</v>
      </c>
      <c r="AU1281" s="7">
        <v>71.699969625255406</v>
      </c>
      <c r="AV1281" s="7">
        <v>89.171966774494294</v>
      </c>
      <c r="AW1281" s="7">
        <v>100</v>
      </c>
      <c r="AX1281" s="7">
        <v>94</v>
      </c>
      <c r="AY1281" s="7">
        <v>97.32</v>
      </c>
      <c r="AZ1281" s="1" t="s">
        <v>348</v>
      </c>
    </row>
    <row r="1282" spans="1:52" x14ac:dyDescent="0.35">
      <c r="A1282" s="1" t="s">
        <v>259</v>
      </c>
      <c r="B1282" s="1" t="s">
        <v>258</v>
      </c>
      <c r="C1282" s="2">
        <v>2014</v>
      </c>
      <c r="D1282" s="6">
        <v>47.953932207327298</v>
      </c>
      <c r="E1282" s="7">
        <v>28.6833872940751</v>
      </c>
      <c r="F1282" s="7">
        <v>52.820109217345099</v>
      </c>
      <c r="G1282" s="7">
        <v>73.980857437748398</v>
      </c>
      <c r="H1282" s="7">
        <v>47.178899644103502</v>
      </c>
      <c r="I1282" s="7">
        <v>55.152000000000001</v>
      </c>
      <c r="J1282" s="7">
        <v>2.9850396637591201</v>
      </c>
      <c r="K1282" s="7">
        <v>27.1428571428571</v>
      </c>
      <c r="L1282" s="7">
        <v>42.463279358112999</v>
      </c>
      <c r="M1282" s="7">
        <v>40.220079228024098</v>
      </c>
      <c r="N1282" s="7">
        <v>98.733828914451294</v>
      </c>
      <c r="O1282" s="7">
        <v>56.61</v>
      </c>
      <c r="P1282" s="7">
        <v>76.867103601554106</v>
      </c>
      <c r="Q1282" s="7">
        <v>88.465468711691102</v>
      </c>
      <c r="R1282" s="7">
        <v>53.8236245551293</v>
      </c>
      <c r="S1282" s="7">
        <v>20.6</v>
      </c>
      <c r="T1282" s="7">
        <v>95</v>
      </c>
      <c r="U1282" s="7">
        <v>83.89</v>
      </c>
      <c r="V1282" s="7">
        <v>6.49</v>
      </c>
      <c r="W1282" s="7"/>
      <c r="X1282" s="7">
        <v>4.0512017609591604</v>
      </c>
      <c r="Y1282" s="7">
        <v>4.5424078930935403</v>
      </c>
      <c r="Z1282" s="7">
        <v>0.361509337224664</v>
      </c>
      <c r="AA1282" s="7">
        <v>28.571428571428601</v>
      </c>
      <c r="AB1282" s="7">
        <v>25</v>
      </c>
      <c r="AC1282" s="7"/>
      <c r="AD1282" s="7"/>
      <c r="AE1282" s="7">
        <v>53.802174355914801</v>
      </c>
      <c r="AF1282" s="7">
        <v>53.802174355914801</v>
      </c>
      <c r="AG1282" s="7">
        <v>31.1243843603112</v>
      </c>
      <c r="AH1282" s="7">
        <v>31.1243843603112</v>
      </c>
      <c r="AI1282" s="7">
        <v>52.503882142309301</v>
      </c>
      <c r="AJ1282" s="7">
        <v>27.936276313738901</v>
      </c>
      <c r="AK1282" s="7">
        <v>100</v>
      </c>
      <c r="AL1282" s="7">
        <v>96.201486743353797</v>
      </c>
      <c r="AM1282" s="7">
        <v>100</v>
      </c>
      <c r="AN1282" s="7">
        <v>56.61</v>
      </c>
      <c r="AO1282" s="7">
        <v>95.034812927246094</v>
      </c>
      <c r="AP1282" s="7">
        <v>58.699394275862097</v>
      </c>
      <c r="AQ1282" s="7">
        <v>100</v>
      </c>
      <c r="AR1282" s="7">
        <v>76.930937423382204</v>
      </c>
      <c r="AS1282" s="7">
        <v>46.072288785230199</v>
      </c>
      <c r="AT1282" s="7">
        <v>22.834</v>
      </c>
      <c r="AU1282" s="7">
        <v>35.863702281713898</v>
      </c>
      <c r="AV1282" s="7">
        <v>61.5203093012951</v>
      </c>
      <c r="AW1282" s="7">
        <v>74.119822407407398</v>
      </c>
      <c r="AX1282" s="7">
        <v>80.25</v>
      </c>
      <c r="AY1282" s="7">
        <v>20.6</v>
      </c>
      <c r="AZ1282" s="1" t="s">
        <v>348</v>
      </c>
    </row>
    <row r="1283" spans="1:52" x14ac:dyDescent="0.35">
      <c r="A1283" s="1" t="s">
        <v>259</v>
      </c>
      <c r="B1283" s="1" t="s">
        <v>258</v>
      </c>
      <c r="C1283" s="2">
        <v>2015</v>
      </c>
      <c r="D1283" s="6">
        <v>51.7695165501571</v>
      </c>
      <c r="E1283" s="7">
        <v>35.243833015883297</v>
      </c>
      <c r="F1283" s="7">
        <v>53.024617789674302</v>
      </c>
      <c r="G1283" s="7">
        <v>74.629489711648901</v>
      </c>
      <c r="H1283" s="7">
        <v>51.502141014985</v>
      </c>
      <c r="I1283" s="7">
        <v>59.32</v>
      </c>
      <c r="J1283" s="7">
        <v>11.789582539708199</v>
      </c>
      <c r="K1283" s="7">
        <v>34</v>
      </c>
      <c r="L1283" s="7">
        <v>43.580262670698602</v>
      </c>
      <c r="M1283" s="7">
        <v>39.614367346261403</v>
      </c>
      <c r="N1283" s="7">
        <v>98.733828914451294</v>
      </c>
      <c r="O1283" s="7">
        <v>58.49</v>
      </c>
      <c r="P1283" s="7">
        <v>76.933000423255706</v>
      </c>
      <c r="Q1283" s="7">
        <v>88.465468711691102</v>
      </c>
      <c r="R1283" s="7">
        <v>58.227676268731202</v>
      </c>
      <c r="S1283" s="7">
        <v>24.6</v>
      </c>
      <c r="T1283" s="7">
        <v>95</v>
      </c>
      <c r="U1283" s="7">
        <v>90.8</v>
      </c>
      <c r="V1283" s="7">
        <v>10</v>
      </c>
      <c r="W1283" s="7"/>
      <c r="X1283" s="7">
        <v>4.5494052180585802</v>
      </c>
      <c r="Y1283" s="7">
        <v>5.9941990584418399</v>
      </c>
      <c r="Z1283" s="7">
        <v>24.825143342624202</v>
      </c>
      <c r="AA1283" s="7">
        <v>33.3333333333333</v>
      </c>
      <c r="AB1283" s="7">
        <v>35</v>
      </c>
      <c r="AC1283" s="7"/>
      <c r="AD1283" s="7"/>
      <c r="AE1283" s="7">
        <v>54.387728980048898</v>
      </c>
      <c r="AF1283" s="7">
        <v>54.387728980048898</v>
      </c>
      <c r="AG1283" s="7">
        <v>32.772796361348398</v>
      </c>
      <c r="AH1283" s="7">
        <v>32.772796361348398</v>
      </c>
      <c r="AI1283" s="7">
        <v>51.322455848057501</v>
      </c>
      <c r="AJ1283" s="7">
        <v>27.906278844465199</v>
      </c>
      <c r="AK1283" s="7">
        <v>100</v>
      </c>
      <c r="AL1283" s="7">
        <v>96.201486743353897</v>
      </c>
      <c r="AM1283" s="7">
        <v>100</v>
      </c>
      <c r="AN1283" s="7">
        <v>58.49</v>
      </c>
      <c r="AO1283" s="7">
        <v>95.554840087890597</v>
      </c>
      <c r="AP1283" s="7">
        <v>58.311160758620701</v>
      </c>
      <c r="AQ1283" s="7">
        <v>100</v>
      </c>
      <c r="AR1283" s="7">
        <v>76.930937423382204</v>
      </c>
      <c r="AS1283" s="7">
        <v>48.073945374036398</v>
      </c>
      <c r="AT1283" s="7">
        <v>41.4895</v>
      </c>
      <c r="AU1283" s="7">
        <v>38.5710518149046</v>
      </c>
      <c r="AV1283" s="7">
        <v>67.877542711774694</v>
      </c>
      <c r="AW1283" s="7">
        <v>74.119822407407398</v>
      </c>
      <c r="AX1283" s="7">
        <v>83.502538071065999</v>
      </c>
      <c r="AY1283" s="7">
        <v>24.6</v>
      </c>
      <c r="AZ1283" s="1" t="s">
        <v>348</v>
      </c>
    </row>
    <row r="1284" spans="1:52" x14ac:dyDescent="0.35">
      <c r="A1284" s="1" t="s">
        <v>259</v>
      </c>
      <c r="B1284" s="1" t="s">
        <v>258</v>
      </c>
      <c r="C1284" s="2">
        <v>2016</v>
      </c>
      <c r="D1284" s="6">
        <v>55.7699952914204</v>
      </c>
      <c r="E1284" s="7">
        <v>42.647667995054803</v>
      </c>
      <c r="F1284" s="7">
        <v>54.930949586198501</v>
      </c>
      <c r="G1284" s="7">
        <v>73.555767067637305</v>
      </c>
      <c r="H1284" s="7">
        <v>56.140116192536901</v>
      </c>
      <c r="I1284" s="7">
        <v>65.367999999999995</v>
      </c>
      <c r="J1284" s="7">
        <v>24.251169987636999</v>
      </c>
      <c r="K1284" s="7">
        <v>34</v>
      </c>
      <c r="L1284" s="7">
        <v>49.251385701756099</v>
      </c>
      <c r="M1284" s="7">
        <v>38.803855168077703</v>
      </c>
      <c r="N1284" s="7">
        <v>98.544266191324994</v>
      </c>
      <c r="O1284" s="7">
        <v>61.49</v>
      </c>
      <c r="P1284" s="7">
        <v>76.809393466830599</v>
      </c>
      <c r="Q1284" s="7">
        <v>82.367907736081307</v>
      </c>
      <c r="R1284" s="7">
        <v>63.025145240671101</v>
      </c>
      <c r="S1284" s="7">
        <v>28.6</v>
      </c>
      <c r="T1284" s="7">
        <v>95.36</v>
      </c>
      <c r="U1284" s="7">
        <v>95</v>
      </c>
      <c r="V1284" s="7">
        <v>20.74</v>
      </c>
      <c r="W1284" s="7"/>
      <c r="X1284" s="7">
        <v>10.750555068346999</v>
      </c>
      <c r="Y1284" s="7">
        <v>19.810715078211899</v>
      </c>
      <c r="Z1284" s="7">
        <v>42.192239816352199</v>
      </c>
      <c r="AA1284" s="7">
        <v>33.3333333333333</v>
      </c>
      <c r="AB1284" s="7">
        <v>35</v>
      </c>
      <c r="AC1284" s="7"/>
      <c r="AD1284" s="7"/>
      <c r="AE1284" s="7">
        <v>59.985255410699899</v>
      </c>
      <c r="AF1284" s="7">
        <v>59.985255410699899</v>
      </c>
      <c r="AG1284" s="7">
        <v>38.517515992812399</v>
      </c>
      <c r="AH1284" s="7">
        <v>38.517515992812399</v>
      </c>
      <c r="AI1284" s="7">
        <v>50.432214019433403</v>
      </c>
      <c r="AJ1284" s="7">
        <v>27.175496316721901</v>
      </c>
      <c r="AK1284" s="7">
        <v>100</v>
      </c>
      <c r="AL1284" s="7">
        <v>95.632798573974995</v>
      </c>
      <c r="AM1284" s="7">
        <v>100</v>
      </c>
      <c r="AN1284" s="7">
        <v>61.49</v>
      </c>
      <c r="AO1284" s="7">
        <v>94.650238037109403</v>
      </c>
      <c r="AP1284" s="7">
        <v>58.968548896551702</v>
      </c>
      <c r="AQ1284" s="7">
        <v>87.804878048780495</v>
      </c>
      <c r="AR1284" s="7">
        <v>76.930937423382204</v>
      </c>
      <c r="AS1284" s="7">
        <v>48.251302377589802</v>
      </c>
      <c r="AT1284" s="7">
        <v>60.145000000000003</v>
      </c>
      <c r="AU1284" s="7">
        <v>47.5359728474523</v>
      </c>
      <c r="AV1284" s="7">
        <v>71.553163746785202</v>
      </c>
      <c r="AW1284" s="7">
        <v>74.119822407407398</v>
      </c>
      <c r="AX1284" s="7">
        <v>87.185929648241199</v>
      </c>
      <c r="AY1284" s="7">
        <v>28.6</v>
      </c>
      <c r="AZ1284" s="1" t="s">
        <v>348</v>
      </c>
    </row>
    <row r="1285" spans="1:52" x14ac:dyDescent="0.35">
      <c r="A1285" s="1" t="s">
        <v>259</v>
      </c>
      <c r="B1285" s="1" t="s">
        <v>258</v>
      </c>
      <c r="C1285" s="2">
        <v>2017</v>
      </c>
      <c r="D1285" s="6">
        <v>60.202497498645599</v>
      </c>
      <c r="E1285" s="7">
        <v>53.177442956218101</v>
      </c>
      <c r="F1285" s="7">
        <v>56.206512271142898</v>
      </c>
      <c r="G1285" s="7">
        <v>76.170547475900804</v>
      </c>
      <c r="H1285" s="7">
        <v>57.697483088457403</v>
      </c>
      <c r="I1285" s="7">
        <v>80.715999999999994</v>
      </c>
      <c r="J1285" s="7">
        <v>35.227607390545202</v>
      </c>
      <c r="K1285" s="7">
        <v>34</v>
      </c>
      <c r="L1285" s="7">
        <v>50.5022229969411</v>
      </c>
      <c r="M1285" s="7">
        <v>40.741924585253599</v>
      </c>
      <c r="N1285" s="7">
        <v>98.544266191324994</v>
      </c>
      <c r="O1285" s="7">
        <v>64.03</v>
      </c>
      <c r="P1285" s="7">
        <v>75.807980872684894</v>
      </c>
      <c r="Q1285" s="7">
        <v>88.673661555017503</v>
      </c>
      <c r="R1285" s="7">
        <v>63.971853860571798</v>
      </c>
      <c r="S1285" s="7">
        <v>32.6</v>
      </c>
      <c r="T1285" s="7">
        <v>96.8</v>
      </c>
      <c r="U1285" s="7">
        <v>95.3</v>
      </c>
      <c r="V1285" s="7">
        <v>58.09</v>
      </c>
      <c r="W1285" s="7"/>
      <c r="X1285" s="7">
        <v>12.243196519584</v>
      </c>
      <c r="Y1285" s="7">
        <v>28.294289120059702</v>
      </c>
      <c r="Z1285" s="7">
        <v>65.145336531991902</v>
      </c>
      <c r="AA1285" s="7">
        <v>33.3333333333333</v>
      </c>
      <c r="AB1285" s="7">
        <v>35</v>
      </c>
      <c r="AC1285" s="7"/>
      <c r="AD1285" s="7"/>
      <c r="AE1285" s="7">
        <v>61.018367491151103</v>
      </c>
      <c r="AF1285" s="7">
        <v>61.018367491151103</v>
      </c>
      <c r="AG1285" s="7">
        <v>39.986078502730997</v>
      </c>
      <c r="AH1285" s="7">
        <v>39.986078502730997</v>
      </c>
      <c r="AI1285" s="7">
        <v>52.134414453981201</v>
      </c>
      <c r="AJ1285" s="7">
        <v>29.349434716526002</v>
      </c>
      <c r="AK1285" s="7">
        <v>100</v>
      </c>
      <c r="AL1285" s="7">
        <v>95.632798573974995</v>
      </c>
      <c r="AM1285" s="7">
        <v>100</v>
      </c>
      <c r="AN1285" s="7">
        <v>64.03</v>
      </c>
      <c r="AO1285" s="7">
        <v>94.335517883300795</v>
      </c>
      <c r="AP1285" s="7">
        <v>57.280443862068999</v>
      </c>
      <c r="AQ1285" s="7">
        <v>84.126984126984098</v>
      </c>
      <c r="AR1285" s="7">
        <v>93.220338983050794</v>
      </c>
      <c r="AS1285" s="7">
        <v>48.593711464083697</v>
      </c>
      <c r="AT1285" s="7">
        <v>57.852499999999999</v>
      </c>
      <c r="AU1285" s="7">
        <v>51.567608416208699</v>
      </c>
      <c r="AV1285" s="7">
        <v>73.526877015159101</v>
      </c>
      <c r="AW1285" s="7">
        <v>74.119822407407398</v>
      </c>
      <c r="AX1285" s="7">
        <v>86.25</v>
      </c>
      <c r="AY1285" s="7">
        <v>32.6</v>
      </c>
      <c r="AZ1285" s="1" t="s">
        <v>348</v>
      </c>
    </row>
    <row r="1286" spans="1:52" x14ac:dyDescent="0.35">
      <c r="A1286" s="1" t="s">
        <v>259</v>
      </c>
      <c r="B1286" s="1" t="s">
        <v>258</v>
      </c>
      <c r="C1286" s="2">
        <v>2018</v>
      </c>
      <c r="D1286" s="6">
        <v>65.941849707220996</v>
      </c>
      <c r="E1286" s="7">
        <v>62.885231410542303</v>
      </c>
      <c r="F1286" s="7">
        <v>59.058475593046097</v>
      </c>
      <c r="G1286" s="7">
        <v>80.508350598593495</v>
      </c>
      <c r="H1286" s="7">
        <v>63.237206290876401</v>
      </c>
      <c r="I1286" s="7">
        <v>90.087999999999994</v>
      </c>
      <c r="J1286" s="7">
        <v>40.1250785263558</v>
      </c>
      <c r="K1286" s="7">
        <v>54</v>
      </c>
      <c r="L1286" s="7">
        <v>52.935832712503299</v>
      </c>
      <c r="M1286" s="7">
        <v>45.438223174449497</v>
      </c>
      <c r="N1286" s="7">
        <v>98.544266191324994</v>
      </c>
      <c r="O1286" s="7">
        <v>66.11</v>
      </c>
      <c r="P1286" s="7">
        <v>75.415051795780599</v>
      </c>
      <c r="Q1286" s="7">
        <v>100</v>
      </c>
      <c r="R1286" s="7">
        <v>63.971507863595498</v>
      </c>
      <c r="S1286" s="7">
        <v>60.3</v>
      </c>
      <c r="T1286" s="7">
        <v>98.24</v>
      </c>
      <c r="U1286" s="7">
        <v>95.3</v>
      </c>
      <c r="V1286" s="7">
        <v>80.8</v>
      </c>
      <c r="W1286" s="7"/>
      <c r="X1286" s="7">
        <v>14.492632689599599</v>
      </c>
      <c r="Y1286" s="7">
        <v>33.4053357901848</v>
      </c>
      <c r="Z1286" s="7">
        <v>72.477267099283097</v>
      </c>
      <c r="AA1286" s="7">
        <v>66.6666666666667</v>
      </c>
      <c r="AB1286" s="7">
        <v>35</v>
      </c>
      <c r="AC1286" s="7"/>
      <c r="AD1286" s="7"/>
      <c r="AE1286" s="7">
        <v>63.030406295301603</v>
      </c>
      <c r="AF1286" s="7">
        <v>63.030406295301603</v>
      </c>
      <c r="AG1286" s="7">
        <v>42.841259129705001</v>
      </c>
      <c r="AH1286" s="7">
        <v>42.841259129705001</v>
      </c>
      <c r="AI1286" s="7">
        <v>56.374011222481002</v>
      </c>
      <c r="AJ1286" s="7">
        <v>34.502435126418</v>
      </c>
      <c r="AK1286" s="7">
        <v>100</v>
      </c>
      <c r="AL1286" s="7">
        <v>95.632798573974995</v>
      </c>
      <c r="AM1286" s="7">
        <v>100</v>
      </c>
      <c r="AN1286" s="7">
        <v>66.11</v>
      </c>
      <c r="AO1286" s="7">
        <v>94.020797729492202</v>
      </c>
      <c r="AP1286" s="7">
        <v>56.809305862069003</v>
      </c>
      <c r="AQ1286" s="7">
        <v>100</v>
      </c>
      <c r="AR1286" s="7">
        <v>100</v>
      </c>
      <c r="AS1286" s="7">
        <v>48.933548953661202</v>
      </c>
      <c r="AT1286" s="7">
        <v>55.56</v>
      </c>
      <c r="AU1286" s="7">
        <v>53.9567485786636</v>
      </c>
      <c r="AV1286" s="7">
        <v>71.942419378245205</v>
      </c>
      <c r="AW1286" s="7">
        <v>74.119822407407398</v>
      </c>
      <c r="AX1286" s="7">
        <v>86.25</v>
      </c>
      <c r="AY1286" s="7">
        <v>60.3</v>
      </c>
      <c r="AZ1286" s="1" t="s">
        <v>348</v>
      </c>
    </row>
    <row r="1287" spans="1:52" x14ac:dyDescent="0.35">
      <c r="A1287" s="1" t="s">
        <v>259</v>
      </c>
      <c r="B1287" s="1" t="s">
        <v>258</v>
      </c>
      <c r="C1287" s="2">
        <v>2019</v>
      </c>
      <c r="D1287" s="6">
        <v>66.463418181386601</v>
      </c>
      <c r="E1287" s="7">
        <v>65.032437814780593</v>
      </c>
      <c r="F1287" s="7">
        <v>57.782535563750201</v>
      </c>
      <c r="G1287" s="7">
        <v>79.812804490585194</v>
      </c>
      <c r="H1287" s="7">
        <v>65.062611514549403</v>
      </c>
      <c r="I1287" s="7">
        <v>91.512</v>
      </c>
      <c r="J1287" s="7">
        <v>44.069094536951603</v>
      </c>
      <c r="K1287" s="7">
        <v>54</v>
      </c>
      <c r="L1287" s="7">
        <v>46.479969330865103</v>
      </c>
      <c r="M1287" s="7">
        <v>48.704236482847897</v>
      </c>
      <c r="N1287" s="7">
        <v>98.544266191324994</v>
      </c>
      <c r="O1287" s="7">
        <v>67.599999999999994</v>
      </c>
      <c r="P1287" s="7">
        <v>75.182693712587593</v>
      </c>
      <c r="Q1287" s="7">
        <v>96.655719759167994</v>
      </c>
      <c r="R1287" s="7">
        <v>66.654514393186702</v>
      </c>
      <c r="S1287" s="7">
        <v>58.695</v>
      </c>
      <c r="T1287" s="7">
        <v>98.8</v>
      </c>
      <c r="U1287" s="7">
        <v>95.3</v>
      </c>
      <c r="V1287" s="7">
        <v>84.08</v>
      </c>
      <c r="W1287" s="7"/>
      <c r="X1287" s="7">
        <v>16.608640210363099</v>
      </c>
      <c r="Y1287" s="7">
        <v>39.3529567926455</v>
      </c>
      <c r="Z1287" s="7">
        <v>76.245686607846196</v>
      </c>
      <c r="AA1287" s="7">
        <v>66.6666666666667</v>
      </c>
      <c r="AB1287" s="7">
        <v>35</v>
      </c>
      <c r="AC1287" s="7"/>
      <c r="AD1287" s="7"/>
      <c r="AE1287" s="7">
        <v>63.239775226350297</v>
      </c>
      <c r="AF1287" s="7">
        <v>49.910021754043697</v>
      </c>
      <c r="AG1287" s="7">
        <v>43.049916907686502</v>
      </c>
      <c r="AH1287" s="7">
        <v>29.720163435379799</v>
      </c>
      <c r="AI1287" s="7">
        <v>59.640409738790801</v>
      </c>
      <c r="AJ1287" s="7">
        <v>37.768063226904999</v>
      </c>
      <c r="AK1287" s="7">
        <v>100</v>
      </c>
      <c r="AL1287" s="7">
        <v>95.632798573974995</v>
      </c>
      <c r="AM1287" s="7">
        <v>100</v>
      </c>
      <c r="AN1287" s="7">
        <v>67.599999999999994</v>
      </c>
      <c r="AO1287" s="7">
        <v>93.213531494140597</v>
      </c>
      <c r="AP1287" s="7">
        <v>57.151855931034497</v>
      </c>
      <c r="AQ1287" s="7">
        <v>96.168582375478906</v>
      </c>
      <c r="AR1287" s="7">
        <v>97.142857142857096</v>
      </c>
      <c r="AS1287" s="7">
        <v>49.038038014180302</v>
      </c>
      <c r="AT1287" s="7">
        <v>63.075000000000003</v>
      </c>
      <c r="AU1287" s="7">
        <v>60.513865910314301</v>
      </c>
      <c r="AV1287" s="7">
        <v>74.063345634031606</v>
      </c>
      <c r="AW1287" s="7">
        <v>74.119822407407398</v>
      </c>
      <c r="AX1287" s="7">
        <v>88</v>
      </c>
      <c r="AY1287" s="7">
        <v>58.695</v>
      </c>
      <c r="AZ1287" s="1" t="s">
        <v>348</v>
      </c>
    </row>
    <row r="1288" spans="1:52" x14ac:dyDescent="0.35">
      <c r="A1288" s="1" t="s">
        <v>259</v>
      </c>
      <c r="B1288" s="1" t="s">
        <v>258</v>
      </c>
      <c r="C1288" s="2">
        <v>2020</v>
      </c>
      <c r="D1288" s="6">
        <v>67.659517484527498</v>
      </c>
      <c r="E1288" s="7">
        <v>66.545439591918495</v>
      </c>
      <c r="F1288" s="7">
        <v>58.163300342142897</v>
      </c>
      <c r="G1288" s="7">
        <v>80.944467545029497</v>
      </c>
      <c r="H1288" s="7">
        <v>66.889981312383895</v>
      </c>
      <c r="I1288" s="7">
        <v>92.91</v>
      </c>
      <c r="J1288" s="7">
        <v>46.453598979796297</v>
      </c>
      <c r="K1288" s="7">
        <v>54</v>
      </c>
      <c r="L1288" s="7">
        <v>44.929924196054003</v>
      </c>
      <c r="M1288" s="7">
        <v>51.206193563640703</v>
      </c>
      <c r="N1288" s="7">
        <v>98.544266191324994</v>
      </c>
      <c r="O1288" s="7">
        <v>69.349999999999994</v>
      </c>
      <c r="P1288" s="7">
        <v>76.725625844920202</v>
      </c>
      <c r="Q1288" s="7">
        <v>96.757776790168407</v>
      </c>
      <c r="R1288" s="7">
        <v>69.339976640479804</v>
      </c>
      <c r="S1288" s="7">
        <v>57.09</v>
      </c>
      <c r="T1288" s="7">
        <v>98.97</v>
      </c>
      <c r="U1288" s="7">
        <v>95.3</v>
      </c>
      <c r="V1288" s="7">
        <v>87.49</v>
      </c>
      <c r="W1288" s="7"/>
      <c r="X1288" s="7">
        <v>18.890716446711799</v>
      </c>
      <c r="Y1288" s="7">
        <v>40.933251334584803</v>
      </c>
      <c r="Z1288" s="7">
        <v>79.536829158092303</v>
      </c>
      <c r="AA1288" s="7">
        <v>66.6666666666667</v>
      </c>
      <c r="AB1288" s="7">
        <v>35</v>
      </c>
      <c r="AC1288" s="7"/>
      <c r="AD1288" s="7"/>
      <c r="AE1288" s="7">
        <v>61.900098153730298</v>
      </c>
      <c r="AF1288" s="7">
        <v>46.951450192516504</v>
      </c>
      <c r="AG1288" s="7">
        <v>42.908398199591602</v>
      </c>
      <c r="AH1288" s="7">
        <v>27.959750238377801</v>
      </c>
      <c r="AI1288" s="7">
        <v>61.493364372132397</v>
      </c>
      <c r="AJ1288" s="7">
        <v>40.919022755148902</v>
      </c>
      <c r="AK1288" s="7">
        <v>100</v>
      </c>
      <c r="AL1288" s="7">
        <v>95.632798573974995</v>
      </c>
      <c r="AM1288" s="7">
        <v>100</v>
      </c>
      <c r="AN1288" s="7">
        <v>69.349999999999994</v>
      </c>
      <c r="AO1288" s="7">
        <v>94.544548034667997</v>
      </c>
      <c r="AP1288" s="7">
        <v>58.9067036551724</v>
      </c>
      <c r="AQ1288" s="7">
        <v>96.211632011709497</v>
      </c>
      <c r="AR1288" s="7">
        <v>97.303921568627402</v>
      </c>
      <c r="AS1288" s="7">
        <v>49.845764497239202</v>
      </c>
      <c r="AT1288" s="7">
        <v>70.59</v>
      </c>
      <c r="AU1288" s="7">
        <v>64.229715547254102</v>
      </c>
      <c r="AV1288" s="7">
        <v>75.769607898646498</v>
      </c>
      <c r="AW1288" s="7">
        <v>76.934795259259303</v>
      </c>
      <c r="AX1288" s="7">
        <v>89.25</v>
      </c>
      <c r="AY1288" s="7">
        <v>57.09</v>
      </c>
      <c r="AZ1288" s="1" t="s">
        <v>348</v>
      </c>
    </row>
    <row r="1289" spans="1:52" x14ac:dyDescent="0.35">
      <c r="A1289" s="1" t="s">
        <v>259</v>
      </c>
      <c r="B1289" s="1" t="s">
        <v>258</v>
      </c>
      <c r="C1289" s="2">
        <v>2021</v>
      </c>
      <c r="D1289" s="6">
        <v>66.641055223521207</v>
      </c>
      <c r="E1289" s="7">
        <v>59.536955711444499</v>
      </c>
      <c r="F1289" s="7">
        <v>60.646472371503499</v>
      </c>
      <c r="G1289" s="7">
        <v>81.887192958595605</v>
      </c>
      <c r="H1289" s="7">
        <v>66.705141308849093</v>
      </c>
      <c r="I1289" s="7">
        <v>84.474999999999994</v>
      </c>
      <c r="J1289" s="7">
        <v>42.450722611944698</v>
      </c>
      <c r="K1289" s="7">
        <v>43.8333333333333</v>
      </c>
      <c r="L1289" s="7">
        <v>49.165773177647402</v>
      </c>
      <c r="M1289" s="7">
        <v>53.178274655448902</v>
      </c>
      <c r="N1289" s="7">
        <v>98.544266191324994</v>
      </c>
      <c r="O1289" s="7">
        <v>71.260000000000005</v>
      </c>
      <c r="P1289" s="7">
        <v>76.274238051816695</v>
      </c>
      <c r="Q1289" s="7">
        <v>98.127340823970002</v>
      </c>
      <c r="R1289" s="7">
        <v>69.108926636061298</v>
      </c>
      <c r="S1289" s="7">
        <v>57.09</v>
      </c>
      <c r="T1289" s="7">
        <v>99.35</v>
      </c>
      <c r="U1289" s="7">
        <v>95.3</v>
      </c>
      <c r="V1289" s="7">
        <v>91.05</v>
      </c>
      <c r="W1289" s="7">
        <v>0</v>
      </c>
      <c r="X1289" s="7">
        <v>13.473878006496999</v>
      </c>
      <c r="Y1289" s="7">
        <v>31.765214677917399</v>
      </c>
      <c r="Z1289" s="7">
        <v>82.113075151419594</v>
      </c>
      <c r="AA1289" s="7">
        <v>66.6666666666667</v>
      </c>
      <c r="AB1289" s="7">
        <v>35</v>
      </c>
      <c r="AC1289" s="7">
        <v>0</v>
      </c>
      <c r="AD1289" s="7">
        <v>0</v>
      </c>
      <c r="AE1289" s="7">
        <v>69.108273249928899</v>
      </c>
      <c r="AF1289" s="7">
        <v>47.704407363001799</v>
      </c>
      <c r="AG1289" s="7">
        <v>50.627138992292899</v>
      </c>
      <c r="AH1289" s="7">
        <v>29.223273105365799</v>
      </c>
      <c r="AI1289" s="7">
        <v>63.188889045001702</v>
      </c>
      <c r="AJ1289" s="7">
        <v>43.167660265895996</v>
      </c>
      <c r="AK1289" s="7">
        <v>100</v>
      </c>
      <c r="AL1289" s="7">
        <v>95.632798573974995</v>
      </c>
      <c r="AM1289" s="7">
        <v>100</v>
      </c>
      <c r="AN1289" s="7">
        <v>71.260000000000005</v>
      </c>
      <c r="AO1289" s="7">
        <v>94.544548034667997</v>
      </c>
      <c r="AP1289" s="7">
        <v>58.0039280689655</v>
      </c>
      <c r="AQ1289" s="7">
        <v>96.254681647940103</v>
      </c>
      <c r="AR1289" s="7">
        <v>100</v>
      </c>
      <c r="AS1289" s="7">
        <v>49.957148340472003</v>
      </c>
      <c r="AT1289" s="7">
        <v>65.59</v>
      </c>
      <c r="AU1289" s="7">
        <v>67.079761836959406</v>
      </c>
      <c r="AV1289" s="7">
        <v>76.571083521393703</v>
      </c>
      <c r="AW1289" s="7">
        <v>74.641639481481505</v>
      </c>
      <c r="AX1289" s="7">
        <v>89</v>
      </c>
      <c r="AY1289" s="7">
        <v>57.09</v>
      </c>
      <c r="AZ1289" s="1" t="s">
        <v>348</v>
      </c>
    </row>
    <row r="1290" spans="1:52" x14ac:dyDescent="0.35">
      <c r="A1290" s="1" t="s">
        <v>259</v>
      </c>
      <c r="B1290" s="1" t="s">
        <v>258</v>
      </c>
      <c r="C1290" s="2">
        <v>2022</v>
      </c>
      <c r="D1290" s="6">
        <v>67.058011322365999</v>
      </c>
      <c r="E1290" s="7">
        <v>61.564726902165901</v>
      </c>
      <c r="F1290" s="7">
        <v>59.522069190046999</v>
      </c>
      <c r="G1290" s="7">
        <v>82.958079350605601</v>
      </c>
      <c r="H1290" s="7">
        <v>66.517208166634205</v>
      </c>
      <c r="I1290" s="7">
        <v>85.963999999999999</v>
      </c>
      <c r="J1290" s="7">
        <v>43.218650588748098</v>
      </c>
      <c r="K1290" s="7">
        <v>49.4583333333333</v>
      </c>
      <c r="L1290" s="7">
        <v>49.641794842813603</v>
      </c>
      <c r="M1290" s="7">
        <v>49.891245036641401</v>
      </c>
      <c r="N1290" s="7">
        <v>98.544266191324994</v>
      </c>
      <c r="O1290" s="7">
        <v>72.599999999999994</v>
      </c>
      <c r="P1290" s="7">
        <v>76.274238051816695</v>
      </c>
      <c r="Q1290" s="7">
        <v>100</v>
      </c>
      <c r="R1290" s="7">
        <v>68.874010208292702</v>
      </c>
      <c r="S1290" s="7">
        <v>57.09</v>
      </c>
      <c r="T1290" s="7">
        <v>99.48</v>
      </c>
      <c r="U1290" s="7">
        <v>95.3</v>
      </c>
      <c r="V1290" s="7">
        <v>94.74</v>
      </c>
      <c r="W1290" s="7">
        <v>0</v>
      </c>
      <c r="X1290" s="7">
        <v>15.0461036327446</v>
      </c>
      <c r="Y1290" s="7">
        <v>33.062689715455399</v>
      </c>
      <c r="Z1290" s="7">
        <v>81.547158418044404</v>
      </c>
      <c r="AA1290" s="7">
        <v>66.6666666666667</v>
      </c>
      <c r="AB1290" s="7">
        <v>35</v>
      </c>
      <c r="AC1290" s="7">
        <v>37.5</v>
      </c>
      <c r="AD1290" s="7">
        <v>0</v>
      </c>
      <c r="AE1290" s="7">
        <v>66.565858280601006</v>
      </c>
      <c r="AF1290" s="7">
        <v>52.232532631937197</v>
      </c>
      <c r="AG1290" s="7">
        <v>47.051057053689902</v>
      </c>
      <c r="AH1290" s="7">
        <v>32.7177314050262</v>
      </c>
      <c r="AI1290" s="7">
        <v>60.461762367884901</v>
      </c>
      <c r="AJ1290" s="7">
        <v>39.3207277053979</v>
      </c>
      <c r="AK1290" s="7">
        <v>100</v>
      </c>
      <c r="AL1290" s="7">
        <v>95.632798573974995</v>
      </c>
      <c r="AM1290" s="7">
        <v>100</v>
      </c>
      <c r="AN1290" s="7">
        <v>72.599999999999994</v>
      </c>
      <c r="AO1290" s="7">
        <v>94.544548034667997</v>
      </c>
      <c r="AP1290" s="7">
        <v>58.0039280689655</v>
      </c>
      <c r="AQ1290" s="7">
        <v>100</v>
      </c>
      <c r="AR1290" s="7">
        <v>100</v>
      </c>
      <c r="AS1290" s="7">
        <v>49.999455999177101</v>
      </c>
      <c r="AT1290" s="7">
        <v>60.59</v>
      </c>
      <c r="AU1290" s="7">
        <v>65.531625679835599</v>
      </c>
      <c r="AV1290" s="7">
        <v>76.051132955043599</v>
      </c>
      <c r="AW1290" s="7">
        <v>77.242836407407395</v>
      </c>
      <c r="AX1290" s="7">
        <v>90.5</v>
      </c>
      <c r="AY1290" s="7">
        <v>57.09</v>
      </c>
      <c r="AZ1290" s="1" t="s">
        <v>348</v>
      </c>
    </row>
    <row r="1291" spans="1:52" x14ac:dyDescent="0.35">
      <c r="A1291" s="1" t="s">
        <v>259</v>
      </c>
      <c r="B1291" s="1" t="s">
        <v>258</v>
      </c>
      <c r="C1291" s="2">
        <v>2023</v>
      </c>
      <c r="D1291" s="6">
        <v>71.124877364447201</v>
      </c>
      <c r="E1291" s="7">
        <v>62.889380797641401</v>
      </c>
      <c r="F1291" s="7">
        <v>73.919873320771401</v>
      </c>
      <c r="G1291" s="7">
        <v>83.398079350605599</v>
      </c>
      <c r="H1291" s="7">
        <v>66.007234974360998</v>
      </c>
      <c r="I1291" s="7">
        <v>85.974000000000004</v>
      </c>
      <c r="J1291" s="7">
        <v>46.520285327436802</v>
      </c>
      <c r="K1291" s="7">
        <v>49.4583333333333</v>
      </c>
      <c r="L1291" s="7">
        <v>57.1584182195705</v>
      </c>
      <c r="M1291" s="7">
        <v>78.369131986695393</v>
      </c>
      <c r="N1291" s="7">
        <v>98.544266191324994</v>
      </c>
      <c r="O1291" s="7">
        <v>73.92</v>
      </c>
      <c r="P1291" s="7">
        <v>76.274238051816695</v>
      </c>
      <c r="Q1291" s="7">
        <v>100</v>
      </c>
      <c r="R1291" s="7">
        <v>68.236543717951207</v>
      </c>
      <c r="S1291" s="7">
        <v>57.09</v>
      </c>
      <c r="T1291" s="7">
        <v>99.58</v>
      </c>
      <c r="U1291" s="7">
        <v>95.3</v>
      </c>
      <c r="V1291" s="7">
        <v>94.74</v>
      </c>
      <c r="W1291" s="7">
        <v>0</v>
      </c>
      <c r="X1291" s="7">
        <v>19.763195878732098</v>
      </c>
      <c r="Y1291" s="7">
        <v>37.7121116940287</v>
      </c>
      <c r="Z1291" s="7">
        <v>82.085548409549503</v>
      </c>
      <c r="AA1291" s="7">
        <v>66.6666666666667</v>
      </c>
      <c r="AB1291" s="7">
        <v>35</v>
      </c>
      <c r="AC1291" s="7">
        <v>37.5</v>
      </c>
      <c r="AD1291" s="7">
        <v>0</v>
      </c>
      <c r="AE1291" s="7">
        <v>74.496940057588404</v>
      </c>
      <c r="AF1291" s="7">
        <v>59.334298512121698</v>
      </c>
      <c r="AG1291" s="7">
        <v>54.982537927019401</v>
      </c>
      <c r="AH1291" s="7">
        <v>39.819896381552702</v>
      </c>
      <c r="AI1291" s="7">
        <v>88.939433140753593</v>
      </c>
      <c r="AJ1291" s="7">
        <v>67.798830832637194</v>
      </c>
      <c r="AK1291" s="7">
        <v>100</v>
      </c>
      <c r="AL1291" s="7">
        <v>95.632798573974995</v>
      </c>
      <c r="AM1291" s="7">
        <v>100</v>
      </c>
      <c r="AN1291" s="7">
        <v>73.92</v>
      </c>
      <c r="AO1291" s="7">
        <v>94.544548034667997</v>
      </c>
      <c r="AP1291" s="7">
        <v>58.0039280689655</v>
      </c>
      <c r="AQ1291" s="7">
        <v>100</v>
      </c>
      <c r="AR1291" s="7">
        <v>100</v>
      </c>
      <c r="AS1291" s="7">
        <v>49.918524080487003</v>
      </c>
      <c r="AT1291" s="7">
        <v>60.59</v>
      </c>
      <c r="AU1291" s="7">
        <v>61.120471490848502</v>
      </c>
      <c r="AV1291" s="7">
        <v>75.298096833235505</v>
      </c>
      <c r="AW1291" s="7">
        <v>79.800626185185195</v>
      </c>
      <c r="AX1291" s="7">
        <v>89.5</v>
      </c>
      <c r="AY1291" s="7">
        <v>57.09</v>
      </c>
      <c r="AZ1291" s="1" t="s">
        <v>348</v>
      </c>
    </row>
    <row r="1292" spans="1:52" x14ac:dyDescent="0.35">
      <c r="A1292" s="1" t="s">
        <v>261</v>
      </c>
      <c r="B1292" s="1" t="s">
        <v>260</v>
      </c>
      <c r="C1292" s="2">
        <v>2014</v>
      </c>
      <c r="D1292" s="6">
        <v>66.813597441067003</v>
      </c>
      <c r="E1292" s="7">
        <v>51.577126923872299</v>
      </c>
      <c r="F1292" s="7">
        <v>98.695466516415706</v>
      </c>
      <c r="G1292" s="7">
        <v>70.838458003066904</v>
      </c>
      <c r="H1292" s="7">
        <v>55.263193098601299</v>
      </c>
      <c r="I1292" s="7">
        <v>83.284000000000006</v>
      </c>
      <c r="J1292" s="7">
        <v>17.258817309680801</v>
      </c>
      <c r="K1292" s="7">
        <v>56.8</v>
      </c>
      <c r="L1292" s="7">
        <v>96.738666291039294</v>
      </c>
      <c r="M1292" s="7">
        <v>100</v>
      </c>
      <c r="N1292" s="7">
        <v>100</v>
      </c>
      <c r="O1292" s="7">
        <v>70.47</v>
      </c>
      <c r="P1292" s="7">
        <v>73.089723386903998</v>
      </c>
      <c r="Q1292" s="7">
        <v>68.955650622296901</v>
      </c>
      <c r="R1292" s="7">
        <v>53.628991373251601</v>
      </c>
      <c r="S1292" s="7">
        <v>61.8</v>
      </c>
      <c r="T1292" s="7">
        <v>100</v>
      </c>
      <c r="U1292" s="7">
        <v>100</v>
      </c>
      <c r="V1292" s="7">
        <v>58.21</v>
      </c>
      <c r="W1292" s="7"/>
      <c r="X1292" s="7">
        <v>9.4843193431495703</v>
      </c>
      <c r="Y1292" s="7">
        <v>13.3410022318921</v>
      </c>
      <c r="Z1292" s="7">
        <v>28.9511303540007</v>
      </c>
      <c r="AA1292" s="7">
        <v>54.6666666666667</v>
      </c>
      <c r="AB1292" s="7">
        <v>60</v>
      </c>
      <c r="AC1292" s="7"/>
      <c r="AD1292" s="7"/>
      <c r="AE1292" s="7">
        <v>100</v>
      </c>
      <c r="AF1292" s="7">
        <v>100</v>
      </c>
      <c r="AG1292" s="7">
        <v>98.389117425982306</v>
      </c>
      <c r="AH1292" s="7">
        <v>88.5655477381748</v>
      </c>
      <c r="AI1292" s="7">
        <v>100</v>
      </c>
      <c r="AJ1292" s="7">
        <v>100</v>
      </c>
      <c r="AK1292" s="7">
        <v>100</v>
      </c>
      <c r="AL1292" s="7">
        <v>100</v>
      </c>
      <c r="AM1292" s="7">
        <v>100</v>
      </c>
      <c r="AN1292" s="7">
        <v>70.47</v>
      </c>
      <c r="AO1292" s="7">
        <v>97.746688842773395</v>
      </c>
      <c r="AP1292" s="7">
        <v>48.432757931034502</v>
      </c>
      <c r="AQ1292" s="7">
        <v>77.003172904495102</v>
      </c>
      <c r="AR1292" s="7">
        <v>60.908128340098699</v>
      </c>
      <c r="AS1292" s="7">
        <v>55.913924679410101</v>
      </c>
      <c r="AT1292" s="7">
        <v>65.353999999999999</v>
      </c>
      <c r="AU1292" s="7">
        <v>52.710736010376202</v>
      </c>
      <c r="AV1292" s="7">
        <v>73.559178429670297</v>
      </c>
      <c r="AW1292" s="7">
        <v>27.400279362963001</v>
      </c>
      <c r="AX1292" s="7">
        <v>51.767676767676797</v>
      </c>
      <c r="AY1292" s="7">
        <v>61.8</v>
      </c>
      <c r="AZ1292" s="1" t="s">
        <v>348</v>
      </c>
    </row>
    <row r="1293" spans="1:52" x14ac:dyDescent="0.35">
      <c r="A1293" s="1" t="s">
        <v>261</v>
      </c>
      <c r="B1293" s="1" t="s">
        <v>260</v>
      </c>
      <c r="C1293" s="2">
        <v>2015</v>
      </c>
      <c r="D1293" s="6">
        <v>69.722499511031202</v>
      </c>
      <c r="E1293" s="7">
        <v>58.221829182925298</v>
      </c>
      <c r="F1293" s="7">
        <v>97.393728207749703</v>
      </c>
      <c r="G1293" s="7">
        <v>70.562554986149195</v>
      </c>
      <c r="H1293" s="7">
        <v>59.060981149792198</v>
      </c>
      <c r="I1293" s="7">
        <v>90.995999999999995</v>
      </c>
      <c r="J1293" s="7">
        <v>26.158572957313201</v>
      </c>
      <c r="K1293" s="7">
        <v>56.8</v>
      </c>
      <c r="L1293" s="7">
        <v>93.484320519374293</v>
      </c>
      <c r="M1293" s="7">
        <v>100</v>
      </c>
      <c r="N1293" s="7">
        <v>100</v>
      </c>
      <c r="O1293" s="7">
        <v>68.849999999999994</v>
      </c>
      <c r="P1293" s="7">
        <v>71.3630846589692</v>
      </c>
      <c r="Q1293" s="7">
        <v>71.474580299478404</v>
      </c>
      <c r="R1293" s="7">
        <v>57.892893103906999</v>
      </c>
      <c r="S1293" s="7">
        <v>63.733333333333299</v>
      </c>
      <c r="T1293" s="7">
        <v>100</v>
      </c>
      <c r="U1293" s="7">
        <v>100</v>
      </c>
      <c r="V1293" s="7">
        <v>77.489999999999995</v>
      </c>
      <c r="W1293" s="7"/>
      <c r="X1293" s="7">
        <v>14.2287888933391</v>
      </c>
      <c r="Y1293" s="7">
        <v>20.906450584439</v>
      </c>
      <c r="Z1293" s="7">
        <v>43.340479394161598</v>
      </c>
      <c r="AA1293" s="7">
        <v>54.6666666666667</v>
      </c>
      <c r="AB1293" s="7">
        <v>60</v>
      </c>
      <c r="AC1293" s="7"/>
      <c r="AD1293" s="7"/>
      <c r="AE1293" s="7">
        <v>100</v>
      </c>
      <c r="AF1293" s="7">
        <v>100</v>
      </c>
      <c r="AG1293" s="7">
        <v>91.880425882652304</v>
      </c>
      <c r="AH1293" s="7">
        <v>82.056856194844798</v>
      </c>
      <c r="AI1293" s="7">
        <v>100</v>
      </c>
      <c r="AJ1293" s="7">
        <v>100</v>
      </c>
      <c r="AK1293" s="7">
        <v>100</v>
      </c>
      <c r="AL1293" s="7">
        <v>100</v>
      </c>
      <c r="AM1293" s="7">
        <v>100</v>
      </c>
      <c r="AN1293" s="7">
        <v>68.849999999999994</v>
      </c>
      <c r="AO1293" s="7">
        <v>95.423344421386702</v>
      </c>
      <c r="AP1293" s="7">
        <v>47.302824896551698</v>
      </c>
      <c r="AQ1293" s="7">
        <v>82.041032258857996</v>
      </c>
      <c r="AR1293" s="7">
        <v>60.908128340098699</v>
      </c>
      <c r="AS1293" s="7">
        <v>58.172876249543897</v>
      </c>
      <c r="AT1293" s="7">
        <v>66.372500000000002</v>
      </c>
      <c r="AU1293" s="7">
        <v>59.883347239577297</v>
      </c>
      <c r="AV1293" s="7">
        <v>80.003298345199994</v>
      </c>
      <c r="AW1293" s="7">
        <v>27.400279362963001</v>
      </c>
      <c r="AX1293" s="7">
        <v>61.6368286445013</v>
      </c>
      <c r="AY1293" s="7">
        <v>63.733333333333299</v>
      </c>
      <c r="AZ1293" s="1" t="s">
        <v>348</v>
      </c>
    </row>
    <row r="1294" spans="1:52" x14ac:dyDescent="0.35">
      <c r="A1294" s="1" t="s">
        <v>261</v>
      </c>
      <c r="B1294" s="1" t="s">
        <v>260</v>
      </c>
      <c r="C1294" s="2">
        <v>2016</v>
      </c>
      <c r="D1294" s="6">
        <v>73.735808840872593</v>
      </c>
      <c r="E1294" s="7">
        <v>66.340176889568198</v>
      </c>
      <c r="F1294" s="7">
        <v>96.870820390061496</v>
      </c>
      <c r="G1294" s="7">
        <v>71.357621225867803</v>
      </c>
      <c r="H1294" s="7">
        <v>64.462007654742493</v>
      </c>
      <c r="I1294" s="7">
        <v>97.676000000000002</v>
      </c>
      <c r="J1294" s="7">
        <v>39.774442223920502</v>
      </c>
      <c r="K1294" s="7">
        <v>56.8</v>
      </c>
      <c r="L1294" s="7">
        <v>92.177050975153605</v>
      </c>
      <c r="M1294" s="7">
        <v>100</v>
      </c>
      <c r="N1294" s="7">
        <v>100</v>
      </c>
      <c r="O1294" s="7">
        <v>70.12</v>
      </c>
      <c r="P1294" s="7">
        <v>70.651415172413806</v>
      </c>
      <c r="Q1294" s="7">
        <v>73.301448505189498</v>
      </c>
      <c r="R1294" s="7">
        <v>64.160842901761399</v>
      </c>
      <c r="S1294" s="7">
        <v>65.6666666666667</v>
      </c>
      <c r="T1294" s="7">
        <v>100</v>
      </c>
      <c r="U1294" s="7">
        <v>100</v>
      </c>
      <c r="V1294" s="7">
        <v>94.19</v>
      </c>
      <c r="W1294" s="7"/>
      <c r="X1294" s="7">
        <v>20.025339610367499</v>
      </c>
      <c r="Y1294" s="7">
        <v>32.438738189903297</v>
      </c>
      <c r="Z1294" s="7">
        <v>66.859248871490607</v>
      </c>
      <c r="AA1294" s="7">
        <v>54.6666666666667</v>
      </c>
      <c r="AB1294" s="7">
        <v>60</v>
      </c>
      <c r="AC1294" s="7"/>
      <c r="AD1294" s="7"/>
      <c r="AE1294" s="7">
        <v>100</v>
      </c>
      <c r="AF1294" s="7">
        <v>99.967342489929905</v>
      </c>
      <c r="AG1294" s="7">
        <v>89.282215549246104</v>
      </c>
      <c r="AH1294" s="7">
        <v>79.458645861438598</v>
      </c>
      <c r="AI1294" s="7">
        <v>100</v>
      </c>
      <c r="AJ1294" s="7">
        <v>100</v>
      </c>
      <c r="AK1294" s="7">
        <v>100</v>
      </c>
      <c r="AL1294" s="7">
        <v>100</v>
      </c>
      <c r="AM1294" s="7">
        <v>100</v>
      </c>
      <c r="AN1294" s="7">
        <v>70.12</v>
      </c>
      <c r="AO1294" s="7">
        <v>93.1</v>
      </c>
      <c r="AP1294" s="7">
        <v>48.202830344827603</v>
      </c>
      <c r="AQ1294" s="7">
        <v>85.694768670280396</v>
      </c>
      <c r="AR1294" s="7">
        <v>60.908128340098699</v>
      </c>
      <c r="AS1294" s="7">
        <v>58.2542771620937</v>
      </c>
      <c r="AT1294" s="7">
        <v>67.391000000000005</v>
      </c>
      <c r="AU1294" s="7">
        <v>86.679246463392502</v>
      </c>
      <c r="AV1294" s="7">
        <v>82.068144603064795</v>
      </c>
      <c r="AW1294" s="7">
        <v>27.400279362963001</v>
      </c>
      <c r="AX1294" s="7">
        <v>65.413533834586502</v>
      </c>
      <c r="AY1294" s="7">
        <v>65.6666666666667</v>
      </c>
      <c r="AZ1294" s="1" t="s">
        <v>348</v>
      </c>
    </row>
    <row r="1295" spans="1:52" x14ac:dyDescent="0.35">
      <c r="A1295" s="1" t="s">
        <v>261</v>
      </c>
      <c r="B1295" s="1" t="s">
        <v>260</v>
      </c>
      <c r="C1295" s="2">
        <v>2017</v>
      </c>
      <c r="D1295" s="6">
        <v>76.643627558856807</v>
      </c>
      <c r="E1295" s="7">
        <v>71.808078636209999</v>
      </c>
      <c r="F1295" s="7">
        <v>94.643768130066803</v>
      </c>
      <c r="G1295" s="7">
        <v>78.557773609735193</v>
      </c>
      <c r="H1295" s="7">
        <v>64.632314907707297</v>
      </c>
      <c r="I1295" s="7">
        <v>98.652000000000001</v>
      </c>
      <c r="J1295" s="7">
        <v>52.468196590525103</v>
      </c>
      <c r="K1295" s="7">
        <v>56.8</v>
      </c>
      <c r="L1295" s="7">
        <v>86.609420325167093</v>
      </c>
      <c r="M1295" s="7">
        <v>100</v>
      </c>
      <c r="N1295" s="7">
        <v>100</v>
      </c>
      <c r="O1295" s="7">
        <v>72.91</v>
      </c>
      <c r="P1295" s="7">
        <v>70.738378448275895</v>
      </c>
      <c r="Q1295" s="7">
        <v>92.024942380929801</v>
      </c>
      <c r="R1295" s="7">
        <v>63.890393634634201</v>
      </c>
      <c r="S1295" s="7">
        <v>67.599999999999994</v>
      </c>
      <c r="T1295" s="7">
        <v>100</v>
      </c>
      <c r="U1295" s="7">
        <v>100</v>
      </c>
      <c r="V1295" s="7">
        <v>96.63</v>
      </c>
      <c r="W1295" s="7"/>
      <c r="X1295" s="7">
        <v>31.746038521808298</v>
      </c>
      <c r="Y1295" s="7">
        <v>45.600384595084897</v>
      </c>
      <c r="Z1295" s="7">
        <v>80.058166654681997</v>
      </c>
      <c r="AA1295" s="7">
        <v>54.6666666666667</v>
      </c>
      <c r="AB1295" s="7">
        <v>60</v>
      </c>
      <c r="AC1295" s="7"/>
      <c r="AD1295" s="7"/>
      <c r="AE1295" s="7">
        <v>100</v>
      </c>
      <c r="AF1295" s="7">
        <v>92.543898413047501</v>
      </c>
      <c r="AG1295" s="7">
        <v>81.858676287714104</v>
      </c>
      <c r="AH1295" s="7">
        <v>72.035106599906598</v>
      </c>
      <c r="AI1295" s="7">
        <v>100</v>
      </c>
      <c r="AJ1295" s="7">
        <v>100</v>
      </c>
      <c r="AK1295" s="7">
        <v>100</v>
      </c>
      <c r="AL1295" s="7">
        <v>100</v>
      </c>
      <c r="AM1295" s="7">
        <v>100</v>
      </c>
      <c r="AN1295" s="7">
        <v>72.91</v>
      </c>
      <c r="AO1295" s="7">
        <v>93.5</v>
      </c>
      <c r="AP1295" s="7">
        <v>47.976756896551699</v>
      </c>
      <c r="AQ1295" s="7">
        <v>99.658900964856798</v>
      </c>
      <c r="AR1295" s="7">
        <v>84.390983797002804</v>
      </c>
      <c r="AS1295" s="7">
        <v>58.261416279122997</v>
      </c>
      <c r="AT1295" s="7">
        <v>73.280500000000004</v>
      </c>
      <c r="AU1295" s="7">
        <v>83.952657222447201</v>
      </c>
      <c r="AV1295" s="7">
        <v>84.500623454000902</v>
      </c>
      <c r="AW1295" s="7">
        <v>27.400279362963001</v>
      </c>
      <c r="AX1295" s="7">
        <v>57.393483709273198</v>
      </c>
      <c r="AY1295" s="7">
        <v>67.599999999999994</v>
      </c>
      <c r="AZ1295" s="1" t="s">
        <v>348</v>
      </c>
    </row>
    <row r="1296" spans="1:52" x14ac:dyDescent="0.35">
      <c r="A1296" s="1" t="s">
        <v>261</v>
      </c>
      <c r="B1296" s="1" t="s">
        <v>260</v>
      </c>
      <c r="C1296" s="2">
        <v>2018</v>
      </c>
      <c r="D1296" s="6">
        <v>80.224642406605497</v>
      </c>
      <c r="E1296" s="7">
        <v>78.002466563822907</v>
      </c>
      <c r="F1296" s="7">
        <v>94.615928150587393</v>
      </c>
      <c r="G1296" s="7">
        <v>79.530456641995798</v>
      </c>
      <c r="H1296" s="7">
        <v>70.570808618594995</v>
      </c>
      <c r="I1296" s="7">
        <v>98.847999999999999</v>
      </c>
      <c r="J1296" s="7">
        <v>67.758166409557205</v>
      </c>
      <c r="K1296" s="7">
        <v>56.8</v>
      </c>
      <c r="L1296" s="7">
        <v>88.197064692827396</v>
      </c>
      <c r="M1296" s="7">
        <v>98.342755683640902</v>
      </c>
      <c r="N1296" s="7">
        <v>100</v>
      </c>
      <c r="O1296" s="7">
        <v>76.92</v>
      </c>
      <c r="P1296" s="7">
        <v>72.614413689655194</v>
      </c>
      <c r="Q1296" s="7">
        <v>89.056956236332098</v>
      </c>
      <c r="R1296" s="7">
        <v>66.713510773243797</v>
      </c>
      <c r="S1296" s="7">
        <v>86</v>
      </c>
      <c r="T1296" s="7">
        <v>100</v>
      </c>
      <c r="U1296" s="7">
        <v>100</v>
      </c>
      <c r="V1296" s="7">
        <v>97.12</v>
      </c>
      <c r="W1296" s="7"/>
      <c r="X1296" s="7">
        <v>55.955364585025499</v>
      </c>
      <c r="Y1296" s="7">
        <v>62.279122183837103</v>
      </c>
      <c r="Z1296" s="7">
        <v>85.040012459809105</v>
      </c>
      <c r="AA1296" s="7">
        <v>54.6666666666667</v>
      </c>
      <c r="AB1296" s="7">
        <v>60</v>
      </c>
      <c r="AC1296" s="7"/>
      <c r="AD1296" s="7"/>
      <c r="AE1296" s="7">
        <v>100</v>
      </c>
      <c r="AF1296" s="7">
        <v>94.658096873461801</v>
      </c>
      <c r="AG1296" s="7">
        <v>83.976865792827795</v>
      </c>
      <c r="AH1296" s="7">
        <v>74.153296105020203</v>
      </c>
      <c r="AI1296" s="7">
        <v>100</v>
      </c>
      <c r="AJ1296" s="7">
        <v>96.685511367281904</v>
      </c>
      <c r="AK1296" s="7">
        <v>100</v>
      </c>
      <c r="AL1296" s="7">
        <v>100</v>
      </c>
      <c r="AM1296" s="7">
        <v>100</v>
      </c>
      <c r="AN1296" s="7">
        <v>76.92</v>
      </c>
      <c r="AO1296" s="7">
        <v>93.5</v>
      </c>
      <c r="AP1296" s="7">
        <v>51.728827379310303</v>
      </c>
      <c r="AQ1296" s="7">
        <v>92.484449264820697</v>
      </c>
      <c r="AR1296" s="7">
        <v>85.6294632078435</v>
      </c>
      <c r="AS1296" s="7">
        <v>57.564074660058303</v>
      </c>
      <c r="AT1296" s="7">
        <v>79.17</v>
      </c>
      <c r="AU1296" s="7">
        <v>96.598374802295197</v>
      </c>
      <c r="AV1296" s="7">
        <v>81.794825040902296</v>
      </c>
      <c r="AW1296" s="7">
        <v>27.400279362963001</v>
      </c>
      <c r="AX1296" s="7">
        <v>61.25</v>
      </c>
      <c r="AY1296" s="7">
        <v>86</v>
      </c>
      <c r="AZ1296" s="1" t="s">
        <v>348</v>
      </c>
    </row>
    <row r="1297" spans="1:52" x14ac:dyDescent="0.35">
      <c r="A1297" s="1" t="s">
        <v>261</v>
      </c>
      <c r="B1297" s="1" t="s">
        <v>260</v>
      </c>
      <c r="C1297" s="2">
        <v>2019</v>
      </c>
      <c r="D1297" s="6">
        <v>81.784389317145099</v>
      </c>
      <c r="E1297" s="7">
        <v>83.641142620542198</v>
      </c>
      <c r="F1297" s="7">
        <v>88.273279684738696</v>
      </c>
      <c r="G1297" s="7">
        <v>83.828899610278498</v>
      </c>
      <c r="H1297" s="7">
        <v>72.283417192814298</v>
      </c>
      <c r="I1297" s="7">
        <v>99.007999999999996</v>
      </c>
      <c r="J1297" s="7">
        <v>81.6948565513554</v>
      </c>
      <c r="K1297" s="7">
        <v>56.8</v>
      </c>
      <c r="L1297" s="7">
        <v>70.683199211846798</v>
      </c>
      <c r="M1297" s="7">
        <v>100</v>
      </c>
      <c r="N1297" s="7">
        <v>100</v>
      </c>
      <c r="O1297" s="7">
        <v>82.62</v>
      </c>
      <c r="P1297" s="7">
        <v>73.068586275862103</v>
      </c>
      <c r="Q1297" s="7">
        <v>95.7981125549735</v>
      </c>
      <c r="R1297" s="7">
        <v>67.791771491017897</v>
      </c>
      <c r="S1297" s="7">
        <v>90.25</v>
      </c>
      <c r="T1297" s="7">
        <v>100</v>
      </c>
      <c r="U1297" s="7">
        <v>100</v>
      </c>
      <c r="V1297" s="7">
        <v>97.52</v>
      </c>
      <c r="W1297" s="7"/>
      <c r="X1297" s="7">
        <v>74.828111624519096</v>
      </c>
      <c r="Y1297" s="7">
        <v>83.693141970175304</v>
      </c>
      <c r="Z1297" s="7">
        <v>86.5633160593719</v>
      </c>
      <c r="AA1297" s="7">
        <v>54.6666666666667</v>
      </c>
      <c r="AB1297" s="7">
        <v>60</v>
      </c>
      <c r="AC1297" s="7"/>
      <c r="AD1297" s="7"/>
      <c r="AE1297" s="7">
        <v>85.847299797640503</v>
      </c>
      <c r="AF1297" s="7">
        <v>76.023730109832997</v>
      </c>
      <c r="AG1297" s="7">
        <v>65.342668313860599</v>
      </c>
      <c r="AH1297" s="7">
        <v>55.519098626053101</v>
      </c>
      <c r="AI1297" s="7">
        <v>100</v>
      </c>
      <c r="AJ1297" s="7">
        <v>100</v>
      </c>
      <c r="AK1297" s="7">
        <v>100</v>
      </c>
      <c r="AL1297" s="7">
        <v>100</v>
      </c>
      <c r="AM1297" s="7">
        <v>100</v>
      </c>
      <c r="AN1297" s="7">
        <v>82.62</v>
      </c>
      <c r="AO1297" s="7">
        <v>93.5</v>
      </c>
      <c r="AP1297" s="7">
        <v>52.637172551724099</v>
      </c>
      <c r="AQ1297" s="7">
        <v>100</v>
      </c>
      <c r="AR1297" s="7">
        <v>91.596225109947</v>
      </c>
      <c r="AS1297" s="7">
        <v>58.108894093086803</v>
      </c>
      <c r="AT1297" s="7">
        <v>72.525000000000006</v>
      </c>
      <c r="AU1297" s="7">
        <v>100</v>
      </c>
      <c r="AV1297" s="7">
        <v>83.599397739497903</v>
      </c>
      <c r="AW1297" s="7">
        <v>27.400279362963001</v>
      </c>
      <c r="AX1297" s="7">
        <v>67.175572519084</v>
      </c>
      <c r="AY1297" s="7">
        <v>90.25</v>
      </c>
      <c r="AZ1297" s="1" t="s">
        <v>348</v>
      </c>
    </row>
    <row r="1298" spans="1:52" x14ac:dyDescent="0.35">
      <c r="A1298" s="1" t="s">
        <v>261</v>
      </c>
      <c r="B1298" s="1" t="s">
        <v>260</v>
      </c>
      <c r="C1298" s="2">
        <v>2020</v>
      </c>
      <c r="D1298" s="6">
        <v>83.603440539227805</v>
      </c>
      <c r="E1298" s="7">
        <v>89.685003012722404</v>
      </c>
      <c r="F1298" s="7">
        <v>85.162283263154706</v>
      </c>
      <c r="G1298" s="7">
        <v>87.901286862069</v>
      </c>
      <c r="H1298" s="7">
        <v>72.7669621600634</v>
      </c>
      <c r="I1298" s="7">
        <v>99.168000000000006</v>
      </c>
      <c r="J1298" s="7">
        <v>96.644507531805999</v>
      </c>
      <c r="K1298" s="7">
        <v>56.8</v>
      </c>
      <c r="L1298" s="7">
        <v>66.600197459422503</v>
      </c>
      <c r="M1298" s="7">
        <v>96.305510698464303</v>
      </c>
      <c r="N1298" s="7">
        <v>100</v>
      </c>
      <c r="O1298" s="7">
        <v>90.41</v>
      </c>
      <c r="P1298" s="7">
        <v>73.293860586206904</v>
      </c>
      <c r="Q1298" s="7">
        <v>100</v>
      </c>
      <c r="R1298" s="7">
        <v>67.333702700079201</v>
      </c>
      <c r="S1298" s="7">
        <v>94.5</v>
      </c>
      <c r="T1298" s="7">
        <v>100</v>
      </c>
      <c r="U1298" s="7">
        <v>100</v>
      </c>
      <c r="V1298" s="7">
        <v>97.92</v>
      </c>
      <c r="W1298" s="7"/>
      <c r="X1298" s="7">
        <v>100</v>
      </c>
      <c r="Y1298" s="7">
        <v>100</v>
      </c>
      <c r="Z1298" s="7">
        <v>89.933522595417898</v>
      </c>
      <c r="AA1298" s="7">
        <v>54.6666666666667</v>
      </c>
      <c r="AB1298" s="7">
        <v>60</v>
      </c>
      <c r="AC1298" s="7"/>
      <c r="AD1298" s="7"/>
      <c r="AE1298" s="7">
        <v>81.767032054559195</v>
      </c>
      <c r="AF1298" s="7">
        <v>71.941579573438005</v>
      </c>
      <c r="AG1298" s="7">
        <v>61.258815345407001</v>
      </c>
      <c r="AH1298" s="7">
        <v>51.433362864285897</v>
      </c>
      <c r="AI1298" s="7">
        <v>100</v>
      </c>
      <c r="AJ1298" s="7">
        <v>92.611021396928606</v>
      </c>
      <c r="AK1298" s="7">
        <v>100</v>
      </c>
      <c r="AL1298" s="7">
        <v>100</v>
      </c>
      <c r="AM1298" s="7">
        <v>100</v>
      </c>
      <c r="AN1298" s="7">
        <v>90.41</v>
      </c>
      <c r="AO1298" s="7">
        <v>93.5</v>
      </c>
      <c r="AP1298" s="7">
        <v>53.087721172413801</v>
      </c>
      <c r="AQ1298" s="7">
        <v>100</v>
      </c>
      <c r="AR1298" s="7">
        <v>100</v>
      </c>
      <c r="AS1298" s="7">
        <v>58.437107520105101</v>
      </c>
      <c r="AT1298" s="7">
        <v>65.88</v>
      </c>
      <c r="AU1298" s="7">
        <v>100</v>
      </c>
      <c r="AV1298" s="7">
        <v>85.597608402513004</v>
      </c>
      <c r="AW1298" s="7">
        <v>28.818797577777801</v>
      </c>
      <c r="AX1298" s="7">
        <v>61.75</v>
      </c>
      <c r="AY1298" s="7">
        <v>94.5</v>
      </c>
      <c r="AZ1298" s="1" t="s">
        <v>348</v>
      </c>
    </row>
    <row r="1299" spans="1:52" x14ac:dyDescent="0.35">
      <c r="A1299" s="1" t="s">
        <v>261</v>
      </c>
      <c r="B1299" s="1" t="s">
        <v>260</v>
      </c>
      <c r="C1299" s="2">
        <v>2021</v>
      </c>
      <c r="D1299" s="6">
        <v>85.701499529921605</v>
      </c>
      <c r="E1299" s="7">
        <v>90.410409880661504</v>
      </c>
      <c r="F1299" s="7">
        <v>89.538011079594398</v>
      </c>
      <c r="G1299" s="7">
        <v>90.241114747126403</v>
      </c>
      <c r="H1299" s="7">
        <v>73.845383596719302</v>
      </c>
      <c r="I1299" s="7">
        <v>99.5</v>
      </c>
      <c r="J1299" s="7">
        <v>95.026024701653697</v>
      </c>
      <c r="K1299" s="7">
        <v>63</v>
      </c>
      <c r="L1299" s="7">
        <v>74.163071858335499</v>
      </c>
      <c r="M1299" s="7">
        <v>99.681955840650502</v>
      </c>
      <c r="N1299" s="7">
        <v>100</v>
      </c>
      <c r="O1299" s="7">
        <v>97.2</v>
      </c>
      <c r="P1299" s="7">
        <v>73.523344241379306</v>
      </c>
      <c r="Q1299" s="7">
        <v>100</v>
      </c>
      <c r="R1299" s="7">
        <v>68.681729495899106</v>
      </c>
      <c r="S1299" s="7">
        <v>94.5</v>
      </c>
      <c r="T1299" s="7">
        <v>100</v>
      </c>
      <c r="U1299" s="7">
        <v>100</v>
      </c>
      <c r="V1299" s="7">
        <v>99</v>
      </c>
      <c r="W1299" s="7">
        <v>99</v>
      </c>
      <c r="X1299" s="7">
        <v>93.339609471968203</v>
      </c>
      <c r="Y1299" s="7">
        <v>100</v>
      </c>
      <c r="Z1299" s="7">
        <v>91.738464632993001</v>
      </c>
      <c r="AA1299" s="7">
        <v>54.6666666666667</v>
      </c>
      <c r="AB1299" s="7">
        <v>60</v>
      </c>
      <c r="AC1299" s="7">
        <v>100</v>
      </c>
      <c r="AD1299" s="7">
        <v>53.3333333333333</v>
      </c>
      <c r="AE1299" s="7">
        <v>92.094430259320006</v>
      </c>
      <c r="AF1299" s="7">
        <v>76.736584962431095</v>
      </c>
      <c r="AG1299" s="7">
        <v>71.589558754240002</v>
      </c>
      <c r="AH1299" s="7">
        <v>56.231713457351098</v>
      </c>
      <c r="AI1299" s="7">
        <v>100</v>
      </c>
      <c r="AJ1299" s="7">
        <v>99.363911681301005</v>
      </c>
      <c r="AK1299" s="7">
        <v>100</v>
      </c>
      <c r="AL1299" s="7">
        <v>100</v>
      </c>
      <c r="AM1299" s="7">
        <v>100</v>
      </c>
      <c r="AN1299" s="7">
        <v>97.2</v>
      </c>
      <c r="AO1299" s="7">
        <v>93.5</v>
      </c>
      <c r="AP1299" s="7">
        <v>53.546688482758597</v>
      </c>
      <c r="AQ1299" s="7">
        <v>100</v>
      </c>
      <c r="AR1299" s="7">
        <v>100</v>
      </c>
      <c r="AS1299" s="7">
        <v>58.917490895176996</v>
      </c>
      <c r="AT1299" s="7">
        <v>63.41</v>
      </c>
      <c r="AU1299" s="7">
        <v>100</v>
      </c>
      <c r="AV1299" s="7">
        <v>86.103945284318598</v>
      </c>
      <c r="AW1299" s="7">
        <v>33.932211299999999</v>
      </c>
      <c r="AX1299" s="7">
        <v>65.5</v>
      </c>
      <c r="AY1299" s="7">
        <v>94.5</v>
      </c>
      <c r="AZ1299" s="1" t="s">
        <v>348</v>
      </c>
    </row>
    <row r="1300" spans="1:52" x14ac:dyDescent="0.35">
      <c r="A1300" s="1" t="s">
        <v>261</v>
      </c>
      <c r="B1300" s="1" t="s">
        <v>260</v>
      </c>
      <c r="C1300" s="2">
        <v>2022</v>
      </c>
      <c r="D1300" s="6">
        <v>86.844590308553705</v>
      </c>
      <c r="E1300" s="7">
        <v>91.569816169831796</v>
      </c>
      <c r="F1300" s="7">
        <v>92.438411514336295</v>
      </c>
      <c r="G1300" s="7">
        <v>91.174448080459797</v>
      </c>
      <c r="H1300" s="7">
        <v>73.704350538751797</v>
      </c>
      <c r="I1300" s="7">
        <v>99.751000000000005</v>
      </c>
      <c r="J1300" s="7">
        <v>97.6735404245795</v>
      </c>
      <c r="K1300" s="7">
        <v>63</v>
      </c>
      <c r="L1300" s="7">
        <v>81.096028785840602</v>
      </c>
      <c r="M1300" s="7">
        <v>100</v>
      </c>
      <c r="N1300" s="7">
        <v>100</v>
      </c>
      <c r="O1300" s="7">
        <v>100</v>
      </c>
      <c r="P1300" s="7">
        <v>73.523344241379306</v>
      </c>
      <c r="Q1300" s="7">
        <v>100</v>
      </c>
      <c r="R1300" s="7">
        <v>68.505438173439799</v>
      </c>
      <c r="S1300" s="7">
        <v>94.5</v>
      </c>
      <c r="T1300" s="7">
        <v>100</v>
      </c>
      <c r="U1300" s="7">
        <v>100</v>
      </c>
      <c r="V1300" s="7">
        <v>99.8</v>
      </c>
      <c r="W1300" s="7">
        <v>98.31</v>
      </c>
      <c r="X1300" s="7">
        <v>100</v>
      </c>
      <c r="Y1300" s="7">
        <v>100</v>
      </c>
      <c r="Z1300" s="7">
        <v>93.020621273738499</v>
      </c>
      <c r="AA1300" s="7">
        <v>54.6666666666667</v>
      </c>
      <c r="AB1300" s="7">
        <v>60</v>
      </c>
      <c r="AC1300" s="7">
        <v>100</v>
      </c>
      <c r="AD1300" s="7">
        <v>53.3333333333333</v>
      </c>
      <c r="AE1300" s="7">
        <v>100</v>
      </c>
      <c r="AF1300" s="7">
        <v>80.746550093339195</v>
      </c>
      <c r="AG1300" s="7">
        <v>83.395444105068705</v>
      </c>
      <c r="AH1300" s="7">
        <v>60.2421209449546</v>
      </c>
      <c r="AI1300" s="7">
        <v>100</v>
      </c>
      <c r="AJ1300" s="7">
        <v>100</v>
      </c>
      <c r="AK1300" s="7">
        <v>100</v>
      </c>
      <c r="AL1300" s="7">
        <v>100</v>
      </c>
      <c r="AM1300" s="7">
        <v>100</v>
      </c>
      <c r="AN1300" s="7">
        <v>100</v>
      </c>
      <c r="AO1300" s="7">
        <v>93.5</v>
      </c>
      <c r="AP1300" s="7">
        <v>53.546688482758597</v>
      </c>
      <c r="AQ1300" s="7">
        <v>100</v>
      </c>
      <c r="AR1300" s="7">
        <v>100</v>
      </c>
      <c r="AS1300" s="7">
        <v>58.559779075880698</v>
      </c>
      <c r="AT1300" s="7">
        <v>60.94</v>
      </c>
      <c r="AU1300" s="7">
        <v>96.830572738054499</v>
      </c>
      <c r="AV1300" s="7">
        <v>85.592574719930298</v>
      </c>
      <c r="AW1300" s="7">
        <v>37.824264333333304</v>
      </c>
      <c r="AX1300" s="7">
        <v>66.5</v>
      </c>
      <c r="AY1300" s="7">
        <v>94.5</v>
      </c>
      <c r="AZ1300" s="1" t="s">
        <v>348</v>
      </c>
    </row>
    <row r="1301" spans="1:52" x14ac:dyDescent="0.35">
      <c r="A1301" s="1" t="s">
        <v>261</v>
      </c>
      <c r="B1301" s="1" t="s">
        <v>260</v>
      </c>
      <c r="C1301" s="2">
        <v>2023</v>
      </c>
      <c r="D1301" s="6">
        <v>85.9366560989005</v>
      </c>
      <c r="E1301" s="7">
        <v>91.608818845519593</v>
      </c>
      <c r="F1301" s="7">
        <v>89.044683276704802</v>
      </c>
      <c r="G1301" s="7">
        <v>91.174448080459797</v>
      </c>
      <c r="H1301" s="7">
        <v>73.332312896475599</v>
      </c>
      <c r="I1301" s="7">
        <v>99.84</v>
      </c>
      <c r="J1301" s="7">
        <v>97.682047113798802</v>
      </c>
      <c r="K1301" s="7">
        <v>63</v>
      </c>
      <c r="L1301" s="7">
        <v>80.756132475339001</v>
      </c>
      <c r="M1301" s="7">
        <v>91.855575716423004</v>
      </c>
      <c r="N1301" s="7">
        <v>100</v>
      </c>
      <c r="O1301" s="7">
        <v>100</v>
      </c>
      <c r="P1301" s="7">
        <v>73.523344241379306</v>
      </c>
      <c r="Q1301" s="7">
        <v>100</v>
      </c>
      <c r="R1301" s="7">
        <v>68.040391120594506</v>
      </c>
      <c r="S1301" s="7">
        <v>94.5</v>
      </c>
      <c r="T1301" s="7">
        <v>100</v>
      </c>
      <c r="U1301" s="7">
        <v>100</v>
      </c>
      <c r="V1301" s="7">
        <v>99.9</v>
      </c>
      <c r="W1301" s="7">
        <v>98.8</v>
      </c>
      <c r="X1301" s="7">
        <v>100</v>
      </c>
      <c r="Y1301" s="7">
        <v>100</v>
      </c>
      <c r="Z1301" s="7">
        <v>93.046141341396606</v>
      </c>
      <c r="AA1301" s="7">
        <v>54.6666666666667</v>
      </c>
      <c r="AB1301" s="7">
        <v>60</v>
      </c>
      <c r="AC1301" s="7">
        <v>100</v>
      </c>
      <c r="AD1301" s="7">
        <v>53.3333333333333</v>
      </c>
      <c r="AE1301" s="7">
        <v>100</v>
      </c>
      <c r="AF1301" s="7">
        <v>80.293405450707397</v>
      </c>
      <c r="AG1301" s="7">
        <v>82.942223805381303</v>
      </c>
      <c r="AH1301" s="7">
        <v>59.788900645267098</v>
      </c>
      <c r="AI1301" s="7">
        <v>100</v>
      </c>
      <c r="AJ1301" s="7">
        <v>83.711151432845995</v>
      </c>
      <c r="AK1301" s="7">
        <v>100</v>
      </c>
      <c r="AL1301" s="7">
        <v>100</v>
      </c>
      <c r="AM1301" s="7">
        <v>100</v>
      </c>
      <c r="AN1301" s="7">
        <v>100</v>
      </c>
      <c r="AO1301" s="7">
        <v>93.5</v>
      </c>
      <c r="AP1301" s="7">
        <v>53.546688482758597</v>
      </c>
      <c r="AQ1301" s="7">
        <v>100</v>
      </c>
      <c r="AR1301" s="7">
        <v>100</v>
      </c>
      <c r="AS1301" s="7">
        <v>59.161750120384603</v>
      </c>
      <c r="AT1301" s="7">
        <v>60.94</v>
      </c>
      <c r="AU1301" s="7">
        <v>95.205752246467</v>
      </c>
      <c r="AV1301" s="7">
        <v>84.634764712391103</v>
      </c>
      <c r="AW1301" s="7">
        <v>38.317628222222197</v>
      </c>
      <c r="AX1301" s="7">
        <v>64.824120603015103</v>
      </c>
      <c r="AY1301" s="7">
        <v>94.5</v>
      </c>
      <c r="AZ1301" s="1" t="s">
        <v>348</v>
      </c>
    </row>
    <row r="1302" spans="1:52" x14ac:dyDescent="0.35">
      <c r="A1302" s="1" t="s">
        <v>263</v>
      </c>
      <c r="B1302" s="1" t="s">
        <v>262</v>
      </c>
      <c r="C1302" s="2">
        <v>2014</v>
      </c>
      <c r="D1302" s="6">
        <v>64.210461153339907</v>
      </c>
      <c r="E1302" s="7">
        <v>54.631294800991398</v>
      </c>
      <c r="F1302" s="7">
        <v>65.145330284270997</v>
      </c>
      <c r="G1302" s="7">
        <v>79.479921949682705</v>
      </c>
      <c r="H1302" s="7">
        <v>60.095359839655998</v>
      </c>
      <c r="I1302" s="7">
        <v>84.7</v>
      </c>
      <c r="J1302" s="7">
        <v>25.108713192954799</v>
      </c>
      <c r="K1302" s="7">
        <v>53.539047619047601</v>
      </c>
      <c r="L1302" s="7">
        <v>63.829668133087303</v>
      </c>
      <c r="M1302" s="7">
        <v>64.6250554270527</v>
      </c>
      <c r="N1302" s="7">
        <v>68.817204301075293</v>
      </c>
      <c r="O1302" s="7">
        <v>69.44</v>
      </c>
      <c r="P1302" s="7">
        <v>80.964229103448304</v>
      </c>
      <c r="Q1302" s="7">
        <v>88.035536745599799</v>
      </c>
      <c r="R1302" s="7">
        <v>63.344199799569999</v>
      </c>
      <c r="S1302" s="7">
        <v>47.1</v>
      </c>
      <c r="T1302" s="7">
        <v>99.9</v>
      </c>
      <c r="U1302" s="7">
        <v>99.8</v>
      </c>
      <c r="V1302" s="7">
        <v>62</v>
      </c>
      <c r="W1302" s="7"/>
      <c r="X1302" s="7">
        <v>13.5070202153611</v>
      </c>
      <c r="Y1302" s="7">
        <v>17.418629224236401</v>
      </c>
      <c r="Z1302" s="7">
        <v>44.4004901392668</v>
      </c>
      <c r="AA1302" s="7">
        <v>57.142857142857103</v>
      </c>
      <c r="AB1302" s="7">
        <v>48.133333333333297</v>
      </c>
      <c r="AC1302" s="7"/>
      <c r="AD1302" s="7"/>
      <c r="AE1302" s="7">
        <v>77.082650284168295</v>
      </c>
      <c r="AF1302" s="7">
        <v>67.259080596360803</v>
      </c>
      <c r="AG1302" s="7">
        <v>60.400255669813802</v>
      </c>
      <c r="AH1302" s="7">
        <v>50.576685982006303</v>
      </c>
      <c r="AI1302" s="7">
        <v>73.661352509828006</v>
      </c>
      <c r="AJ1302" s="7">
        <v>55.588758344277302</v>
      </c>
      <c r="AK1302" s="7">
        <v>53.225806451612897</v>
      </c>
      <c r="AL1302" s="7">
        <v>53.225806451612897</v>
      </c>
      <c r="AM1302" s="7">
        <v>100</v>
      </c>
      <c r="AN1302" s="7">
        <v>69.44</v>
      </c>
      <c r="AO1302" s="7">
        <v>98.8</v>
      </c>
      <c r="AP1302" s="7">
        <v>63.128458206896603</v>
      </c>
      <c r="AQ1302" s="7">
        <v>92.337164750957896</v>
      </c>
      <c r="AR1302" s="7">
        <v>83.733908740241702</v>
      </c>
      <c r="AS1302" s="7">
        <v>68.645029006829205</v>
      </c>
      <c r="AT1302" s="7">
        <v>44.094000000000001</v>
      </c>
      <c r="AU1302" s="7">
        <v>29.071285699664099</v>
      </c>
      <c r="AV1302" s="7">
        <v>84.238894863747205</v>
      </c>
      <c r="AW1302" s="7">
        <v>85.698587407407402</v>
      </c>
      <c r="AX1302" s="7">
        <v>54.040404040403999</v>
      </c>
      <c r="AY1302" s="7">
        <v>47.1</v>
      </c>
      <c r="AZ1302" s="1" t="s">
        <v>348</v>
      </c>
    </row>
    <row r="1303" spans="1:52" x14ac:dyDescent="0.35">
      <c r="A1303" s="1" t="s">
        <v>263</v>
      </c>
      <c r="B1303" s="1" t="s">
        <v>262</v>
      </c>
      <c r="C1303" s="2">
        <v>2015</v>
      </c>
      <c r="D1303" s="6">
        <v>67.353421572791405</v>
      </c>
      <c r="E1303" s="7">
        <v>62.203790293013597</v>
      </c>
      <c r="F1303" s="7">
        <v>65.678740948989699</v>
      </c>
      <c r="G1303" s="7">
        <v>80.218849283015999</v>
      </c>
      <c r="H1303" s="7">
        <v>62.794348125811702</v>
      </c>
      <c r="I1303" s="7">
        <v>88.74</v>
      </c>
      <c r="J1303" s="7">
        <v>36.499951923010201</v>
      </c>
      <c r="K1303" s="7">
        <v>60.539047619047601</v>
      </c>
      <c r="L1303" s="7">
        <v>65.179830047680099</v>
      </c>
      <c r="M1303" s="7">
        <v>64.608420174256494</v>
      </c>
      <c r="N1303" s="7">
        <v>68.817204301075293</v>
      </c>
      <c r="O1303" s="7">
        <v>71.78</v>
      </c>
      <c r="P1303" s="7">
        <v>80.841011103448295</v>
      </c>
      <c r="Q1303" s="7">
        <v>88.035536745599799</v>
      </c>
      <c r="R1303" s="7">
        <v>65.767935157264603</v>
      </c>
      <c r="S1303" s="7">
        <v>50.9</v>
      </c>
      <c r="T1303" s="7">
        <v>99.9</v>
      </c>
      <c r="U1303" s="7">
        <v>99.9</v>
      </c>
      <c r="V1303" s="7">
        <v>72</v>
      </c>
      <c r="W1303" s="7"/>
      <c r="X1303" s="7">
        <v>23.110283634383499</v>
      </c>
      <c r="Y1303" s="7">
        <v>30.659724168750301</v>
      </c>
      <c r="Z1303" s="7">
        <v>55.729847965896703</v>
      </c>
      <c r="AA1303" s="7">
        <v>57.142857142857103</v>
      </c>
      <c r="AB1303" s="7">
        <v>65.633333333333297</v>
      </c>
      <c r="AC1303" s="7"/>
      <c r="AD1303" s="7"/>
      <c r="AE1303" s="7">
        <v>78.376060991284902</v>
      </c>
      <c r="AF1303" s="7">
        <v>68.552491303477396</v>
      </c>
      <c r="AG1303" s="7">
        <v>61.807168791882802</v>
      </c>
      <c r="AH1303" s="7">
        <v>51.983599104075303</v>
      </c>
      <c r="AI1303" s="7">
        <v>73.583236782265899</v>
      </c>
      <c r="AJ1303" s="7">
        <v>55.633603566246997</v>
      </c>
      <c r="AK1303" s="7">
        <v>53.225806451612897</v>
      </c>
      <c r="AL1303" s="7">
        <v>53.225806451612897</v>
      </c>
      <c r="AM1303" s="7">
        <v>100</v>
      </c>
      <c r="AN1303" s="7">
        <v>71.78</v>
      </c>
      <c r="AO1303" s="7">
        <v>98.8</v>
      </c>
      <c r="AP1303" s="7">
        <v>62.8820222068966</v>
      </c>
      <c r="AQ1303" s="7">
        <v>92.337164750957896</v>
      </c>
      <c r="AR1303" s="7">
        <v>83.733908740241702</v>
      </c>
      <c r="AS1303" s="7">
        <v>69.447191465458303</v>
      </c>
      <c r="AT1303" s="7">
        <v>44.872999999999998</v>
      </c>
      <c r="AU1303" s="7">
        <v>33.749833139817497</v>
      </c>
      <c r="AV1303" s="7">
        <v>87.710095419209495</v>
      </c>
      <c r="AW1303" s="7">
        <v>85.698587407407402</v>
      </c>
      <c r="AX1303" s="7">
        <v>59.5949367088608</v>
      </c>
      <c r="AY1303" s="7">
        <v>50.9</v>
      </c>
      <c r="AZ1303" s="1" t="s">
        <v>348</v>
      </c>
    </row>
    <row r="1304" spans="1:52" x14ac:dyDescent="0.35">
      <c r="A1304" s="1" t="s">
        <v>263</v>
      </c>
      <c r="B1304" s="1" t="s">
        <v>262</v>
      </c>
      <c r="C1304" s="2">
        <v>2016</v>
      </c>
      <c r="D1304" s="6">
        <v>70.482645013066701</v>
      </c>
      <c r="E1304" s="7">
        <v>69.163089422833394</v>
      </c>
      <c r="F1304" s="7">
        <v>69.019840368157602</v>
      </c>
      <c r="G1304" s="7">
        <v>79.398036923149803</v>
      </c>
      <c r="H1304" s="7">
        <v>65.113445147690001</v>
      </c>
      <c r="I1304" s="7">
        <v>93.34</v>
      </c>
      <c r="J1304" s="7">
        <v>49.2981997475596</v>
      </c>
      <c r="K1304" s="7">
        <v>60.539047619047601</v>
      </c>
      <c r="L1304" s="7">
        <v>66.727869188530093</v>
      </c>
      <c r="M1304" s="7">
        <v>66.932842842975006</v>
      </c>
      <c r="N1304" s="7">
        <v>77.7777777777778</v>
      </c>
      <c r="O1304" s="7">
        <v>73.099999999999994</v>
      </c>
      <c r="P1304" s="7">
        <v>80.717793103448301</v>
      </c>
      <c r="Q1304" s="7">
        <v>84.376317666001</v>
      </c>
      <c r="R1304" s="7">
        <v>67.716806434612494</v>
      </c>
      <c r="S1304" s="7">
        <v>54.7</v>
      </c>
      <c r="T1304" s="7">
        <v>99.9</v>
      </c>
      <c r="U1304" s="7">
        <v>99.9</v>
      </c>
      <c r="V1304" s="7">
        <v>83.5</v>
      </c>
      <c r="W1304" s="7"/>
      <c r="X1304" s="7">
        <v>31.9973897567778</v>
      </c>
      <c r="Y1304" s="7">
        <v>44.204665998767602</v>
      </c>
      <c r="Z1304" s="7">
        <v>71.692543487133193</v>
      </c>
      <c r="AA1304" s="7">
        <v>57.142857142857103</v>
      </c>
      <c r="AB1304" s="7">
        <v>65.633333333333297</v>
      </c>
      <c r="AC1304" s="7"/>
      <c r="AD1304" s="7"/>
      <c r="AE1304" s="7">
        <v>79.479404734051897</v>
      </c>
      <c r="AF1304" s="7">
        <v>69.655835046244405</v>
      </c>
      <c r="AG1304" s="7">
        <v>63.799903330815702</v>
      </c>
      <c r="AH1304" s="7">
        <v>53.976333643008203</v>
      </c>
      <c r="AI1304" s="7">
        <v>75.425906103061195</v>
      </c>
      <c r="AJ1304" s="7">
        <v>58.439779582888697</v>
      </c>
      <c r="AK1304" s="7">
        <v>66.6666666666667</v>
      </c>
      <c r="AL1304" s="7">
        <v>66.6666666666667</v>
      </c>
      <c r="AM1304" s="7">
        <v>100</v>
      </c>
      <c r="AN1304" s="7">
        <v>73.099999999999994</v>
      </c>
      <c r="AO1304" s="7">
        <v>98.8</v>
      </c>
      <c r="AP1304" s="7">
        <v>62.635586206896598</v>
      </c>
      <c r="AQ1304" s="7">
        <v>85.018726591760299</v>
      </c>
      <c r="AR1304" s="7">
        <v>83.733908740241702</v>
      </c>
      <c r="AS1304" s="7">
        <v>69.608838734735997</v>
      </c>
      <c r="AT1304" s="7">
        <v>45.652000000000001</v>
      </c>
      <c r="AU1304" s="7">
        <v>40.509740136599902</v>
      </c>
      <c r="AV1304" s="7">
        <v>89.551418658138402</v>
      </c>
      <c r="AW1304" s="7">
        <v>85.698587407407402</v>
      </c>
      <c r="AX1304" s="7">
        <v>60.778894472361799</v>
      </c>
      <c r="AY1304" s="7">
        <v>54.7</v>
      </c>
      <c r="AZ1304" s="1" t="s">
        <v>348</v>
      </c>
    </row>
    <row r="1305" spans="1:52" x14ac:dyDescent="0.35">
      <c r="A1305" s="1" t="s">
        <v>263</v>
      </c>
      <c r="B1305" s="1" t="s">
        <v>262</v>
      </c>
      <c r="C1305" s="2">
        <v>2017</v>
      </c>
      <c r="D1305" s="6">
        <v>73.200176554696995</v>
      </c>
      <c r="E1305" s="7">
        <v>73.249779260374794</v>
      </c>
      <c r="F1305" s="7">
        <v>70.824364832403205</v>
      </c>
      <c r="G1305" s="7">
        <v>81.835852925164502</v>
      </c>
      <c r="H1305" s="7">
        <v>67.6263413656377</v>
      </c>
      <c r="I1305" s="7">
        <v>97.957999999999998</v>
      </c>
      <c r="J1305" s="7">
        <v>54.896924341413197</v>
      </c>
      <c r="K1305" s="7">
        <v>60.539047619047601</v>
      </c>
      <c r="L1305" s="7">
        <v>69.0617193906766</v>
      </c>
      <c r="M1305" s="7">
        <v>67.943170281367898</v>
      </c>
      <c r="N1305" s="7">
        <v>80.112044817927199</v>
      </c>
      <c r="O1305" s="7">
        <v>75.430000000000007</v>
      </c>
      <c r="P1305" s="7">
        <v>79.617104931034504</v>
      </c>
      <c r="Q1305" s="7">
        <v>90.460453844459096</v>
      </c>
      <c r="R1305" s="7">
        <v>69.907926707047096</v>
      </c>
      <c r="S1305" s="7">
        <v>58.5</v>
      </c>
      <c r="T1305" s="7">
        <v>99.99</v>
      </c>
      <c r="U1305" s="7">
        <v>99.9</v>
      </c>
      <c r="V1305" s="7">
        <v>95</v>
      </c>
      <c r="W1305" s="7"/>
      <c r="X1305" s="7">
        <v>33.033878010778402</v>
      </c>
      <c r="Y1305" s="7">
        <v>50.119202239720998</v>
      </c>
      <c r="Z1305" s="7">
        <v>81.537692773740304</v>
      </c>
      <c r="AA1305" s="7">
        <v>57.142857142857103</v>
      </c>
      <c r="AB1305" s="7">
        <v>65.633333333333297</v>
      </c>
      <c r="AC1305" s="7"/>
      <c r="AD1305" s="7"/>
      <c r="AE1305" s="7">
        <v>82.201104746694895</v>
      </c>
      <c r="AF1305" s="7">
        <v>72.377535058887403</v>
      </c>
      <c r="AG1305" s="7">
        <v>65.745903722465798</v>
      </c>
      <c r="AH1305" s="7">
        <v>55.922334034658199</v>
      </c>
      <c r="AI1305" s="7">
        <v>76.856404169491995</v>
      </c>
      <c r="AJ1305" s="7">
        <v>59.029936393243801</v>
      </c>
      <c r="AK1305" s="7">
        <v>70.168067226890798</v>
      </c>
      <c r="AL1305" s="7">
        <v>70.168067226890798</v>
      </c>
      <c r="AM1305" s="7">
        <v>100</v>
      </c>
      <c r="AN1305" s="7">
        <v>75.430000000000007</v>
      </c>
      <c r="AO1305" s="7">
        <v>98.8</v>
      </c>
      <c r="AP1305" s="7">
        <v>60.434209862068997</v>
      </c>
      <c r="AQ1305" s="7">
        <v>88.764044943820195</v>
      </c>
      <c r="AR1305" s="7">
        <v>92.156862745097996</v>
      </c>
      <c r="AS1305" s="7">
        <v>70.109688955485197</v>
      </c>
      <c r="AT1305" s="7">
        <v>55.811</v>
      </c>
      <c r="AU1305" s="7">
        <v>45.286126396733501</v>
      </c>
      <c r="AV1305" s="7">
        <v>90.814730775609206</v>
      </c>
      <c r="AW1305" s="7">
        <v>85.698587407407402</v>
      </c>
      <c r="AX1305" s="7">
        <v>59.45</v>
      </c>
      <c r="AY1305" s="7">
        <v>58.5</v>
      </c>
      <c r="AZ1305" s="1" t="s">
        <v>348</v>
      </c>
    </row>
    <row r="1306" spans="1:52" x14ac:dyDescent="0.35">
      <c r="A1306" s="1" t="s">
        <v>263</v>
      </c>
      <c r="B1306" s="1" t="s">
        <v>262</v>
      </c>
      <c r="C1306" s="2">
        <v>2018</v>
      </c>
      <c r="D1306" s="6">
        <v>75.310266479520806</v>
      </c>
      <c r="E1306" s="7">
        <v>74.999126541546104</v>
      </c>
      <c r="F1306" s="7">
        <v>77.100938840979396</v>
      </c>
      <c r="G1306" s="7">
        <v>81.621844328407207</v>
      </c>
      <c r="H1306" s="7">
        <v>68.154488302335196</v>
      </c>
      <c r="I1306" s="7">
        <v>98.712000000000003</v>
      </c>
      <c r="J1306" s="7">
        <v>58.516292544341397</v>
      </c>
      <c r="K1306" s="7">
        <v>60.539047619047601</v>
      </c>
      <c r="L1306" s="7">
        <v>79.847266712400298</v>
      </c>
      <c r="M1306" s="7">
        <v>72.849057981084599</v>
      </c>
      <c r="N1306" s="7">
        <v>80.112044817927199</v>
      </c>
      <c r="O1306" s="7">
        <v>76.790000000000006</v>
      </c>
      <c r="P1306" s="7">
        <v>79.504104413793101</v>
      </c>
      <c r="Q1306" s="7">
        <v>88.571428571428598</v>
      </c>
      <c r="R1306" s="7">
        <v>70.993110377919095</v>
      </c>
      <c r="S1306" s="7">
        <v>56.8</v>
      </c>
      <c r="T1306" s="7">
        <v>99.96</v>
      </c>
      <c r="U1306" s="7">
        <v>99.9</v>
      </c>
      <c r="V1306" s="7">
        <v>96.9</v>
      </c>
      <c r="W1306" s="7"/>
      <c r="X1306" s="7">
        <v>35.465316261588598</v>
      </c>
      <c r="Y1306" s="7">
        <v>56.646867118348098</v>
      </c>
      <c r="Z1306" s="7">
        <v>83.436694253087495</v>
      </c>
      <c r="AA1306" s="7">
        <v>57.142857142857103</v>
      </c>
      <c r="AB1306" s="7">
        <v>65.633333333333297</v>
      </c>
      <c r="AC1306" s="7"/>
      <c r="AD1306" s="7"/>
      <c r="AE1306" s="7">
        <v>87.906404779856004</v>
      </c>
      <c r="AF1306" s="7">
        <v>87.906404779856004</v>
      </c>
      <c r="AG1306" s="7">
        <v>71.788128644944607</v>
      </c>
      <c r="AH1306" s="7">
        <v>71.788128644944607</v>
      </c>
      <c r="AI1306" s="7">
        <v>81.579790887494994</v>
      </c>
      <c r="AJ1306" s="7">
        <v>64.118325074674303</v>
      </c>
      <c r="AK1306" s="7">
        <v>70.168067226890798</v>
      </c>
      <c r="AL1306" s="7">
        <v>70.168067226890798</v>
      </c>
      <c r="AM1306" s="7">
        <v>100</v>
      </c>
      <c r="AN1306" s="7">
        <v>76.790000000000006</v>
      </c>
      <c r="AO1306" s="7">
        <v>98.8</v>
      </c>
      <c r="AP1306" s="7">
        <v>60.208208827586198</v>
      </c>
      <c r="AQ1306" s="7">
        <v>100</v>
      </c>
      <c r="AR1306" s="7">
        <v>77.142857142857196</v>
      </c>
      <c r="AS1306" s="7">
        <v>69.230298029397801</v>
      </c>
      <c r="AT1306" s="7">
        <v>65.97</v>
      </c>
      <c r="AU1306" s="7">
        <v>50.088173073242103</v>
      </c>
      <c r="AV1306" s="7">
        <v>87.439683855738295</v>
      </c>
      <c r="AW1306" s="7">
        <v>85.698587407407402</v>
      </c>
      <c r="AX1306" s="7">
        <v>59.047619047619101</v>
      </c>
      <c r="AY1306" s="7">
        <v>56.8</v>
      </c>
      <c r="AZ1306" s="1" t="s">
        <v>348</v>
      </c>
    </row>
    <row r="1307" spans="1:52" x14ac:dyDescent="0.35">
      <c r="A1307" s="1" t="s">
        <v>263</v>
      </c>
      <c r="B1307" s="1" t="s">
        <v>262</v>
      </c>
      <c r="C1307" s="2">
        <v>2019</v>
      </c>
      <c r="D1307" s="6">
        <v>74.722821291143802</v>
      </c>
      <c r="E1307" s="7">
        <v>77.095105452078698</v>
      </c>
      <c r="F1307" s="7">
        <v>70.145894098472198</v>
      </c>
      <c r="G1307" s="7">
        <v>81.0461092469248</v>
      </c>
      <c r="H1307" s="7">
        <v>71.129836697452106</v>
      </c>
      <c r="I1307" s="7">
        <v>99.203999999999994</v>
      </c>
      <c r="J1307" s="7">
        <v>63.264239820672998</v>
      </c>
      <c r="K1307" s="7">
        <v>60.539047619047601</v>
      </c>
      <c r="L1307" s="7">
        <v>70.6086033069584</v>
      </c>
      <c r="M1307" s="7">
        <v>64.700109530258601</v>
      </c>
      <c r="N1307" s="7">
        <v>80.112044817927199</v>
      </c>
      <c r="O1307" s="7">
        <v>77.81</v>
      </c>
      <c r="P1307" s="7">
        <v>79.996283898092301</v>
      </c>
      <c r="Q1307" s="7">
        <v>85.332043842682097</v>
      </c>
      <c r="R1307" s="7">
        <v>72.276045871815199</v>
      </c>
      <c r="S1307" s="7">
        <v>66.545000000000002</v>
      </c>
      <c r="T1307" s="7">
        <v>99.96</v>
      </c>
      <c r="U1307" s="7">
        <v>99.9</v>
      </c>
      <c r="V1307" s="7">
        <v>98.13</v>
      </c>
      <c r="W1307" s="7"/>
      <c r="X1307" s="7">
        <v>41.514436087190603</v>
      </c>
      <c r="Y1307" s="7">
        <v>64.390629420966803</v>
      </c>
      <c r="Z1307" s="7">
        <v>83.887653953861701</v>
      </c>
      <c r="AA1307" s="7">
        <v>57.142857142857103</v>
      </c>
      <c r="AB1307" s="7">
        <v>65.633333333333297</v>
      </c>
      <c r="AC1307" s="7"/>
      <c r="AD1307" s="7"/>
      <c r="AE1307" s="7">
        <v>80.636019063785099</v>
      </c>
      <c r="AF1307" s="7">
        <v>76.151521233636799</v>
      </c>
      <c r="AG1307" s="7">
        <v>65.065685380280001</v>
      </c>
      <c r="AH1307" s="7">
        <v>60.581187550131702</v>
      </c>
      <c r="AI1307" s="7">
        <v>73.134040275490506</v>
      </c>
      <c r="AJ1307" s="7">
        <v>56.266178785026597</v>
      </c>
      <c r="AK1307" s="7">
        <v>70.168067226890798</v>
      </c>
      <c r="AL1307" s="7">
        <v>70.168067226890798</v>
      </c>
      <c r="AM1307" s="7">
        <v>100</v>
      </c>
      <c r="AN1307" s="7">
        <v>77.81</v>
      </c>
      <c r="AO1307" s="7">
        <v>98.919810485839804</v>
      </c>
      <c r="AP1307" s="7">
        <v>61.072757310344798</v>
      </c>
      <c r="AQ1307" s="7">
        <v>85.815602836879407</v>
      </c>
      <c r="AR1307" s="7">
        <v>84.848484848484802</v>
      </c>
      <c r="AS1307" s="7">
        <v>66.879179038514906</v>
      </c>
      <c r="AT1307" s="7">
        <v>69.16</v>
      </c>
      <c r="AU1307" s="7">
        <v>55.251916722804999</v>
      </c>
      <c r="AV1307" s="7">
        <v>87.610344679013593</v>
      </c>
      <c r="AW1307" s="7">
        <v>85.698587407407402</v>
      </c>
      <c r="AX1307" s="7">
        <v>62.720403022669998</v>
      </c>
      <c r="AY1307" s="7">
        <v>66.545000000000002</v>
      </c>
      <c r="AZ1307" s="1" t="s">
        <v>348</v>
      </c>
    </row>
    <row r="1308" spans="1:52" x14ac:dyDescent="0.35">
      <c r="A1308" s="1" t="s">
        <v>263</v>
      </c>
      <c r="B1308" s="1" t="s">
        <v>262</v>
      </c>
      <c r="C1308" s="2">
        <v>2020</v>
      </c>
      <c r="D1308" s="6">
        <v>77.000851881745405</v>
      </c>
      <c r="E1308" s="7">
        <v>77.296636368272999</v>
      </c>
      <c r="F1308" s="7">
        <v>73.883931457048902</v>
      </c>
      <c r="G1308" s="7">
        <v>82.998899634901093</v>
      </c>
      <c r="H1308" s="7">
        <v>74.165032709338803</v>
      </c>
      <c r="I1308" s="7">
        <v>99.64</v>
      </c>
      <c r="J1308" s="7">
        <v>63.3320671111588</v>
      </c>
      <c r="K1308" s="7">
        <v>60.539047619047601</v>
      </c>
      <c r="L1308" s="7">
        <v>70.349073192018594</v>
      </c>
      <c r="M1308" s="7">
        <v>74.304733041640006</v>
      </c>
      <c r="N1308" s="7">
        <v>80.112044817927199</v>
      </c>
      <c r="O1308" s="7">
        <v>78.819999999999993</v>
      </c>
      <c r="P1308" s="7">
        <v>80.267602313426096</v>
      </c>
      <c r="Q1308" s="7">
        <v>89.909096591277105</v>
      </c>
      <c r="R1308" s="7">
        <v>73.633790886673395</v>
      </c>
      <c r="S1308" s="7">
        <v>76.290000000000006</v>
      </c>
      <c r="T1308" s="7">
        <v>99.96</v>
      </c>
      <c r="U1308" s="7">
        <v>99.9</v>
      </c>
      <c r="V1308" s="7">
        <v>99.22</v>
      </c>
      <c r="W1308" s="7"/>
      <c r="X1308" s="7">
        <v>44.443061957311002</v>
      </c>
      <c r="Y1308" s="7">
        <v>61.255172290761401</v>
      </c>
      <c r="Z1308" s="7">
        <v>84.297967085403897</v>
      </c>
      <c r="AA1308" s="7">
        <v>57.142857142857103</v>
      </c>
      <c r="AB1308" s="7">
        <v>65.633333333333297</v>
      </c>
      <c r="AC1308" s="7"/>
      <c r="AD1308" s="7"/>
      <c r="AE1308" s="7">
        <v>80.409749204871105</v>
      </c>
      <c r="AF1308" s="7">
        <v>75.751641171743998</v>
      </c>
      <c r="AG1308" s="7">
        <v>64.946505212293104</v>
      </c>
      <c r="AH1308" s="7">
        <v>60.288397179165997</v>
      </c>
      <c r="AI1308" s="7">
        <v>82.680656870953101</v>
      </c>
      <c r="AJ1308" s="7">
        <v>65.928809212326996</v>
      </c>
      <c r="AK1308" s="7">
        <v>70.168067226890798</v>
      </c>
      <c r="AL1308" s="7">
        <v>70.168067226890798</v>
      </c>
      <c r="AM1308" s="7">
        <v>100</v>
      </c>
      <c r="AN1308" s="7">
        <v>78.819999999999993</v>
      </c>
      <c r="AO1308" s="7">
        <v>99.039620971679696</v>
      </c>
      <c r="AP1308" s="7">
        <v>61.495583655172403</v>
      </c>
      <c r="AQ1308" s="7">
        <v>88.204553938036597</v>
      </c>
      <c r="AR1308" s="7">
        <v>91.613639244517699</v>
      </c>
      <c r="AS1308" s="7">
        <v>67.345973385614101</v>
      </c>
      <c r="AT1308" s="7">
        <v>72.349999999999994</v>
      </c>
      <c r="AU1308" s="7">
        <v>60.7264298580074</v>
      </c>
      <c r="AV1308" s="7">
        <v>87.303396967523497</v>
      </c>
      <c r="AW1308" s="7">
        <v>85.080654222222194</v>
      </c>
      <c r="AX1308" s="7">
        <v>63.075000000000003</v>
      </c>
      <c r="AY1308" s="7">
        <v>76.290000000000006</v>
      </c>
      <c r="AZ1308" s="1" t="s">
        <v>348</v>
      </c>
    </row>
    <row r="1309" spans="1:52" x14ac:dyDescent="0.35">
      <c r="A1309" s="1" t="s">
        <v>263</v>
      </c>
      <c r="B1309" s="1" t="s">
        <v>262</v>
      </c>
      <c r="C1309" s="2">
        <v>2021</v>
      </c>
      <c r="D1309" s="6">
        <v>74.102359456249602</v>
      </c>
      <c r="E1309" s="7">
        <v>71.413644655818899</v>
      </c>
      <c r="F1309" s="7">
        <v>67.459249412044699</v>
      </c>
      <c r="G1309" s="7">
        <v>83.576349347676398</v>
      </c>
      <c r="H1309" s="7">
        <v>74.8896921716848</v>
      </c>
      <c r="I1309" s="7">
        <v>92.786000000000001</v>
      </c>
      <c r="J1309" s="7">
        <v>56.742397353832999</v>
      </c>
      <c r="K1309" s="7">
        <v>58.011428571428603</v>
      </c>
      <c r="L1309" s="7">
        <v>70.397536528474006</v>
      </c>
      <c r="M1309" s="7">
        <v>58.194564592674098</v>
      </c>
      <c r="N1309" s="7">
        <v>80.112044817927199</v>
      </c>
      <c r="O1309" s="7">
        <v>79.13</v>
      </c>
      <c r="P1309" s="7">
        <v>80.495475901173506</v>
      </c>
      <c r="Q1309" s="7">
        <v>91.103572141855693</v>
      </c>
      <c r="R1309" s="7">
        <v>74.539615214606002</v>
      </c>
      <c r="S1309" s="7">
        <v>76.290000000000006</v>
      </c>
      <c r="T1309" s="7">
        <v>99.98</v>
      </c>
      <c r="U1309" s="7">
        <v>99.9</v>
      </c>
      <c r="V1309" s="7">
        <v>99</v>
      </c>
      <c r="W1309" s="7">
        <v>32.28</v>
      </c>
      <c r="X1309" s="7">
        <v>32.121249180691798</v>
      </c>
      <c r="Y1309" s="7">
        <v>50.796999030130102</v>
      </c>
      <c r="Z1309" s="7">
        <v>87.308943850677196</v>
      </c>
      <c r="AA1309" s="7">
        <v>57.142857142857103</v>
      </c>
      <c r="AB1309" s="7">
        <v>65.633333333333297</v>
      </c>
      <c r="AC1309" s="7">
        <v>65</v>
      </c>
      <c r="AD1309" s="7">
        <v>0</v>
      </c>
      <c r="AE1309" s="7">
        <v>77.812208073585396</v>
      </c>
      <c r="AF1309" s="7">
        <v>77.812208073585396</v>
      </c>
      <c r="AG1309" s="7">
        <v>62.982864983362603</v>
      </c>
      <c r="AH1309" s="7">
        <v>62.982864983362603</v>
      </c>
      <c r="AI1309" s="7">
        <v>66.227125433211398</v>
      </c>
      <c r="AJ1309" s="7">
        <v>50.162003752136698</v>
      </c>
      <c r="AK1309" s="7">
        <v>70.168067226890798</v>
      </c>
      <c r="AL1309" s="7">
        <v>70.168067226890798</v>
      </c>
      <c r="AM1309" s="7">
        <v>100</v>
      </c>
      <c r="AN1309" s="7">
        <v>79.13</v>
      </c>
      <c r="AO1309" s="7">
        <v>99.159431457519503</v>
      </c>
      <c r="AP1309" s="7">
        <v>61.831520344827602</v>
      </c>
      <c r="AQ1309" s="7">
        <v>90.593505039193701</v>
      </c>
      <c r="AR1309" s="7">
        <v>91.613639244517699</v>
      </c>
      <c r="AS1309" s="7">
        <v>67.665313061072197</v>
      </c>
      <c r="AT1309" s="7">
        <v>70.245000000000005</v>
      </c>
      <c r="AU1309" s="7">
        <v>67.066576115323798</v>
      </c>
      <c r="AV1309" s="7">
        <v>87.121650304041196</v>
      </c>
      <c r="AW1309" s="7">
        <v>84.447036592592596</v>
      </c>
      <c r="AX1309" s="7">
        <v>62.55</v>
      </c>
      <c r="AY1309" s="7">
        <v>76.290000000000006</v>
      </c>
      <c r="AZ1309" s="1" t="s">
        <v>348</v>
      </c>
    </row>
    <row r="1310" spans="1:52" x14ac:dyDescent="0.35">
      <c r="A1310" s="1" t="s">
        <v>263</v>
      </c>
      <c r="B1310" s="1" t="s">
        <v>262</v>
      </c>
      <c r="C1310" s="2">
        <v>2022</v>
      </c>
      <c r="D1310" s="6">
        <v>77.529466417719206</v>
      </c>
      <c r="E1310" s="7">
        <v>77.208229279260905</v>
      </c>
      <c r="F1310" s="7">
        <v>74.662481840494806</v>
      </c>
      <c r="G1310" s="7">
        <v>83.724674792627496</v>
      </c>
      <c r="H1310" s="7">
        <v>74.859633469092003</v>
      </c>
      <c r="I1310" s="7">
        <v>94.063999999999993</v>
      </c>
      <c r="J1310" s="7">
        <v>62.593716055295097</v>
      </c>
      <c r="K1310" s="7">
        <v>72.725714285714304</v>
      </c>
      <c r="L1310" s="7">
        <v>84.738586858556005</v>
      </c>
      <c r="M1310" s="7">
        <v>61.861595333717403</v>
      </c>
      <c r="N1310" s="7">
        <v>80.112044817927199</v>
      </c>
      <c r="O1310" s="7">
        <v>77.989999999999995</v>
      </c>
      <c r="P1310" s="7">
        <v>80.6401647287598</v>
      </c>
      <c r="Q1310" s="7">
        <v>92.543859649122794</v>
      </c>
      <c r="R1310" s="7">
        <v>74.502041836364995</v>
      </c>
      <c r="S1310" s="7">
        <v>76.290000000000006</v>
      </c>
      <c r="T1310" s="7">
        <v>99.98</v>
      </c>
      <c r="U1310" s="7">
        <v>99.9</v>
      </c>
      <c r="V1310" s="7">
        <v>99</v>
      </c>
      <c r="W1310" s="7">
        <v>45.06</v>
      </c>
      <c r="X1310" s="7">
        <v>39.215685534839899</v>
      </c>
      <c r="Y1310" s="7">
        <v>60.303589807279899</v>
      </c>
      <c r="Z1310" s="7">
        <v>88.2618728237656</v>
      </c>
      <c r="AA1310" s="7">
        <v>78.571428571428598</v>
      </c>
      <c r="AB1310" s="7">
        <v>78.966666666666697</v>
      </c>
      <c r="AC1310" s="7">
        <v>65</v>
      </c>
      <c r="AD1310" s="7">
        <v>0</v>
      </c>
      <c r="AE1310" s="7">
        <v>98.817747589275001</v>
      </c>
      <c r="AF1310" s="7">
        <v>85.487994116968295</v>
      </c>
      <c r="AG1310" s="7">
        <v>83.9891796001437</v>
      </c>
      <c r="AH1310" s="7">
        <v>70.659426127837094</v>
      </c>
      <c r="AI1310" s="7">
        <v>69.893736327830197</v>
      </c>
      <c r="AJ1310" s="7">
        <v>53.829454339604702</v>
      </c>
      <c r="AK1310" s="7">
        <v>70.168067226890798</v>
      </c>
      <c r="AL1310" s="7">
        <v>70.168067226890798</v>
      </c>
      <c r="AM1310" s="7">
        <v>100</v>
      </c>
      <c r="AN1310" s="7">
        <v>77.989999999999995</v>
      </c>
      <c r="AO1310" s="7">
        <v>99.159431457519503</v>
      </c>
      <c r="AP1310" s="7">
        <v>62.120897999999997</v>
      </c>
      <c r="AQ1310" s="7">
        <v>92.982456140350905</v>
      </c>
      <c r="AR1310" s="7">
        <v>92.105263157894697</v>
      </c>
      <c r="AS1310" s="7">
        <v>67.765124214733802</v>
      </c>
      <c r="AT1310" s="7">
        <v>68.14</v>
      </c>
      <c r="AU1310" s="7">
        <v>67.308726484611</v>
      </c>
      <c r="AV1310" s="7">
        <v>85.677556408406105</v>
      </c>
      <c r="AW1310" s="7">
        <v>84.138802074074107</v>
      </c>
      <c r="AX1310" s="7">
        <v>67.099999999999994</v>
      </c>
      <c r="AY1310" s="7">
        <v>76.290000000000006</v>
      </c>
      <c r="AZ1310" s="1" t="s">
        <v>348</v>
      </c>
    </row>
    <row r="1311" spans="1:52" x14ac:dyDescent="0.35">
      <c r="A1311" s="1" t="s">
        <v>263</v>
      </c>
      <c r="B1311" s="1" t="s">
        <v>262</v>
      </c>
      <c r="C1311" s="2">
        <v>2023</v>
      </c>
      <c r="D1311" s="6">
        <v>78.839422609276596</v>
      </c>
      <c r="E1311" s="7">
        <v>81.634089960142106</v>
      </c>
      <c r="F1311" s="7">
        <v>74.560481065722399</v>
      </c>
      <c r="G1311" s="7">
        <v>85.722937792469494</v>
      </c>
      <c r="H1311" s="7">
        <v>74.045119211991206</v>
      </c>
      <c r="I1311" s="7">
        <v>94.597999999999999</v>
      </c>
      <c r="J1311" s="7">
        <v>73.124367757498206</v>
      </c>
      <c r="K1311" s="7">
        <v>72.725714285714304</v>
      </c>
      <c r="L1311" s="7">
        <v>86.773596388444304</v>
      </c>
      <c r="M1311" s="7">
        <v>59.571583866898003</v>
      </c>
      <c r="N1311" s="7">
        <v>80.112044817927199</v>
      </c>
      <c r="O1311" s="7">
        <v>77.88</v>
      </c>
      <c r="P1311" s="7">
        <v>80.6401647287598</v>
      </c>
      <c r="Q1311" s="7">
        <v>98.648648648648603</v>
      </c>
      <c r="R1311" s="7">
        <v>73.483899014989007</v>
      </c>
      <c r="S1311" s="7">
        <v>76.290000000000006</v>
      </c>
      <c r="T1311" s="7">
        <v>99.98</v>
      </c>
      <c r="U1311" s="7">
        <v>99.9</v>
      </c>
      <c r="V1311" s="7">
        <v>99</v>
      </c>
      <c r="W1311" s="7">
        <v>50.4</v>
      </c>
      <c r="X1311" s="7">
        <v>57.535278895596001</v>
      </c>
      <c r="Y1311" s="7">
        <v>73.182804184294298</v>
      </c>
      <c r="Z1311" s="7">
        <v>88.655020192604297</v>
      </c>
      <c r="AA1311" s="7">
        <v>78.571428571428598</v>
      </c>
      <c r="AB1311" s="7">
        <v>78.966666666666697</v>
      </c>
      <c r="AC1311" s="7">
        <v>65</v>
      </c>
      <c r="AD1311" s="7">
        <v>0</v>
      </c>
      <c r="AE1311" s="7">
        <v>100</v>
      </c>
      <c r="AF1311" s="7">
        <v>87.807370577717194</v>
      </c>
      <c r="AG1311" s="7">
        <v>86.3083842241833</v>
      </c>
      <c r="AH1311" s="7">
        <v>72.978630751876693</v>
      </c>
      <c r="AI1311" s="7">
        <v>67.603817939228307</v>
      </c>
      <c r="AJ1311" s="7">
        <v>51.539349794567798</v>
      </c>
      <c r="AK1311" s="7">
        <v>70.168067226890798</v>
      </c>
      <c r="AL1311" s="7">
        <v>70.168067226890798</v>
      </c>
      <c r="AM1311" s="7">
        <v>100</v>
      </c>
      <c r="AN1311" s="7">
        <v>77.88</v>
      </c>
      <c r="AO1311" s="7">
        <v>99.159431457519503</v>
      </c>
      <c r="AP1311" s="7">
        <v>62.120897999999997</v>
      </c>
      <c r="AQ1311" s="7">
        <v>100</v>
      </c>
      <c r="AR1311" s="7">
        <v>97.297297297297305</v>
      </c>
      <c r="AS1311" s="7">
        <v>66.813481419516705</v>
      </c>
      <c r="AT1311" s="7">
        <v>68.14</v>
      </c>
      <c r="AU1311" s="7">
        <v>66.039169860311105</v>
      </c>
      <c r="AV1311" s="7">
        <v>84.704066943265204</v>
      </c>
      <c r="AW1311" s="7">
        <v>84.167776851851897</v>
      </c>
      <c r="AX1311" s="7">
        <v>63.25</v>
      </c>
      <c r="AY1311" s="7">
        <v>76.290000000000006</v>
      </c>
      <c r="AZ1311" s="1" t="s">
        <v>348</v>
      </c>
    </row>
    <row r="1312" spans="1:52" x14ac:dyDescent="0.35">
      <c r="A1312" s="1" t="s">
        <v>265</v>
      </c>
      <c r="B1312" s="1" t="s">
        <v>264</v>
      </c>
      <c r="C1312" s="2">
        <v>2014</v>
      </c>
      <c r="D1312" s="6">
        <v>66.9978812188874</v>
      </c>
      <c r="E1312" s="7">
        <v>50.053008396943902</v>
      </c>
      <c r="F1312" s="7">
        <v>75.627156595185795</v>
      </c>
      <c r="G1312" s="7">
        <v>82.863882567711698</v>
      </c>
      <c r="H1312" s="7">
        <v>64.234897897416403</v>
      </c>
      <c r="I1312" s="7">
        <v>76.2</v>
      </c>
      <c r="J1312" s="7">
        <v>13.4087114685501</v>
      </c>
      <c r="K1312" s="7">
        <v>71.047619047619094</v>
      </c>
      <c r="L1312" s="7">
        <v>72.493113274885204</v>
      </c>
      <c r="M1312" s="7">
        <v>75.331840359972006</v>
      </c>
      <c r="N1312" s="7">
        <v>82.485875706214699</v>
      </c>
      <c r="O1312" s="7">
        <v>74.03</v>
      </c>
      <c r="P1312" s="7">
        <v>81.906930137930999</v>
      </c>
      <c r="Q1312" s="7">
        <v>92.654717565204095</v>
      </c>
      <c r="R1312" s="7">
        <v>67.793622371770496</v>
      </c>
      <c r="S1312" s="7">
        <v>50</v>
      </c>
      <c r="T1312" s="7">
        <v>89</v>
      </c>
      <c r="U1312" s="7">
        <v>95</v>
      </c>
      <c r="V1312" s="7">
        <v>51</v>
      </c>
      <c r="W1312" s="7"/>
      <c r="X1312" s="7">
        <v>8.0331846937229692</v>
      </c>
      <c r="Y1312" s="7">
        <v>8.7603041361571101</v>
      </c>
      <c r="Z1312" s="7">
        <v>23.432645575770401</v>
      </c>
      <c r="AA1312" s="7">
        <v>66.190476190476204</v>
      </c>
      <c r="AB1312" s="7">
        <v>78.3333333333333</v>
      </c>
      <c r="AC1312" s="7"/>
      <c r="AD1312" s="7"/>
      <c r="AE1312" s="7">
        <v>80.608211432523603</v>
      </c>
      <c r="AF1312" s="7">
        <v>80.608211432523603</v>
      </c>
      <c r="AG1312" s="7">
        <v>64.378015117246704</v>
      </c>
      <c r="AH1312" s="7">
        <v>64.378015117246704</v>
      </c>
      <c r="AI1312" s="7">
        <v>84.123196697413604</v>
      </c>
      <c r="AJ1312" s="7">
        <v>66.540484022530407</v>
      </c>
      <c r="AK1312" s="7">
        <v>73.728813559322106</v>
      </c>
      <c r="AL1312" s="7">
        <v>73.728813559322106</v>
      </c>
      <c r="AM1312" s="7">
        <v>100</v>
      </c>
      <c r="AN1312" s="7">
        <v>74.03</v>
      </c>
      <c r="AO1312" s="7">
        <v>99.7</v>
      </c>
      <c r="AP1312" s="7">
        <v>64.113860275862095</v>
      </c>
      <c r="AQ1312" s="7">
        <v>96.491228070175396</v>
      </c>
      <c r="AR1312" s="7">
        <v>88.818207060232794</v>
      </c>
      <c r="AS1312" s="7">
        <v>66.763855078654203</v>
      </c>
      <c r="AT1312" s="7">
        <v>70.866</v>
      </c>
      <c r="AU1312" s="7">
        <v>26.4168354308683</v>
      </c>
      <c r="AV1312" s="7">
        <v>79.352326941922698</v>
      </c>
      <c r="AW1312" s="7">
        <v>87.752094407407398</v>
      </c>
      <c r="AX1312" s="7">
        <v>86.5</v>
      </c>
      <c r="AY1312" s="7">
        <v>50</v>
      </c>
      <c r="AZ1312" s="1" t="s">
        <v>348</v>
      </c>
    </row>
    <row r="1313" spans="1:52" x14ac:dyDescent="0.35">
      <c r="A1313" s="1" t="s">
        <v>265</v>
      </c>
      <c r="B1313" s="1" t="s">
        <v>264</v>
      </c>
      <c r="C1313" s="2">
        <v>2015</v>
      </c>
      <c r="D1313" s="6">
        <v>69.566923595565001</v>
      </c>
      <c r="E1313" s="7">
        <v>56.078472184175801</v>
      </c>
      <c r="F1313" s="7">
        <v>73.855685591334904</v>
      </c>
      <c r="G1313" s="7">
        <v>83.825020809091001</v>
      </c>
      <c r="H1313" s="7">
        <v>67.461721012273699</v>
      </c>
      <c r="I1313" s="7">
        <v>79.400000000000006</v>
      </c>
      <c r="J1313" s="7">
        <v>25.272370936629901</v>
      </c>
      <c r="K1313" s="7">
        <v>71.047619047619094</v>
      </c>
      <c r="L1313" s="7">
        <v>73.865695894416007</v>
      </c>
      <c r="M1313" s="7">
        <v>69.530580230813996</v>
      </c>
      <c r="N1313" s="7">
        <v>82.485875706214699</v>
      </c>
      <c r="O1313" s="7">
        <v>76.650000000000006</v>
      </c>
      <c r="P1313" s="7">
        <v>82.170344862069001</v>
      </c>
      <c r="Q1313" s="7">
        <v>92.654717565204095</v>
      </c>
      <c r="R1313" s="7">
        <v>69.427151265342104</v>
      </c>
      <c r="S1313" s="7">
        <v>59.6</v>
      </c>
      <c r="T1313" s="7">
        <v>89</v>
      </c>
      <c r="U1313" s="7">
        <v>95</v>
      </c>
      <c r="V1313" s="7">
        <v>59</v>
      </c>
      <c r="W1313" s="7"/>
      <c r="X1313" s="7">
        <v>11.8264788812677</v>
      </c>
      <c r="Y1313" s="7">
        <v>15.180760510250799</v>
      </c>
      <c r="Z1313" s="7">
        <v>48.809873418371403</v>
      </c>
      <c r="AA1313" s="7">
        <v>66.190476190476204</v>
      </c>
      <c r="AB1313" s="7">
        <v>78.3333333333333</v>
      </c>
      <c r="AC1313" s="7"/>
      <c r="AD1313" s="7"/>
      <c r="AE1313" s="7">
        <v>81.543655506598796</v>
      </c>
      <c r="AF1313" s="7">
        <v>81.543655506598796</v>
      </c>
      <c r="AG1313" s="7">
        <v>66.187736282233203</v>
      </c>
      <c r="AH1313" s="7">
        <v>66.187736282233203</v>
      </c>
      <c r="AI1313" s="7">
        <v>77.848369810678705</v>
      </c>
      <c r="AJ1313" s="7">
        <v>61.212790650949302</v>
      </c>
      <c r="AK1313" s="7">
        <v>73.728813559322006</v>
      </c>
      <c r="AL1313" s="7">
        <v>73.728813559322106</v>
      </c>
      <c r="AM1313" s="7">
        <v>100</v>
      </c>
      <c r="AN1313" s="7">
        <v>76.650000000000006</v>
      </c>
      <c r="AO1313" s="7">
        <v>99.7</v>
      </c>
      <c r="AP1313" s="7">
        <v>64.6406897241379</v>
      </c>
      <c r="AQ1313" s="7">
        <v>96.491228070175396</v>
      </c>
      <c r="AR1313" s="7">
        <v>88.818207060232794</v>
      </c>
      <c r="AS1313" s="7">
        <v>67.110312021780203</v>
      </c>
      <c r="AT1313" s="7">
        <v>72.027000000000001</v>
      </c>
      <c r="AU1313" s="7">
        <v>29.324977443214301</v>
      </c>
      <c r="AV1313" s="7">
        <v>82.631074985954299</v>
      </c>
      <c r="AW1313" s="7">
        <v>87.752094407407398</v>
      </c>
      <c r="AX1313" s="7">
        <v>88.607594936708907</v>
      </c>
      <c r="AY1313" s="7">
        <v>59.6</v>
      </c>
      <c r="AZ1313" s="1" t="s">
        <v>348</v>
      </c>
    </row>
    <row r="1314" spans="1:52" x14ac:dyDescent="0.35">
      <c r="A1314" s="1" t="s">
        <v>265</v>
      </c>
      <c r="B1314" s="1" t="s">
        <v>264</v>
      </c>
      <c r="C1314" s="2">
        <v>2016</v>
      </c>
      <c r="D1314" s="6">
        <v>72.092289810456705</v>
      </c>
      <c r="E1314" s="7">
        <v>61.282216598682403</v>
      </c>
      <c r="F1314" s="7">
        <v>73.982214278134293</v>
      </c>
      <c r="G1314" s="7">
        <v>85.331597981303204</v>
      </c>
      <c r="H1314" s="7">
        <v>69.820605359355099</v>
      </c>
      <c r="I1314" s="7">
        <v>81.96</v>
      </c>
      <c r="J1314" s="7">
        <v>34.0550653062298</v>
      </c>
      <c r="K1314" s="7">
        <v>74.380952380952394</v>
      </c>
      <c r="L1314" s="7">
        <v>74.653368695910402</v>
      </c>
      <c r="M1314" s="7">
        <v>69.059229146318103</v>
      </c>
      <c r="N1314" s="7">
        <v>82.485875706214699</v>
      </c>
      <c r="O1314" s="7">
        <v>78.290000000000006</v>
      </c>
      <c r="P1314" s="7">
        <v>83.295690413793096</v>
      </c>
      <c r="Q1314" s="7">
        <v>94.409103530116397</v>
      </c>
      <c r="R1314" s="7">
        <v>69.975756699193894</v>
      </c>
      <c r="S1314" s="7">
        <v>69.2</v>
      </c>
      <c r="T1314" s="7">
        <v>89</v>
      </c>
      <c r="U1314" s="7">
        <v>95</v>
      </c>
      <c r="V1314" s="7">
        <v>65.400000000000006</v>
      </c>
      <c r="W1314" s="7"/>
      <c r="X1314" s="7">
        <v>15.804336017772901</v>
      </c>
      <c r="Y1314" s="7">
        <v>23.2073063216428</v>
      </c>
      <c r="Z1314" s="7">
        <v>63.153553579273698</v>
      </c>
      <c r="AA1314" s="7">
        <v>66.190476190476204</v>
      </c>
      <c r="AB1314" s="7">
        <v>86.6666666666667</v>
      </c>
      <c r="AC1314" s="7"/>
      <c r="AD1314" s="7"/>
      <c r="AE1314" s="7">
        <v>82.225079088424295</v>
      </c>
      <c r="AF1314" s="7">
        <v>82.225079088424295</v>
      </c>
      <c r="AG1314" s="7">
        <v>67.081658303396495</v>
      </c>
      <c r="AH1314" s="7">
        <v>67.081658303396495</v>
      </c>
      <c r="AI1314" s="7">
        <v>77.261915404874799</v>
      </c>
      <c r="AJ1314" s="7">
        <v>60.8565428877614</v>
      </c>
      <c r="AK1314" s="7">
        <v>73.728813559322106</v>
      </c>
      <c r="AL1314" s="7">
        <v>73.728813559322106</v>
      </c>
      <c r="AM1314" s="7">
        <v>100</v>
      </c>
      <c r="AN1314" s="7">
        <v>78.290000000000006</v>
      </c>
      <c r="AO1314" s="7">
        <v>99.7</v>
      </c>
      <c r="AP1314" s="7">
        <v>66.891380827586204</v>
      </c>
      <c r="AQ1314" s="7">
        <v>100</v>
      </c>
      <c r="AR1314" s="7">
        <v>88.818207060232794</v>
      </c>
      <c r="AS1314" s="7">
        <v>67.738306914273394</v>
      </c>
      <c r="AT1314" s="7">
        <v>73.188000000000002</v>
      </c>
      <c r="AU1314" s="7">
        <v>26.717121218325499</v>
      </c>
      <c r="AV1314" s="7">
        <v>85.212599301827694</v>
      </c>
      <c r="AW1314" s="7">
        <v>87.752094407407398</v>
      </c>
      <c r="AX1314" s="7">
        <v>91.729323308270693</v>
      </c>
      <c r="AY1314" s="7">
        <v>69.2</v>
      </c>
      <c r="AZ1314" s="1" t="s">
        <v>348</v>
      </c>
    </row>
    <row r="1315" spans="1:52" x14ac:dyDescent="0.35">
      <c r="A1315" s="1" t="s">
        <v>265</v>
      </c>
      <c r="B1315" s="1" t="s">
        <v>264</v>
      </c>
      <c r="C1315" s="2">
        <v>2017</v>
      </c>
      <c r="D1315" s="6">
        <v>75.881785536797807</v>
      </c>
      <c r="E1315" s="7">
        <v>66.3468454570353</v>
      </c>
      <c r="F1315" s="7">
        <v>76.265461071630995</v>
      </c>
      <c r="G1315" s="7">
        <v>88.113046517241401</v>
      </c>
      <c r="H1315" s="7">
        <v>74.363833521531404</v>
      </c>
      <c r="I1315" s="7">
        <v>87.347999999999999</v>
      </c>
      <c r="J1315" s="7">
        <v>41.328637452112197</v>
      </c>
      <c r="K1315" s="7">
        <v>74.380952380952394</v>
      </c>
      <c r="L1315" s="7">
        <v>75.986404264073101</v>
      </c>
      <c r="M1315" s="7">
        <v>73.434310561896993</v>
      </c>
      <c r="N1315" s="7">
        <v>82.485875706214699</v>
      </c>
      <c r="O1315" s="7">
        <v>81.13</v>
      </c>
      <c r="P1315" s="7">
        <v>83.209139551724107</v>
      </c>
      <c r="Q1315" s="7">
        <v>100</v>
      </c>
      <c r="R1315" s="7">
        <v>73.254791901914203</v>
      </c>
      <c r="S1315" s="7">
        <v>78.8</v>
      </c>
      <c r="T1315" s="7">
        <v>90</v>
      </c>
      <c r="U1315" s="7">
        <v>95</v>
      </c>
      <c r="V1315" s="7">
        <v>78.37</v>
      </c>
      <c r="W1315" s="7"/>
      <c r="X1315" s="7">
        <v>19.129166455343</v>
      </c>
      <c r="Y1315" s="7">
        <v>30.825691355152902</v>
      </c>
      <c r="Z1315" s="7">
        <v>74.031054545840504</v>
      </c>
      <c r="AA1315" s="7">
        <v>66.190476190476204</v>
      </c>
      <c r="AB1315" s="7">
        <v>86.6666666666667</v>
      </c>
      <c r="AC1315" s="7"/>
      <c r="AD1315" s="7"/>
      <c r="AE1315" s="7">
        <v>83.505430381940499</v>
      </c>
      <c r="AF1315" s="7">
        <v>83.505430381940499</v>
      </c>
      <c r="AG1315" s="7">
        <v>68.467378146205803</v>
      </c>
      <c r="AH1315" s="7">
        <v>68.467378146205803</v>
      </c>
      <c r="AI1315" s="7">
        <v>81.579922189586696</v>
      </c>
      <c r="AJ1315" s="7">
        <v>65.288698934207403</v>
      </c>
      <c r="AK1315" s="7">
        <v>73.728813559322106</v>
      </c>
      <c r="AL1315" s="7">
        <v>73.728813559322106</v>
      </c>
      <c r="AM1315" s="7">
        <v>100</v>
      </c>
      <c r="AN1315" s="7">
        <v>81.13</v>
      </c>
      <c r="AO1315" s="7">
        <v>99.7</v>
      </c>
      <c r="AP1315" s="7">
        <v>66.718279103448296</v>
      </c>
      <c r="AQ1315" s="7">
        <v>100</v>
      </c>
      <c r="AR1315" s="7">
        <v>100</v>
      </c>
      <c r="AS1315" s="7">
        <v>67.7267974549749</v>
      </c>
      <c r="AT1315" s="7">
        <v>82.429000000000002</v>
      </c>
      <c r="AU1315" s="7">
        <v>38.413653253365801</v>
      </c>
      <c r="AV1315" s="7">
        <v>86.916914393822793</v>
      </c>
      <c r="AW1315" s="7">
        <v>87.752094407407398</v>
      </c>
      <c r="AX1315" s="7">
        <v>88.5</v>
      </c>
      <c r="AY1315" s="7">
        <v>78.8</v>
      </c>
      <c r="AZ1315" s="1" t="s">
        <v>348</v>
      </c>
    </row>
    <row r="1316" spans="1:52" x14ac:dyDescent="0.35">
      <c r="A1316" s="1" t="s">
        <v>265</v>
      </c>
      <c r="B1316" s="1" t="s">
        <v>264</v>
      </c>
      <c r="C1316" s="2">
        <v>2018</v>
      </c>
      <c r="D1316" s="6">
        <v>75.728731015231403</v>
      </c>
      <c r="E1316" s="7">
        <v>68.836789309533998</v>
      </c>
      <c r="F1316" s="7">
        <v>72.891328472008496</v>
      </c>
      <c r="G1316" s="7">
        <v>86.2805635345876</v>
      </c>
      <c r="H1316" s="7">
        <v>75.968451395677903</v>
      </c>
      <c r="I1316" s="7">
        <v>90.804000000000002</v>
      </c>
      <c r="J1316" s="7">
        <v>44.097497083358903</v>
      </c>
      <c r="K1316" s="7">
        <v>74.380952380952394</v>
      </c>
      <c r="L1316" s="7">
        <v>69.594271236515297</v>
      </c>
      <c r="M1316" s="7">
        <v>71.391112090398593</v>
      </c>
      <c r="N1316" s="7">
        <v>82.485875706214699</v>
      </c>
      <c r="O1316" s="7">
        <v>82.93</v>
      </c>
      <c r="P1316" s="7">
        <v>82.125413655172395</v>
      </c>
      <c r="Q1316" s="7">
        <v>93.786276948590398</v>
      </c>
      <c r="R1316" s="7">
        <v>74.060564244597401</v>
      </c>
      <c r="S1316" s="7">
        <v>83.6</v>
      </c>
      <c r="T1316" s="7">
        <v>91</v>
      </c>
      <c r="U1316" s="7">
        <v>95</v>
      </c>
      <c r="V1316" s="7">
        <v>86.51</v>
      </c>
      <c r="W1316" s="7"/>
      <c r="X1316" s="7">
        <v>20.906878477169901</v>
      </c>
      <c r="Y1316" s="7">
        <v>35.115792751944703</v>
      </c>
      <c r="Z1316" s="7">
        <v>76.269820020962001</v>
      </c>
      <c r="AA1316" s="7">
        <v>66.190476190476204</v>
      </c>
      <c r="AB1316" s="7">
        <v>86.6666666666667</v>
      </c>
      <c r="AC1316" s="7"/>
      <c r="AD1316" s="7"/>
      <c r="AE1316" s="7">
        <v>77.1132938226867</v>
      </c>
      <c r="AF1316" s="7">
        <v>77.1132938226867</v>
      </c>
      <c r="AG1316" s="7">
        <v>62.075248650344001</v>
      </c>
      <c r="AH1316" s="7">
        <v>62.075248650344001</v>
      </c>
      <c r="AI1316" s="7">
        <v>79.536719892084193</v>
      </c>
      <c r="AJ1316" s="7">
        <v>63.245504288712901</v>
      </c>
      <c r="AK1316" s="7">
        <v>73.728813559322106</v>
      </c>
      <c r="AL1316" s="7">
        <v>73.728813559322106</v>
      </c>
      <c r="AM1316" s="7">
        <v>100</v>
      </c>
      <c r="AN1316" s="7">
        <v>82.93</v>
      </c>
      <c r="AO1316" s="7">
        <v>99.7</v>
      </c>
      <c r="AP1316" s="7">
        <v>64.5508273103448</v>
      </c>
      <c r="AQ1316" s="7">
        <v>96.5277777777778</v>
      </c>
      <c r="AR1316" s="7">
        <v>91.044776119402997</v>
      </c>
      <c r="AS1316" s="7">
        <v>67.277813139831693</v>
      </c>
      <c r="AT1316" s="7">
        <v>91.67</v>
      </c>
      <c r="AU1316" s="7">
        <v>39.636976089260102</v>
      </c>
      <c r="AV1316" s="7">
        <v>85.175937586487507</v>
      </c>
      <c r="AW1316" s="7">
        <v>87.752094407407398</v>
      </c>
      <c r="AX1316" s="7">
        <v>89.25</v>
      </c>
      <c r="AY1316" s="7">
        <v>83.6</v>
      </c>
      <c r="AZ1316" s="1" t="s">
        <v>348</v>
      </c>
    </row>
    <row r="1317" spans="1:52" x14ac:dyDescent="0.35">
      <c r="A1317" s="1" t="s">
        <v>265</v>
      </c>
      <c r="B1317" s="1" t="s">
        <v>264</v>
      </c>
      <c r="C1317" s="2">
        <v>2019</v>
      </c>
      <c r="D1317" s="6">
        <v>76.991199278919098</v>
      </c>
      <c r="E1317" s="7">
        <v>71.793129094000093</v>
      </c>
      <c r="F1317" s="7">
        <v>71.157072545465894</v>
      </c>
      <c r="G1317" s="7">
        <v>88.6325162931997</v>
      </c>
      <c r="H1317" s="7">
        <v>77.601533634494899</v>
      </c>
      <c r="I1317" s="7">
        <v>94.12</v>
      </c>
      <c r="J1317" s="7">
        <v>48.172346544523997</v>
      </c>
      <c r="K1317" s="7">
        <v>74.380952380952394</v>
      </c>
      <c r="L1317" s="7">
        <v>67.277122099194898</v>
      </c>
      <c r="M1317" s="7">
        <v>71.726670375580994</v>
      </c>
      <c r="N1317" s="7">
        <v>77.7777777777778</v>
      </c>
      <c r="O1317" s="7">
        <v>84.37</v>
      </c>
      <c r="P1317" s="7">
        <v>84.426099604236796</v>
      </c>
      <c r="Q1317" s="7">
        <v>97.101449275362299</v>
      </c>
      <c r="R1317" s="7">
        <v>74.2944170431186</v>
      </c>
      <c r="S1317" s="7">
        <v>90.83</v>
      </c>
      <c r="T1317" s="7">
        <v>91</v>
      </c>
      <c r="U1317" s="7">
        <v>95</v>
      </c>
      <c r="V1317" s="7">
        <v>94.8</v>
      </c>
      <c r="W1317" s="7"/>
      <c r="X1317" s="7">
        <v>24.344476112281399</v>
      </c>
      <c r="Y1317" s="7">
        <v>43.615639227252103</v>
      </c>
      <c r="Z1317" s="7">
        <v>76.556924294038495</v>
      </c>
      <c r="AA1317" s="7">
        <v>66.190476190476204</v>
      </c>
      <c r="AB1317" s="7">
        <v>86.6666666666667</v>
      </c>
      <c r="AC1317" s="7"/>
      <c r="AD1317" s="7"/>
      <c r="AE1317" s="7">
        <v>77.612602660859096</v>
      </c>
      <c r="AF1317" s="7">
        <v>72.085063407078806</v>
      </c>
      <c r="AG1317" s="7">
        <v>62.469180791310897</v>
      </c>
      <c r="AH1317" s="7">
        <v>56.9416415375307</v>
      </c>
      <c r="AI1317" s="7">
        <v>79.929357221586301</v>
      </c>
      <c r="AJ1317" s="7">
        <v>63.523983529575801</v>
      </c>
      <c r="AK1317" s="7">
        <v>66.6666666666667</v>
      </c>
      <c r="AL1317" s="7">
        <v>66.6666666666667</v>
      </c>
      <c r="AM1317" s="7">
        <v>100</v>
      </c>
      <c r="AN1317" s="7">
        <v>84.37</v>
      </c>
      <c r="AO1317" s="7">
        <v>99.775924173990902</v>
      </c>
      <c r="AP1317" s="7">
        <v>69.076275034482805</v>
      </c>
      <c r="AQ1317" s="7">
        <v>100</v>
      </c>
      <c r="AR1317" s="7">
        <v>94.202898550724697</v>
      </c>
      <c r="AS1317" s="7">
        <v>67.1893195426088</v>
      </c>
      <c r="AT1317" s="7">
        <v>86.715000000000003</v>
      </c>
      <c r="AU1317" s="7">
        <v>43.245526517992097</v>
      </c>
      <c r="AV1317" s="7">
        <v>85.802644747584694</v>
      </c>
      <c r="AW1317" s="7">
        <v>87.752094407407398</v>
      </c>
      <c r="AX1317" s="7">
        <v>88.25</v>
      </c>
      <c r="AY1317" s="7">
        <v>90.83</v>
      </c>
      <c r="AZ1317" s="1" t="s">
        <v>348</v>
      </c>
    </row>
    <row r="1318" spans="1:52" x14ac:dyDescent="0.35">
      <c r="A1318" s="1" t="s">
        <v>265</v>
      </c>
      <c r="B1318" s="1" t="s">
        <v>264</v>
      </c>
      <c r="C1318" s="2">
        <v>2020</v>
      </c>
      <c r="D1318" s="6">
        <v>81.164923323807898</v>
      </c>
      <c r="E1318" s="7">
        <v>73.8364712397304</v>
      </c>
      <c r="F1318" s="7">
        <v>78.699224227316506</v>
      </c>
      <c r="G1318" s="7">
        <v>90.074158195928007</v>
      </c>
      <c r="H1318" s="7">
        <v>82.914776527215807</v>
      </c>
      <c r="I1318" s="7">
        <v>96.58</v>
      </c>
      <c r="J1318" s="7">
        <v>50.820701908849699</v>
      </c>
      <c r="K1318" s="7">
        <v>74.380952380952394</v>
      </c>
      <c r="L1318" s="7">
        <v>74.160787746325397</v>
      </c>
      <c r="M1318" s="7">
        <v>83.698383933076997</v>
      </c>
      <c r="N1318" s="7">
        <v>77.7777777777778</v>
      </c>
      <c r="O1318" s="7">
        <v>85.73</v>
      </c>
      <c r="P1318" s="7">
        <v>84.492474587784002</v>
      </c>
      <c r="Q1318" s="7">
        <v>100</v>
      </c>
      <c r="R1318" s="7">
        <v>79.128470659019797</v>
      </c>
      <c r="S1318" s="7">
        <v>98.06</v>
      </c>
      <c r="T1318" s="7">
        <v>98.9</v>
      </c>
      <c r="U1318" s="7">
        <v>96</v>
      </c>
      <c r="V1318" s="7">
        <v>96</v>
      </c>
      <c r="W1318" s="7"/>
      <c r="X1318" s="7">
        <v>27.4314300569844</v>
      </c>
      <c r="Y1318" s="7">
        <v>46.383451250470998</v>
      </c>
      <c r="Z1318" s="7">
        <v>78.647224419093703</v>
      </c>
      <c r="AA1318" s="7">
        <v>66.190476190476204</v>
      </c>
      <c r="AB1318" s="7">
        <v>86.6666666666667</v>
      </c>
      <c r="AC1318" s="7"/>
      <c r="AD1318" s="7"/>
      <c r="AE1318" s="7">
        <v>90.557049595535901</v>
      </c>
      <c r="AF1318" s="7">
        <v>71.979742680165103</v>
      </c>
      <c r="AG1318" s="7">
        <v>76.341832812485606</v>
      </c>
      <c r="AH1318" s="7">
        <v>57.7645258971149</v>
      </c>
      <c r="AI1318" s="7">
        <v>91.398293023895903</v>
      </c>
      <c r="AJ1318" s="7">
        <v>75.998474842258105</v>
      </c>
      <c r="AK1318" s="7">
        <v>66.6666666666667</v>
      </c>
      <c r="AL1318" s="7">
        <v>66.6666666666667</v>
      </c>
      <c r="AM1318" s="7">
        <v>100</v>
      </c>
      <c r="AN1318" s="7">
        <v>85.73</v>
      </c>
      <c r="AO1318" s="7">
        <v>99.8518483479818</v>
      </c>
      <c r="AP1318" s="7">
        <v>69.133100827586205</v>
      </c>
      <c r="AQ1318" s="7">
        <v>100</v>
      </c>
      <c r="AR1318" s="7">
        <v>100</v>
      </c>
      <c r="AS1318" s="7">
        <v>67.232451968839399</v>
      </c>
      <c r="AT1318" s="7">
        <v>81.760000000000005</v>
      </c>
      <c r="AU1318" s="7">
        <v>64.769518985141701</v>
      </c>
      <c r="AV1318" s="7">
        <v>86.812298378154694</v>
      </c>
      <c r="AW1318" s="7">
        <v>90.323083962962997</v>
      </c>
      <c r="AX1318" s="7">
        <v>91.25</v>
      </c>
      <c r="AY1318" s="7">
        <v>98.06</v>
      </c>
      <c r="AZ1318" s="1" t="s">
        <v>348</v>
      </c>
    </row>
    <row r="1319" spans="1:52" x14ac:dyDescent="0.35">
      <c r="A1319" s="1" t="s">
        <v>265</v>
      </c>
      <c r="B1319" s="1" t="s">
        <v>264</v>
      </c>
      <c r="C1319" s="2">
        <v>2021</v>
      </c>
      <c r="D1319" s="6">
        <v>79.762292054891802</v>
      </c>
      <c r="E1319" s="7">
        <v>65.335168217479605</v>
      </c>
      <c r="F1319" s="7">
        <v>81.634551755561304</v>
      </c>
      <c r="G1319" s="7">
        <v>90.664800431822997</v>
      </c>
      <c r="H1319" s="7">
        <v>83.701022925307996</v>
      </c>
      <c r="I1319" s="7">
        <v>87.006</v>
      </c>
      <c r="J1319" s="7">
        <v>46.450968162746598</v>
      </c>
      <c r="K1319" s="7">
        <v>59.761904761904802</v>
      </c>
      <c r="L1319" s="7">
        <v>79.910852374293697</v>
      </c>
      <c r="M1319" s="7">
        <v>85.2866381257207</v>
      </c>
      <c r="N1319" s="7">
        <v>77.7777777777778</v>
      </c>
      <c r="O1319" s="7">
        <v>86.99</v>
      </c>
      <c r="P1319" s="7">
        <v>85.004401295469094</v>
      </c>
      <c r="Q1319" s="7">
        <v>100</v>
      </c>
      <c r="R1319" s="7">
        <v>80.111278656634994</v>
      </c>
      <c r="S1319" s="7">
        <v>98.06</v>
      </c>
      <c r="T1319" s="7">
        <v>98.94</v>
      </c>
      <c r="U1319" s="7">
        <v>96.78</v>
      </c>
      <c r="V1319" s="7">
        <v>96</v>
      </c>
      <c r="W1319" s="7">
        <v>0</v>
      </c>
      <c r="X1319" s="7">
        <v>20.161067588369701</v>
      </c>
      <c r="Y1319" s="7">
        <v>38.084433313803501</v>
      </c>
      <c r="Z1319" s="7">
        <v>81.107403586066596</v>
      </c>
      <c r="AA1319" s="7">
        <v>66.190476190476204</v>
      </c>
      <c r="AB1319" s="7">
        <v>86.6666666666667</v>
      </c>
      <c r="AC1319" s="7">
        <v>0</v>
      </c>
      <c r="AD1319" s="7">
        <v>13.3333333333333</v>
      </c>
      <c r="AE1319" s="7">
        <v>95.165552265465394</v>
      </c>
      <c r="AF1319" s="7">
        <v>78.871362642634494</v>
      </c>
      <c r="AG1319" s="7">
        <v>80.950342105952998</v>
      </c>
      <c r="AH1319" s="7">
        <v>64.656152483122099</v>
      </c>
      <c r="AI1319" s="7">
        <v>92.986543628789903</v>
      </c>
      <c r="AJ1319" s="7">
        <v>77.586732622651496</v>
      </c>
      <c r="AK1319" s="7">
        <v>66.6666666666667</v>
      </c>
      <c r="AL1319" s="7">
        <v>66.6666666666667</v>
      </c>
      <c r="AM1319" s="7">
        <v>100</v>
      </c>
      <c r="AN1319" s="7">
        <v>86.99</v>
      </c>
      <c r="AO1319" s="7">
        <v>99.927772521972699</v>
      </c>
      <c r="AP1319" s="7">
        <v>70.081030068965504</v>
      </c>
      <c r="AQ1319" s="7">
        <v>100</v>
      </c>
      <c r="AR1319" s="7">
        <v>100</v>
      </c>
      <c r="AS1319" s="7">
        <v>67.366623198705895</v>
      </c>
      <c r="AT1319" s="7">
        <v>77.72</v>
      </c>
      <c r="AU1319" s="7">
        <v>69.858100001148998</v>
      </c>
      <c r="AV1319" s="7">
        <v>87.712298305542205</v>
      </c>
      <c r="AW1319" s="7">
        <v>90.259371777777801</v>
      </c>
      <c r="AX1319" s="7">
        <v>93</v>
      </c>
      <c r="AY1319" s="7">
        <v>98.06</v>
      </c>
      <c r="AZ1319" s="1" t="s">
        <v>348</v>
      </c>
    </row>
    <row r="1320" spans="1:52" x14ac:dyDescent="0.35">
      <c r="A1320" s="1" t="s">
        <v>265</v>
      </c>
      <c r="B1320" s="1" t="s">
        <v>264</v>
      </c>
      <c r="C1320" s="2">
        <v>2022</v>
      </c>
      <c r="D1320" s="6">
        <v>80.570362668135402</v>
      </c>
      <c r="E1320" s="7">
        <v>66.753187984379295</v>
      </c>
      <c r="F1320" s="7">
        <v>83.776188011748403</v>
      </c>
      <c r="G1320" s="7">
        <v>90.388566665589295</v>
      </c>
      <c r="H1320" s="7">
        <v>83.367190865351105</v>
      </c>
      <c r="I1320" s="7">
        <v>87.66</v>
      </c>
      <c r="J1320" s="7">
        <v>49.342017579995797</v>
      </c>
      <c r="K1320" s="7">
        <v>59.761904761904802</v>
      </c>
      <c r="L1320" s="7">
        <v>87.271399294796595</v>
      </c>
      <c r="M1320" s="7">
        <v>83.280181845685505</v>
      </c>
      <c r="N1320" s="7">
        <v>77.7777777777778</v>
      </c>
      <c r="O1320" s="7">
        <v>87.46</v>
      </c>
      <c r="P1320" s="7">
        <v>85.004401295469094</v>
      </c>
      <c r="Q1320" s="7">
        <v>98.701298701298697</v>
      </c>
      <c r="R1320" s="7">
        <v>79.693988581688899</v>
      </c>
      <c r="S1320" s="7">
        <v>98.06</v>
      </c>
      <c r="T1320" s="7">
        <v>99.4</v>
      </c>
      <c r="U1320" s="7">
        <v>98</v>
      </c>
      <c r="V1320" s="7">
        <v>96.3</v>
      </c>
      <c r="W1320" s="7">
        <v>0</v>
      </c>
      <c r="X1320" s="7">
        <v>23.5732577237406</v>
      </c>
      <c r="Y1320" s="7">
        <v>42.379210816560096</v>
      </c>
      <c r="Z1320" s="7">
        <v>82.073584199686593</v>
      </c>
      <c r="AA1320" s="7">
        <v>66.190476190476204</v>
      </c>
      <c r="AB1320" s="7">
        <v>86.6666666666667</v>
      </c>
      <c r="AC1320" s="7">
        <v>0</v>
      </c>
      <c r="AD1320" s="7">
        <v>13.3333333333333</v>
      </c>
      <c r="AE1320" s="7">
        <v>100</v>
      </c>
      <c r="AF1320" s="7">
        <v>87.8004100484644</v>
      </c>
      <c r="AG1320" s="7">
        <v>87.699989479593697</v>
      </c>
      <c r="AH1320" s="7">
        <v>73.585197651128297</v>
      </c>
      <c r="AI1320" s="7">
        <v>90.980088560909195</v>
      </c>
      <c r="AJ1320" s="7">
        <v>75.5802751304618</v>
      </c>
      <c r="AK1320" s="7">
        <v>66.6666666666667</v>
      </c>
      <c r="AL1320" s="7">
        <v>66.6666666666667</v>
      </c>
      <c r="AM1320" s="7">
        <v>100</v>
      </c>
      <c r="AN1320" s="7">
        <v>87.46</v>
      </c>
      <c r="AO1320" s="7">
        <v>99.927772521972699</v>
      </c>
      <c r="AP1320" s="7">
        <v>70.081030068965504</v>
      </c>
      <c r="AQ1320" s="7">
        <v>100</v>
      </c>
      <c r="AR1320" s="7">
        <v>97.402597402597394</v>
      </c>
      <c r="AS1320" s="7">
        <v>67.2294921935095</v>
      </c>
      <c r="AT1320" s="7">
        <v>73.680000000000007</v>
      </c>
      <c r="AU1320" s="7">
        <v>70.017163023658895</v>
      </c>
      <c r="AV1320" s="7">
        <v>86.979883024609407</v>
      </c>
      <c r="AW1320" s="7">
        <v>91.403404666666702</v>
      </c>
      <c r="AX1320" s="7">
        <v>92</v>
      </c>
      <c r="AY1320" s="7">
        <v>98.06</v>
      </c>
      <c r="AZ1320" s="1" t="s">
        <v>348</v>
      </c>
    </row>
    <row r="1321" spans="1:52" x14ac:dyDescent="0.35">
      <c r="A1321" s="1" t="s">
        <v>265</v>
      </c>
      <c r="B1321" s="1" t="s">
        <v>264</v>
      </c>
      <c r="C1321" s="2">
        <v>2023</v>
      </c>
      <c r="D1321" s="6">
        <v>80.890929063871198</v>
      </c>
      <c r="E1321" s="7">
        <v>69.027962210902203</v>
      </c>
      <c r="F1321" s="7">
        <v>82.160268866640294</v>
      </c>
      <c r="G1321" s="7">
        <v>90.488566665589303</v>
      </c>
      <c r="H1321" s="7">
        <v>83.429315498123799</v>
      </c>
      <c r="I1321" s="7">
        <v>87.63</v>
      </c>
      <c r="J1321" s="7">
        <v>55.058953146303203</v>
      </c>
      <c r="K1321" s="7">
        <v>59.761904761904802</v>
      </c>
      <c r="L1321" s="7">
        <v>79.770065449251007</v>
      </c>
      <c r="M1321" s="7">
        <v>86.741717828460807</v>
      </c>
      <c r="N1321" s="7">
        <v>77.7777777777778</v>
      </c>
      <c r="O1321" s="7">
        <v>87.76</v>
      </c>
      <c r="P1321" s="7">
        <v>85.004401295469094</v>
      </c>
      <c r="Q1321" s="7">
        <v>98.701298701298697</v>
      </c>
      <c r="R1321" s="7">
        <v>79.771644372654706</v>
      </c>
      <c r="S1321" s="7">
        <v>98.06</v>
      </c>
      <c r="T1321" s="7">
        <v>99.1</v>
      </c>
      <c r="U1321" s="7">
        <v>98</v>
      </c>
      <c r="V1321" s="7">
        <v>96.3</v>
      </c>
      <c r="W1321" s="7">
        <v>0</v>
      </c>
      <c r="X1321" s="7">
        <v>32.796623972608501</v>
      </c>
      <c r="Y1321" s="7">
        <v>50.689023937481998</v>
      </c>
      <c r="Z1321" s="7">
        <v>81.691211528819096</v>
      </c>
      <c r="AA1321" s="7">
        <v>66.190476190476204</v>
      </c>
      <c r="AB1321" s="7">
        <v>86.6666666666667</v>
      </c>
      <c r="AC1321" s="7">
        <v>0</v>
      </c>
      <c r="AD1321" s="7">
        <v>13.3333333333333</v>
      </c>
      <c r="AE1321" s="7">
        <v>100</v>
      </c>
      <c r="AF1321" s="7">
        <v>73.355381585496204</v>
      </c>
      <c r="AG1321" s="7">
        <v>86.584712756139893</v>
      </c>
      <c r="AH1321" s="7">
        <v>59.140167455367802</v>
      </c>
      <c r="AI1321" s="7">
        <v>94.441625482280301</v>
      </c>
      <c r="AJ1321" s="7">
        <v>79.041810174641199</v>
      </c>
      <c r="AK1321" s="7">
        <v>66.6666666666667</v>
      </c>
      <c r="AL1321" s="7">
        <v>66.6666666666667</v>
      </c>
      <c r="AM1321" s="7">
        <v>100</v>
      </c>
      <c r="AN1321" s="7">
        <v>87.76</v>
      </c>
      <c r="AO1321" s="7">
        <v>99.927772521972699</v>
      </c>
      <c r="AP1321" s="7">
        <v>70.081030068965504</v>
      </c>
      <c r="AQ1321" s="7">
        <v>100</v>
      </c>
      <c r="AR1321" s="7">
        <v>97.402597402597394</v>
      </c>
      <c r="AS1321" s="7">
        <v>69.077113943278704</v>
      </c>
      <c r="AT1321" s="7">
        <v>73.680000000000007</v>
      </c>
      <c r="AU1321" s="7">
        <v>70.200759539902194</v>
      </c>
      <c r="AV1321" s="7">
        <v>86.097018787500204</v>
      </c>
      <c r="AW1321" s="7">
        <v>91.143329592592593</v>
      </c>
      <c r="AX1321" s="7">
        <v>91</v>
      </c>
      <c r="AY1321" s="7">
        <v>98.06</v>
      </c>
      <c r="AZ1321" s="1" t="s">
        <v>348</v>
      </c>
    </row>
    <row r="1322" spans="1:52" x14ac:dyDescent="0.35">
      <c r="A1322" s="1" t="s">
        <v>267</v>
      </c>
      <c r="B1322" s="1" t="s">
        <v>266</v>
      </c>
      <c r="C1322" s="2">
        <v>2014</v>
      </c>
      <c r="D1322" s="6">
        <v>36.050272614794302</v>
      </c>
      <c r="E1322" s="7">
        <v>44.657417823146197</v>
      </c>
      <c r="F1322" s="7">
        <v>35.694926136869903</v>
      </c>
      <c r="G1322" s="7">
        <v>32.8474789784173</v>
      </c>
      <c r="H1322" s="7">
        <v>32.257601629977103</v>
      </c>
      <c r="I1322" s="7">
        <v>55.89</v>
      </c>
      <c r="J1322" s="7">
        <v>20.210687415008302</v>
      </c>
      <c r="K1322" s="7">
        <v>71.085714285714303</v>
      </c>
      <c r="L1322" s="7">
        <v>40.583300546135199</v>
      </c>
      <c r="M1322" s="7">
        <v>18.098459240483901</v>
      </c>
      <c r="N1322" s="7">
        <v>61.1111111111111</v>
      </c>
      <c r="O1322" s="7">
        <v>34.11</v>
      </c>
      <c r="P1322" s="7">
        <v>54.555893725375498</v>
      </c>
      <c r="Q1322" s="7">
        <v>9.8765432098765302</v>
      </c>
      <c r="R1322" s="7">
        <v>27.097002037471299</v>
      </c>
      <c r="S1322" s="7">
        <v>52.9</v>
      </c>
      <c r="T1322" s="7">
        <v>99.31</v>
      </c>
      <c r="U1322" s="7">
        <v>85.07</v>
      </c>
      <c r="V1322" s="7">
        <v>5</v>
      </c>
      <c r="W1322" s="7"/>
      <c r="X1322" s="7">
        <v>5.50630663602107</v>
      </c>
      <c r="Y1322" s="7">
        <v>4.7812769366161598</v>
      </c>
      <c r="Z1322" s="7">
        <v>50.344478672387702</v>
      </c>
      <c r="AA1322" s="7">
        <v>88.476190476190496</v>
      </c>
      <c r="AB1322" s="7">
        <v>45</v>
      </c>
      <c r="AC1322" s="7"/>
      <c r="AD1322" s="7"/>
      <c r="AE1322" s="7">
        <v>49.514401162227202</v>
      </c>
      <c r="AF1322" s="7">
        <v>49.514401162227202</v>
      </c>
      <c r="AG1322" s="7">
        <v>31.652199930043199</v>
      </c>
      <c r="AH1322" s="7">
        <v>31.652199930043199</v>
      </c>
      <c r="AI1322" s="7">
        <v>27.773818241250201</v>
      </c>
      <c r="AJ1322" s="7">
        <v>8.4231002397175398</v>
      </c>
      <c r="AK1322" s="7">
        <v>46.825396825396801</v>
      </c>
      <c r="AL1322" s="7">
        <v>100</v>
      </c>
      <c r="AM1322" s="7">
        <v>36.507936507936499</v>
      </c>
      <c r="AN1322" s="7">
        <v>34.11</v>
      </c>
      <c r="AO1322" s="7">
        <v>70.804130554199205</v>
      </c>
      <c r="AP1322" s="7">
        <v>38.307656896551698</v>
      </c>
      <c r="AQ1322" s="7">
        <v>19.7530864197531</v>
      </c>
      <c r="AR1322" s="7">
        <v>0</v>
      </c>
      <c r="AS1322" s="7">
        <v>10.615620566478</v>
      </c>
      <c r="AT1322" s="7">
        <v>51.180999999999997</v>
      </c>
      <c r="AU1322" s="7">
        <v>3.6503630155648898</v>
      </c>
      <c r="AV1322" s="7">
        <v>32.183167642350803</v>
      </c>
      <c r="AW1322" s="7">
        <v>54.420358962963</v>
      </c>
      <c r="AX1322" s="7">
        <v>18.05</v>
      </c>
      <c r="AY1322" s="7">
        <v>52.9</v>
      </c>
      <c r="AZ1322" s="1" t="s">
        <v>348</v>
      </c>
    </row>
    <row r="1323" spans="1:52" x14ac:dyDescent="0.35">
      <c r="A1323" s="1" t="s">
        <v>267</v>
      </c>
      <c r="B1323" s="1" t="s">
        <v>266</v>
      </c>
      <c r="C1323" s="2">
        <v>2015</v>
      </c>
      <c r="D1323" s="6">
        <v>38.299207849513898</v>
      </c>
      <c r="E1323" s="7">
        <v>48.753418161566799</v>
      </c>
      <c r="F1323" s="7">
        <v>38.288598200813801</v>
      </c>
      <c r="G1323" s="7">
        <v>33.4453925149367</v>
      </c>
      <c r="H1323" s="7">
        <v>34.462623234888603</v>
      </c>
      <c r="I1323" s="7">
        <v>59.472000000000001</v>
      </c>
      <c r="J1323" s="7">
        <v>26.868688261059901</v>
      </c>
      <c r="K1323" s="7">
        <v>71.085714285714303</v>
      </c>
      <c r="L1323" s="7">
        <v>52.058996197335702</v>
      </c>
      <c r="M1323" s="7">
        <v>16.579165971365502</v>
      </c>
      <c r="N1323" s="7">
        <v>54.1666666666666</v>
      </c>
      <c r="O1323" s="7">
        <v>35.69</v>
      </c>
      <c r="P1323" s="7">
        <v>54.769634334933599</v>
      </c>
      <c r="Q1323" s="7">
        <v>9.8765432098765302</v>
      </c>
      <c r="R1323" s="7">
        <v>29.244945710277399</v>
      </c>
      <c r="S1323" s="7">
        <v>55.3333333333333</v>
      </c>
      <c r="T1323" s="7">
        <v>99.9</v>
      </c>
      <c r="U1323" s="7">
        <v>88.01</v>
      </c>
      <c r="V1323" s="7">
        <v>10.72</v>
      </c>
      <c r="W1323" s="7"/>
      <c r="X1323" s="7">
        <v>8.2671783028551094</v>
      </c>
      <c r="Y1323" s="7">
        <v>7.5779892331217704</v>
      </c>
      <c r="Z1323" s="7">
        <v>64.760897247202706</v>
      </c>
      <c r="AA1323" s="7">
        <v>88.476190476190496</v>
      </c>
      <c r="AB1323" s="7">
        <v>45</v>
      </c>
      <c r="AC1323" s="7"/>
      <c r="AD1323" s="7"/>
      <c r="AE1323" s="7">
        <v>60.9912746549373</v>
      </c>
      <c r="AF1323" s="7">
        <v>60.9912746549373</v>
      </c>
      <c r="AG1323" s="7">
        <v>43.126717739734097</v>
      </c>
      <c r="AH1323" s="7">
        <v>43.126717739734097</v>
      </c>
      <c r="AI1323" s="7">
        <v>26.255800967100601</v>
      </c>
      <c r="AJ1323" s="7">
        <v>6.9025309756304098</v>
      </c>
      <c r="AK1323" s="7">
        <v>40.625</v>
      </c>
      <c r="AL1323" s="7">
        <v>100</v>
      </c>
      <c r="AM1323" s="7">
        <v>21.875</v>
      </c>
      <c r="AN1323" s="7">
        <v>35.69</v>
      </c>
      <c r="AO1323" s="7">
        <v>71.406995773315401</v>
      </c>
      <c r="AP1323" s="7">
        <v>38.132272896551697</v>
      </c>
      <c r="AQ1323" s="7">
        <v>19.7530864197531</v>
      </c>
      <c r="AR1323" s="7">
        <v>0</v>
      </c>
      <c r="AS1323" s="7">
        <v>20.252385058875699</v>
      </c>
      <c r="AT1323" s="7">
        <v>48.416499999999999</v>
      </c>
      <c r="AU1323" s="7">
        <v>3.5632691093668201</v>
      </c>
      <c r="AV1323" s="7">
        <v>34.755465420181601</v>
      </c>
      <c r="AW1323" s="7">
        <v>54.420358962963</v>
      </c>
      <c r="AX1323" s="7">
        <v>18.05</v>
      </c>
      <c r="AY1323" s="7">
        <v>55.3333333333333</v>
      </c>
      <c r="AZ1323" s="1" t="s">
        <v>348</v>
      </c>
    </row>
    <row r="1324" spans="1:52" x14ac:dyDescent="0.35">
      <c r="A1324" s="1" t="s">
        <v>267</v>
      </c>
      <c r="B1324" s="1" t="s">
        <v>266</v>
      </c>
      <c r="C1324" s="2">
        <v>2016</v>
      </c>
      <c r="D1324" s="6">
        <v>37.8250874276141</v>
      </c>
      <c r="E1324" s="7">
        <v>53.148627158108397</v>
      </c>
      <c r="F1324" s="7">
        <v>33.007441814907502</v>
      </c>
      <c r="G1324" s="7">
        <v>32.843843960330197</v>
      </c>
      <c r="H1324" s="7">
        <v>35.527272280854902</v>
      </c>
      <c r="I1324" s="7">
        <v>78.828000000000003</v>
      </c>
      <c r="J1324" s="7">
        <v>18.500710752413799</v>
      </c>
      <c r="K1324" s="7">
        <v>71.085714285714303</v>
      </c>
      <c r="L1324" s="7">
        <v>32.1457675753039</v>
      </c>
      <c r="M1324" s="7">
        <v>23.2895036286315</v>
      </c>
      <c r="N1324" s="7">
        <v>54.1666666666667</v>
      </c>
      <c r="O1324" s="7">
        <v>38.53</v>
      </c>
      <c r="P1324" s="7">
        <v>53.717378875526201</v>
      </c>
      <c r="Q1324" s="7">
        <v>6.2841530054644901</v>
      </c>
      <c r="R1324" s="7">
        <v>29.967423684401901</v>
      </c>
      <c r="S1324" s="7">
        <v>57.766666666666701</v>
      </c>
      <c r="T1324" s="7">
        <v>99.98</v>
      </c>
      <c r="U1324" s="7">
        <v>92.08</v>
      </c>
      <c r="V1324" s="7">
        <v>55</v>
      </c>
      <c r="W1324" s="7"/>
      <c r="X1324" s="7">
        <v>7.3851299590821604</v>
      </c>
      <c r="Y1324" s="7">
        <v>7.96333050412865</v>
      </c>
      <c r="Z1324" s="7">
        <v>40.1536717940306</v>
      </c>
      <c r="AA1324" s="7">
        <v>88.476190476190496</v>
      </c>
      <c r="AB1324" s="7">
        <v>45</v>
      </c>
      <c r="AC1324" s="7"/>
      <c r="AD1324" s="7"/>
      <c r="AE1324" s="7">
        <v>41.076599082866998</v>
      </c>
      <c r="AF1324" s="7">
        <v>41.076599082866998</v>
      </c>
      <c r="AG1324" s="7">
        <v>23.214936067740901</v>
      </c>
      <c r="AH1324" s="7">
        <v>23.214936067740901</v>
      </c>
      <c r="AI1324" s="7">
        <v>32.964571095158199</v>
      </c>
      <c r="AJ1324" s="7">
        <v>13.6144361621049</v>
      </c>
      <c r="AK1324" s="7">
        <v>40.625</v>
      </c>
      <c r="AL1324" s="7">
        <v>100</v>
      </c>
      <c r="AM1324" s="7">
        <v>21.875</v>
      </c>
      <c r="AN1324" s="7">
        <v>38.53</v>
      </c>
      <c r="AO1324" s="7">
        <v>72.009860992431598</v>
      </c>
      <c r="AP1324" s="7">
        <v>35.424896758620697</v>
      </c>
      <c r="AQ1324" s="7">
        <v>12.568306010929</v>
      </c>
      <c r="AR1324" s="7">
        <v>0</v>
      </c>
      <c r="AS1324" s="7">
        <v>20.859319305053798</v>
      </c>
      <c r="AT1324" s="7">
        <v>45.652000000000001</v>
      </c>
      <c r="AU1324" s="7">
        <v>4.1388607653299898</v>
      </c>
      <c r="AV1324" s="7">
        <v>38.567579388662899</v>
      </c>
      <c r="AW1324" s="7">
        <v>54.420358962963</v>
      </c>
      <c r="AX1324" s="7">
        <v>18.05</v>
      </c>
      <c r="AY1324" s="7">
        <v>57.766666666666701</v>
      </c>
      <c r="AZ1324" s="1" t="s">
        <v>348</v>
      </c>
    </row>
    <row r="1325" spans="1:52" x14ac:dyDescent="0.35">
      <c r="A1325" s="1" t="s">
        <v>267</v>
      </c>
      <c r="B1325" s="1" t="s">
        <v>266</v>
      </c>
      <c r="C1325" s="2">
        <v>2017</v>
      </c>
      <c r="D1325" s="6">
        <v>42.097613435003801</v>
      </c>
      <c r="E1325" s="7">
        <v>66.162855510544603</v>
      </c>
      <c r="F1325" s="7">
        <v>33.7246977844245</v>
      </c>
      <c r="G1325" s="7">
        <v>37.252490446354898</v>
      </c>
      <c r="H1325" s="7">
        <v>37.784378603586497</v>
      </c>
      <c r="I1325" s="7">
        <v>92.932000000000002</v>
      </c>
      <c r="J1325" s="7">
        <v>36.932281633504203</v>
      </c>
      <c r="K1325" s="7">
        <v>71.085714285714303</v>
      </c>
      <c r="L1325" s="7">
        <v>33.958359297534003</v>
      </c>
      <c r="M1325" s="7">
        <v>23.2700518301938</v>
      </c>
      <c r="N1325" s="7">
        <v>54.1666666666667</v>
      </c>
      <c r="O1325" s="7">
        <v>40.21</v>
      </c>
      <c r="P1325" s="7">
        <v>55.498088623015299</v>
      </c>
      <c r="Q1325" s="7">
        <v>16.049382716049401</v>
      </c>
      <c r="R1325" s="7">
        <v>32.180473254483097</v>
      </c>
      <c r="S1325" s="7">
        <v>60.2</v>
      </c>
      <c r="T1325" s="7">
        <v>99.92</v>
      </c>
      <c r="U1325" s="7">
        <v>93.37</v>
      </c>
      <c r="V1325" s="7">
        <v>89</v>
      </c>
      <c r="W1325" s="7"/>
      <c r="X1325" s="7">
        <v>12.9100888272798</v>
      </c>
      <c r="Y1325" s="7">
        <v>19.112476854428301</v>
      </c>
      <c r="Z1325" s="7">
        <v>78.774279218804693</v>
      </c>
      <c r="AA1325" s="7">
        <v>88.476190476190496</v>
      </c>
      <c r="AB1325" s="7">
        <v>45</v>
      </c>
      <c r="AC1325" s="7"/>
      <c r="AD1325" s="7"/>
      <c r="AE1325" s="7">
        <v>42.889380727302601</v>
      </c>
      <c r="AF1325" s="7">
        <v>42.889380727302601</v>
      </c>
      <c r="AG1325" s="7">
        <v>25.0273378677655</v>
      </c>
      <c r="AH1325" s="7">
        <v>25.0273378677655</v>
      </c>
      <c r="AI1325" s="7">
        <v>32.9453250457764</v>
      </c>
      <c r="AJ1325" s="7">
        <v>13.594778614611201</v>
      </c>
      <c r="AK1325" s="7">
        <v>40.625</v>
      </c>
      <c r="AL1325" s="7">
        <v>100</v>
      </c>
      <c r="AM1325" s="7">
        <v>21.875</v>
      </c>
      <c r="AN1325" s="7">
        <v>40.21</v>
      </c>
      <c r="AO1325" s="7">
        <v>72.612726211547894</v>
      </c>
      <c r="AP1325" s="7">
        <v>38.383451034482803</v>
      </c>
      <c r="AQ1325" s="7">
        <v>32.098765432098801</v>
      </c>
      <c r="AR1325" s="7">
        <v>0</v>
      </c>
      <c r="AS1325" s="7">
        <v>21.916652179695099</v>
      </c>
      <c r="AT1325" s="7">
        <v>58.936</v>
      </c>
      <c r="AU1325" s="7">
        <v>3.7961165566088999</v>
      </c>
      <c r="AV1325" s="7">
        <v>42.276238573148703</v>
      </c>
      <c r="AW1325" s="7">
        <v>54.420358962963</v>
      </c>
      <c r="AX1325" s="7">
        <v>18.05</v>
      </c>
      <c r="AY1325" s="7">
        <v>60.2</v>
      </c>
      <c r="AZ1325" s="1" t="s">
        <v>348</v>
      </c>
    </row>
    <row r="1326" spans="1:52" x14ac:dyDescent="0.35">
      <c r="A1326" s="1" t="s">
        <v>267</v>
      </c>
      <c r="B1326" s="1" t="s">
        <v>266</v>
      </c>
      <c r="C1326" s="2">
        <v>2018</v>
      </c>
      <c r="D1326" s="6">
        <v>44.984755690232902</v>
      </c>
      <c r="E1326" s="7">
        <v>68.385167018333604</v>
      </c>
      <c r="F1326" s="7">
        <v>38.137470483187897</v>
      </c>
      <c r="G1326" s="7">
        <v>38.101614368712198</v>
      </c>
      <c r="H1326" s="7">
        <v>41.210159093368098</v>
      </c>
      <c r="I1326" s="7">
        <v>98.816000000000003</v>
      </c>
      <c r="J1326" s="7">
        <v>36.604060402976799</v>
      </c>
      <c r="K1326" s="7">
        <v>71.085714285714303</v>
      </c>
      <c r="L1326" s="7">
        <v>43.953722828507502</v>
      </c>
      <c r="M1326" s="7">
        <v>24.306620046129002</v>
      </c>
      <c r="N1326" s="7">
        <v>54.1666666666667</v>
      </c>
      <c r="O1326" s="7">
        <v>41.68</v>
      </c>
      <c r="P1326" s="7">
        <v>55.958176439470002</v>
      </c>
      <c r="Q1326" s="7">
        <v>16.6666666666667</v>
      </c>
      <c r="R1326" s="7">
        <v>34.087698866710099</v>
      </c>
      <c r="S1326" s="7">
        <v>69.7</v>
      </c>
      <c r="T1326" s="7">
        <v>99.92</v>
      </c>
      <c r="U1326" s="7">
        <v>98.54</v>
      </c>
      <c r="V1326" s="7">
        <v>98.54</v>
      </c>
      <c r="W1326" s="7"/>
      <c r="X1326" s="7">
        <v>13.861648863369901</v>
      </c>
      <c r="Y1326" s="7">
        <v>18.477531836762001</v>
      </c>
      <c r="Z1326" s="7">
        <v>77.473000508798293</v>
      </c>
      <c r="AA1326" s="7">
        <v>88.476190476190496</v>
      </c>
      <c r="AB1326" s="7">
        <v>45</v>
      </c>
      <c r="AC1326" s="7"/>
      <c r="AD1326" s="7"/>
      <c r="AE1326" s="7">
        <v>52.8851478522446</v>
      </c>
      <c r="AF1326" s="7">
        <v>52.8851478522446</v>
      </c>
      <c r="AG1326" s="7">
        <v>35.022297804770403</v>
      </c>
      <c r="AH1326" s="7">
        <v>35.022297804770403</v>
      </c>
      <c r="AI1326" s="7">
        <v>33.982330488510797</v>
      </c>
      <c r="AJ1326" s="7">
        <v>14.630909603747099</v>
      </c>
      <c r="AK1326" s="7">
        <v>40.625</v>
      </c>
      <c r="AL1326" s="7">
        <v>100</v>
      </c>
      <c r="AM1326" s="7">
        <v>21.875</v>
      </c>
      <c r="AN1326" s="7">
        <v>41.68</v>
      </c>
      <c r="AO1326" s="7">
        <v>73.215591430664105</v>
      </c>
      <c r="AP1326" s="7">
        <v>38.700761448275898</v>
      </c>
      <c r="AQ1326" s="7">
        <v>33.3333333333333</v>
      </c>
      <c r="AR1326" s="7">
        <v>0</v>
      </c>
      <c r="AS1326" s="7">
        <v>24.024668717202101</v>
      </c>
      <c r="AT1326" s="7">
        <v>72.22</v>
      </c>
      <c r="AU1326" s="7">
        <v>4.5728998287370199</v>
      </c>
      <c r="AV1326" s="7">
        <v>42.285566824648498</v>
      </c>
      <c r="AW1326" s="7">
        <v>54.420358962963</v>
      </c>
      <c r="AX1326" s="7">
        <v>18.05</v>
      </c>
      <c r="AY1326" s="7">
        <v>69.7</v>
      </c>
      <c r="AZ1326" s="1" t="s">
        <v>348</v>
      </c>
    </row>
    <row r="1327" spans="1:52" x14ac:dyDescent="0.35">
      <c r="A1327" s="1" t="s">
        <v>267</v>
      </c>
      <c r="B1327" s="1" t="s">
        <v>266</v>
      </c>
      <c r="C1327" s="2">
        <v>2019</v>
      </c>
      <c r="D1327" s="6">
        <v>39.602178909971897</v>
      </c>
      <c r="E1327" s="7">
        <v>69.473696725455895</v>
      </c>
      <c r="F1327" s="7">
        <v>24.6401824562077</v>
      </c>
      <c r="G1327" s="7">
        <v>33.9513508829505</v>
      </c>
      <c r="H1327" s="7">
        <v>42.320904290887498</v>
      </c>
      <c r="I1327" s="7">
        <v>99.183999999999997</v>
      </c>
      <c r="J1327" s="7">
        <v>38.957384670782702</v>
      </c>
      <c r="K1327" s="7">
        <v>71.085714285714303</v>
      </c>
      <c r="L1327" s="7">
        <v>28.617314886593601</v>
      </c>
      <c r="M1327" s="7">
        <v>5.8998079205923402</v>
      </c>
      <c r="N1327" s="7">
        <v>54.1666666666667</v>
      </c>
      <c r="O1327" s="7">
        <v>42.77</v>
      </c>
      <c r="P1327" s="7">
        <v>55.532140080545403</v>
      </c>
      <c r="Q1327" s="7">
        <v>3.55191256830601</v>
      </c>
      <c r="R1327" s="7">
        <v>34.1948803636093</v>
      </c>
      <c r="S1327" s="7">
        <v>74.825000000000003</v>
      </c>
      <c r="T1327" s="7">
        <v>99.92</v>
      </c>
      <c r="U1327" s="7">
        <v>99</v>
      </c>
      <c r="V1327" s="7">
        <v>99</v>
      </c>
      <c r="W1327" s="7"/>
      <c r="X1327" s="7">
        <v>12.866163590328799</v>
      </c>
      <c r="Y1327" s="7">
        <v>19.8385882105575</v>
      </c>
      <c r="Z1327" s="7">
        <v>84.167402211461805</v>
      </c>
      <c r="AA1327" s="7">
        <v>88.476190476190496</v>
      </c>
      <c r="AB1327" s="7">
        <v>45</v>
      </c>
      <c r="AC1327" s="7"/>
      <c r="AD1327" s="7"/>
      <c r="AE1327" s="7">
        <v>41.447327201746198</v>
      </c>
      <c r="AF1327" s="7">
        <v>33.649921276589197</v>
      </c>
      <c r="AG1327" s="7">
        <v>23.584708496598001</v>
      </c>
      <c r="AH1327" s="7">
        <v>15.787302571441</v>
      </c>
      <c r="AI1327" s="7">
        <v>11.7996158411847</v>
      </c>
      <c r="AJ1327" s="7">
        <v>0</v>
      </c>
      <c r="AK1327" s="7">
        <v>40.625</v>
      </c>
      <c r="AL1327" s="7">
        <v>100</v>
      </c>
      <c r="AM1327" s="7">
        <v>21.875</v>
      </c>
      <c r="AN1327" s="7">
        <v>42.77</v>
      </c>
      <c r="AO1327" s="7">
        <v>74.602489471435504</v>
      </c>
      <c r="AP1327" s="7">
        <v>36.461790689655203</v>
      </c>
      <c r="AQ1327" s="7">
        <v>7.1038251366120297</v>
      </c>
      <c r="AR1327" s="7">
        <v>0</v>
      </c>
      <c r="AS1327" s="7">
        <v>24.999676603178798</v>
      </c>
      <c r="AT1327" s="7">
        <v>66.989999999999995</v>
      </c>
      <c r="AU1327" s="7">
        <v>4.5571079915277801</v>
      </c>
      <c r="AV1327" s="7">
        <v>44.477258260377099</v>
      </c>
      <c r="AW1327" s="7">
        <v>54.420358962963</v>
      </c>
      <c r="AX1327" s="7">
        <v>18.05</v>
      </c>
      <c r="AY1327" s="7">
        <v>74.825000000000003</v>
      </c>
      <c r="AZ1327" s="1" t="s">
        <v>348</v>
      </c>
    </row>
    <row r="1328" spans="1:52" x14ac:dyDescent="0.35">
      <c r="A1328" s="1" t="s">
        <v>267</v>
      </c>
      <c r="B1328" s="1" t="s">
        <v>266</v>
      </c>
      <c r="C1328" s="2">
        <v>2020</v>
      </c>
      <c r="D1328" s="6">
        <v>41.998058734433698</v>
      </c>
      <c r="E1328" s="7">
        <v>69.022139889159604</v>
      </c>
      <c r="F1328" s="7">
        <v>28.4230932540415</v>
      </c>
      <c r="G1328" s="7">
        <v>34.656202177102003</v>
      </c>
      <c r="H1328" s="7">
        <v>45.758959252949303</v>
      </c>
      <c r="I1328" s="7">
        <v>99.188000000000002</v>
      </c>
      <c r="J1328" s="7">
        <v>37.824492580041799</v>
      </c>
      <c r="K1328" s="7">
        <v>71.085714285714303</v>
      </c>
      <c r="L1328" s="7">
        <v>26.119795945215401</v>
      </c>
      <c r="M1328" s="7">
        <v>17.854603856554899</v>
      </c>
      <c r="N1328" s="7">
        <v>54.1666666666667</v>
      </c>
      <c r="O1328" s="7">
        <v>43.96</v>
      </c>
      <c r="P1328" s="7">
        <v>56.456693963000099</v>
      </c>
      <c r="Q1328" s="7">
        <v>3.55191256830601</v>
      </c>
      <c r="R1328" s="7">
        <v>37.211199066186602</v>
      </c>
      <c r="S1328" s="7">
        <v>79.95</v>
      </c>
      <c r="T1328" s="7">
        <v>99.94</v>
      </c>
      <c r="U1328" s="7">
        <v>99</v>
      </c>
      <c r="V1328" s="7">
        <v>99</v>
      </c>
      <c r="W1328" s="7"/>
      <c r="X1328" s="7">
        <v>11.4095610258862</v>
      </c>
      <c r="Y1328" s="7">
        <v>18.123340954011798</v>
      </c>
      <c r="Z1328" s="7">
        <v>83.940575760227205</v>
      </c>
      <c r="AA1328" s="7">
        <v>88.476190476190496</v>
      </c>
      <c r="AB1328" s="7">
        <v>45</v>
      </c>
      <c r="AC1328" s="7"/>
      <c r="AD1328" s="7"/>
      <c r="AE1328" s="7">
        <v>41.6519157380406</v>
      </c>
      <c r="AF1328" s="7">
        <v>28.4507397715069</v>
      </c>
      <c r="AG1328" s="7">
        <v>23.788852118923899</v>
      </c>
      <c r="AH1328" s="7">
        <v>10.5876761523902</v>
      </c>
      <c r="AI1328" s="7">
        <v>27.5304299835765</v>
      </c>
      <c r="AJ1328" s="7">
        <v>8.1787777295333992</v>
      </c>
      <c r="AK1328" s="7">
        <v>40.625</v>
      </c>
      <c r="AL1328" s="7">
        <v>100</v>
      </c>
      <c r="AM1328" s="7">
        <v>21.875</v>
      </c>
      <c r="AN1328" s="7">
        <v>43.96</v>
      </c>
      <c r="AO1328" s="7">
        <v>75.989387512207003</v>
      </c>
      <c r="AP1328" s="7">
        <v>36.924000413793102</v>
      </c>
      <c r="AQ1328" s="7">
        <v>7.1038251366120297</v>
      </c>
      <c r="AR1328" s="7">
        <v>0</v>
      </c>
      <c r="AS1328" s="7">
        <v>25.901941209697</v>
      </c>
      <c r="AT1328" s="7">
        <v>61.76</v>
      </c>
      <c r="AU1328" s="7">
        <v>6.1781590296242701</v>
      </c>
      <c r="AV1328" s="7">
        <v>49.151768684204399</v>
      </c>
      <c r="AW1328" s="7">
        <v>64.919126407407404</v>
      </c>
      <c r="AX1328" s="7">
        <v>18.05</v>
      </c>
      <c r="AY1328" s="7">
        <v>79.95</v>
      </c>
      <c r="AZ1328" s="1" t="s">
        <v>348</v>
      </c>
    </row>
    <row r="1329" spans="1:52" x14ac:dyDescent="0.35">
      <c r="A1329" s="1" t="s">
        <v>267</v>
      </c>
      <c r="B1329" s="1" t="s">
        <v>266</v>
      </c>
      <c r="C1329" s="2">
        <v>2021</v>
      </c>
      <c r="D1329" s="6">
        <v>41.4885999273734</v>
      </c>
      <c r="E1329" s="7">
        <v>60.918584543393401</v>
      </c>
      <c r="F1329" s="7">
        <v>29.185031316054001</v>
      </c>
      <c r="G1329" s="7">
        <v>35.586907436770801</v>
      </c>
      <c r="H1329" s="7">
        <v>46.8290018893507</v>
      </c>
      <c r="I1329" s="7">
        <v>89.194000000000003</v>
      </c>
      <c r="J1329" s="7">
        <v>34.233413739435797</v>
      </c>
      <c r="K1329" s="7">
        <v>57.738095238095198</v>
      </c>
      <c r="L1329" s="7">
        <v>25.884973711558398</v>
      </c>
      <c r="M1329" s="7">
        <v>19.994271245243201</v>
      </c>
      <c r="N1329" s="7">
        <v>54.1666666666667</v>
      </c>
      <c r="O1329" s="7">
        <v>45.45</v>
      </c>
      <c r="P1329" s="7">
        <v>57.758809742006498</v>
      </c>
      <c r="Q1329" s="7">
        <v>3.55191256830601</v>
      </c>
      <c r="R1329" s="7">
        <v>38.5487523616884</v>
      </c>
      <c r="S1329" s="7">
        <v>79.95</v>
      </c>
      <c r="T1329" s="7">
        <v>99.94</v>
      </c>
      <c r="U1329" s="7">
        <v>99</v>
      </c>
      <c r="V1329" s="7">
        <v>99</v>
      </c>
      <c r="W1329" s="7">
        <v>0</v>
      </c>
      <c r="X1329" s="7">
        <v>7.03879333371383</v>
      </c>
      <c r="Y1329" s="7">
        <v>11.828956147860699</v>
      </c>
      <c r="Z1329" s="7">
        <v>83.832491736733004</v>
      </c>
      <c r="AA1329" s="7">
        <v>88.476190476190496</v>
      </c>
      <c r="AB1329" s="7">
        <v>45</v>
      </c>
      <c r="AC1329" s="7">
        <v>0</v>
      </c>
      <c r="AD1329" s="7">
        <v>0</v>
      </c>
      <c r="AE1329" s="7">
        <v>43.6269640016042</v>
      </c>
      <c r="AF1329" s="7">
        <v>26.0059883886397</v>
      </c>
      <c r="AG1329" s="7">
        <v>25.7639590344772</v>
      </c>
      <c r="AH1329" s="7">
        <v>8.1429834215126409</v>
      </c>
      <c r="AI1329" s="7">
        <v>29.670065602437099</v>
      </c>
      <c r="AJ1329" s="7">
        <v>10.3184768880494</v>
      </c>
      <c r="AK1329" s="7">
        <v>40.625</v>
      </c>
      <c r="AL1329" s="7">
        <v>100</v>
      </c>
      <c r="AM1329" s="7">
        <v>21.875</v>
      </c>
      <c r="AN1329" s="7">
        <v>45.45</v>
      </c>
      <c r="AO1329" s="7">
        <v>77.376285552978501</v>
      </c>
      <c r="AP1329" s="7">
        <v>38.141333931034502</v>
      </c>
      <c r="AQ1329" s="7">
        <v>7.1038251366120297</v>
      </c>
      <c r="AR1329" s="7">
        <v>0</v>
      </c>
      <c r="AS1329" s="7">
        <v>26.316661188079799</v>
      </c>
      <c r="AT1329" s="7">
        <v>70.555000000000007</v>
      </c>
      <c r="AU1329" s="7">
        <v>6.5922658393500999</v>
      </c>
      <c r="AV1329" s="7">
        <v>51.613722158826803</v>
      </c>
      <c r="AW1329" s="7">
        <v>63.817984481481503</v>
      </c>
      <c r="AX1329" s="7">
        <v>18.251256281406999</v>
      </c>
      <c r="AY1329" s="7">
        <v>79.95</v>
      </c>
      <c r="AZ1329" s="1" t="s">
        <v>348</v>
      </c>
    </row>
    <row r="1330" spans="1:52" x14ac:dyDescent="0.35">
      <c r="A1330" s="1" t="s">
        <v>267</v>
      </c>
      <c r="B1330" s="1" t="s">
        <v>266</v>
      </c>
      <c r="C1330" s="2">
        <v>2022</v>
      </c>
      <c r="D1330" s="6">
        <v>43.1169344055862</v>
      </c>
      <c r="E1330" s="7">
        <v>61.184289740403202</v>
      </c>
      <c r="F1330" s="7">
        <v>32.385915125893099</v>
      </c>
      <c r="G1330" s="7">
        <v>36.946396723135102</v>
      </c>
      <c r="H1330" s="7">
        <v>47.208838452717103</v>
      </c>
      <c r="I1330" s="7">
        <v>89.35</v>
      </c>
      <c r="J1330" s="7">
        <v>34.741676731960297</v>
      </c>
      <c r="K1330" s="7">
        <v>57.738095238095198</v>
      </c>
      <c r="L1330" s="7">
        <v>29.726034283365301</v>
      </c>
      <c r="M1330" s="7">
        <v>24.155420198034001</v>
      </c>
      <c r="N1330" s="7">
        <v>54.1666666666667</v>
      </c>
      <c r="O1330" s="7">
        <v>46.87</v>
      </c>
      <c r="P1330" s="7">
        <v>59.060925486530202</v>
      </c>
      <c r="Q1330" s="7">
        <v>4.9082646828749903</v>
      </c>
      <c r="R1330" s="7">
        <v>39.023548065896399</v>
      </c>
      <c r="S1330" s="7">
        <v>79.95</v>
      </c>
      <c r="T1330" s="7">
        <v>99.94</v>
      </c>
      <c r="U1330" s="7">
        <v>99.39</v>
      </c>
      <c r="V1330" s="7">
        <v>99</v>
      </c>
      <c r="W1330" s="7">
        <v>0</v>
      </c>
      <c r="X1330" s="7">
        <v>8.4662206434409093</v>
      </c>
      <c r="Y1330" s="7">
        <v>11.878588056234699</v>
      </c>
      <c r="Z1330" s="7">
        <v>83.880221496205394</v>
      </c>
      <c r="AA1330" s="7">
        <v>88.476190476190496</v>
      </c>
      <c r="AB1330" s="7">
        <v>45</v>
      </c>
      <c r="AC1330" s="7">
        <v>0</v>
      </c>
      <c r="AD1330" s="7">
        <v>0</v>
      </c>
      <c r="AE1330" s="7">
        <v>47.467594601008997</v>
      </c>
      <c r="AF1330" s="7">
        <v>29.846618988044501</v>
      </c>
      <c r="AG1330" s="7">
        <v>29.605449578686098</v>
      </c>
      <c r="AH1330" s="7">
        <v>11.9844739657216</v>
      </c>
      <c r="AI1330" s="7">
        <v>33.8307487517922</v>
      </c>
      <c r="AJ1330" s="7">
        <v>14.480091644275801</v>
      </c>
      <c r="AK1330" s="7">
        <v>40.625</v>
      </c>
      <c r="AL1330" s="7">
        <v>100</v>
      </c>
      <c r="AM1330" s="7">
        <v>21.875</v>
      </c>
      <c r="AN1330" s="7">
        <v>46.87</v>
      </c>
      <c r="AO1330" s="7">
        <v>78.76318359375</v>
      </c>
      <c r="AP1330" s="7">
        <v>39.358667379310297</v>
      </c>
      <c r="AQ1330" s="7">
        <v>7.1038251366120297</v>
      </c>
      <c r="AR1330" s="7">
        <v>2.7127042291379402</v>
      </c>
      <c r="AS1330" s="7">
        <v>25.9899610708475</v>
      </c>
      <c r="AT1330" s="7">
        <v>79.349999999999994</v>
      </c>
      <c r="AU1330" s="7">
        <v>5.6997130605148998</v>
      </c>
      <c r="AV1330" s="7">
        <v>52.823697938860199</v>
      </c>
      <c r="AW1330" s="7">
        <v>61.829368259259297</v>
      </c>
      <c r="AX1330" s="7">
        <v>18.2</v>
      </c>
      <c r="AY1330" s="7">
        <v>79.95</v>
      </c>
      <c r="AZ1330" s="1" t="s">
        <v>348</v>
      </c>
    </row>
    <row r="1331" spans="1:52" x14ac:dyDescent="0.35">
      <c r="A1331" s="1" t="s">
        <v>267</v>
      </c>
      <c r="B1331" s="1" t="s">
        <v>266</v>
      </c>
      <c r="C1331" s="2">
        <v>2023</v>
      </c>
      <c r="D1331" s="6">
        <v>46.061745486458697</v>
      </c>
      <c r="E1331" s="7">
        <v>62.405682343228797</v>
      </c>
      <c r="F1331" s="7">
        <v>39.677121607807301</v>
      </c>
      <c r="G1331" s="7">
        <v>37.282683692742502</v>
      </c>
      <c r="H1331" s="7">
        <v>48.762964943098197</v>
      </c>
      <c r="I1331" s="7">
        <v>89.35</v>
      </c>
      <c r="J1331" s="7">
        <v>37.795158239024403</v>
      </c>
      <c r="K1331" s="7">
        <v>57.738095238095198</v>
      </c>
      <c r="L1331" s="7">
        <v>31.2773277852414</v>
      </c>
      <c r="M1331" s="7">
        <v>40.832142900943602</v>
      </c>
      <c r="N1331" s="7">
        <v>54.1666666666667</v>
      </c>
      <c r="O1331" s="7">
        <v>47.84</v>
      </c>
      <c r="P1331" s="7">
        <v>59.669592245150902</v>
      </c>
      <c r="Q1331" s="7">
        <v>4.3384588330765004</v>
      </c>
      <c r="R1331" s="7">
        <v>40.966206178872802</v>
      </c>
      <c r="S1331" s="7">
        <v>79.95</v>
      </c>
      <c r="T1331" s="7">
        <v>99.94</v>
      </c>
      <c r="U1331" s="7">
        <v>99.39</v>
      </c>
      <c r="V1331" s="7">
        <v>99</v>
      </c>
      <c r="W1331" s="7">
        <v>0</v>
      </c>
      <c r="X1331" s="7">
        <v>11.021815313263099</v>
      </c>
      <c r="Y1331" s="7">
        <v>17.643020218830301</v>
      </c>
      <c r="Z1331" s="7">
        <v>84.720639184980001</v>
      </c>
      <c r="AA1331" s="7">
        <v>88.476190476190496</v>
      </c>
      <c r="AB1331" s="7">
        <v>45</v>
      </c>
      <c r="AC1331" s="7">
        <v>0</v>
      </c>
      <c r="AD1331" s="7">
        <v>0</v>
      </c>
      <c r="AE1331" s="7">
        <v>49.019684166380102</v>
      </c>
      <c r="AF1331" s="7">
        <v>31.398708553415599</v>
      </c>
      <c r="AG1331" s="7">
        <v>31.155947017067099</v>
      </c>
      <c r="AH1331" s="7">
        <v>13.534971404102601</v>
      </c>
      <c r="AI1331" s="7">
        <v>50.508333856821501</v>
      </c>
      <c r="AJ1331" s="7">
        <v>31.155951945065699</v>
      </c>
      <c r="AK1331" s="7">
        <v>40.625</v>
      </c>
      <c r="AL1331" s="7">
        <v>100</v>
      </c>
      <c r="AM1331" s="7">
        <v>21.875</v>
      </c>
      <c r="AN1331" s="7">
        <v>47.84</v>
      </c>
      <c r="AO1331" s="7">
        <v>78.76318359375</v>
      </c>
      <c r="AP1331" s="7">
        <v>40.576000896551697</v>
      </c>
      <c r="AQ1331" s="7">
        <v>7.1038251366120297</v>
      </c>
      <c r="AR1331" s="7">
        <v>1.5730925295409599</v>
      </c>
      <c r="AS1331" s="7">
        <v>26.6666584657954</v>
      </c>
      <c r="AT1331" s="7">
        <v>79.349999999999994</v>
      </c>
      <c r="AU1331" s="7">
        <v>6.2427994028957396</v>
      </c>
      <c r="AV1331" s="7">
        <v>52.536736926473097</v>
      </c>
      <c r="AW1331" s="7">
        <v>70.508831074074095</v>
      </c>
      <c r="AX1331" s="7">
        <v>18.402010050251299</v>
      </c>
      <c r="AY1331" s="7">
        <v>79.95</v>
      </c>
      <c r="AZ1331" s="1" t="s">
        <v>348</v>
      </c>
    </row>
    <row r="1332" spans="1:52" x14ac:dyDescent="0.35">
      <c r="A1332" s="1" t="s">
        <v>269</v>
      </c>
      <c r="B1332" s="1" t="s">
        <v>268</v>
      </c>
      <c r="C1332" s="2">
        <v>2014</v>
      </c>
      <c r="D1332" s="6">
        <v>54.184788860234598</v>
      </c>
      <c r="E1332" s="7">
        <v>49.892937609866202</v>
      </c>
      <c r="F1332" s="7">
        <v>73.031867426270097</v>
      </c>
      <c r="G1332" s="7">
        <v>57.897282749281203</v>
      </c>
      <c r="H1332" s="7">
        <v>40.860142692659402</v>
      </c>
      <c r="I1332" s="7">
        <v>92.744</v>
      </c>
      <c r="J1332" s="7">
        <v>14.255010691332201</v>
      </c>
      <c r="K1332" s="7">
        <v>35.466666666666697</v>
      </c>
      <c r="L1332" s="7">
        <v>87.370577285737696</v>
      </c>
      <c r="M1332" s="7">
        <v>45.209091279937702</v>
      </c>
      <c r="N1332" s="7">
        <v>100</v>
      </c>
      <c r="O1332" s="7">
        <v>50.62</v>
      </c>
      <c r="P1332" s="7">
        <v>76.438851614847096</v>
      </c>
      <c r="Q1332" s="7">
        <v>46.632996632996601</v>
      </c>
      <c r="R1332" s="7">
        <v>43.725178365824199</v>
      </c>
      <c r="S1332" s="7">
        <v>29.4</v>
      </c>
      <c r="T1332" s="7">
        <v>99.72</v>
      </c>
      <c r="U1332" s="7">
        <v>97</v>
      </c>
      <c r="V1332" s="7">
        <v>85</v>
      </c>
      <c r="W1332" s="7"/>
      <c r="X1332" s="7">
        <v>7.40274536905393</v>
      </c>
      <c r="Y1332" s="7">
        <v>10.2735131894944</v>
      </c>
      <c r="Z1332" s="7">
        <v>25.088773515448299</v>
      </c>
      <c r="AA1332" s="7">
        <v>33.3333333333333</v>
      </c>
      <c r="AB1332" s="7">
        <v>38.6666666666667</v>
      </c>
      <c r="AC1332" s="7"/>
      <c r="AD1332" s="7"/>
      <c r="AE1332" s="7">
        <v>100</v>
      </c>
      <c r="AF1332" s="7">
        <v>84.881075679054206</v>
      </c>
      <c r="AG1332" s="7">
        <v>97.775981274583799</v>
      </c>
      <c r="AH1332" s="7">
        <v>66.825252189312593</v>
      </c>
      <c r="AI1332" s="7">
        <v>54.989329003547702</v>
      </c>
      <c r="AJ1332" s="7">
        <v>35.428853556327603</v>
      </c>
      <c r="AK1332" s="7">
        <v>100</v>
      </c>
      <c r="AL1332" s="7">
        <v>100</v>
      </c>
      <c r="AM1332" s="7">
        <v>100</v>
      </c>
      <c r="AN1332" s="7">
        <v>50.62</v>
      </c>
      <c r="AO1332" s="7">
        <v>95.328628540039105</v>
      </c>
      <c r="AP1332" s="7">
        <v>57.5490746896552</v>
      </c>
      <c r="AQ1332" s="7">
        <v>93.265993265993302</v>
      </c>
      <c r="AR1332" s="7">
        <v>0</v>
      </c>
      <c r="AS1332" s="7">
        <v>46.578935686158601</v>
      </c>
      <c r="AT1332" s="7">
        <v>77.165000000000006</v>
      </c>
      <c r="AU1332" s="7">
        <v>24.662656477618999</v>
      </c>
      <c r="AV1332" s="7">
        <v>66.312503701558498</v>
      </c>
      <c r="AW1332" s="7">
        <v>11.8159792555556</v>
      </c>
      <c r="AX1332" s="7">
        <v>61.3466334164589</v>
      </c>
      <c r="AY1332" s="7">
        <v>29.4</v>
      </c>
      <c r="AZ1332" s="1" t="s">
        <v>348</v>
      </c>
    </row>
    <row r="1333" spans="1:52" x14ac:dyDescent="0.35">
      <c r="A1333" s="1" t="s">
        <v>269</v>
      </c>
      <c r="B1333" s="1" t="s">
        <v>268</v>
      </c>
      <c r="C1333" s="2">
        <v>2015</v>
      </c>
      <c r="D1333" s="6">
        <v>56.0246365553309</v>
      </c>
      <c r="E1333" s="7">
        <v>53.374927510677402</v>
      </c>
      <c r="F1333" s="7">
        <v>70.5467703874656</v>
      </c>
      <c r="G1333" s="7">
        <v>58.471918048131798</v>
      </c>
      <c r="H1333" s="7">
        <v>44.746020404153398</v>
      </c>
      <c r="I1333" s="7">
        <v>92.683999999999997</v>
      </c>
      <c r="J1333" s="7">
        <v>22.019985443360198</v>
      </c>
      <c r="K1333" s="7">
        <v>37.466666666666697</v>
      </c>
      <c r="L1333" s="7">
        <v>84.775427751367104</v>
      </c>
      <c r="M1333" s="7">
        <v>41.591498217297001</v>
      </c>
      <c r="N1333" s="7">
        <v>100</v>
      </c>
      <c r="O1333" s="7">
        <v>51.69</v>
      </c>
      <c r="P1333" s="7">
        <v>77.092757511398801</v>
      </c>
      <c r="Q1333" s="7">
        <v>46.632996632996601</v>
      </c>
      <c r="R1333" s="7">
        <v>46.290858838525097</v>
      </c>
      <c r="S1333" s="7">
        <v>38.566666666666698</v>
      </c>
      <c r="T1333" s="7">
        <v>99.42</v>
      </c>
      <c r="U1333" s="7">
        <v>97</v>
      </c>
      <c r="V1333" s="7">
        <v>85</v>
      </c>
      <c r="W1333" s="7"/>
      <c r="X1333" s="7">
        <v>8.3988065287658191</v>
      </c>
      <c r="Y1333" s="7">
        <v>14.612040220368501</v>
      </c>
      <c r="Z1333" s="7">
        <v>43.0491095809464</v>
      </c>
      <c r="AA1333" s="7">
        <v>33.3333333333333</v>
      </c>
      <c r="AB1333" s="7">
        <v>43.6666666666667</v>
      </c>
      <c r="AC1333" s="7"/>
      <c r="AD1333" s="7"/>
      <c r="AE1333" s="7">
        <v>100</v>
      </c>
      <c r="AF1333" s="7">
        <v>81.278503939627797</v>
      </c>
      <c r="AG1333" s="7">
        <v>94.386968075555799</v>
      </c>
      <c r="AH1333" s="7">
        <v>63.4362389902847</v>
      </c>
      <c r="AI1333" s="7">
        <v>51.2560583981912</v>
      </c>
      <c r="AJ1333" s="7">
        <v>31.926938036402799</v>
      </c>
      <c r="AK1333" s="7">
        <v>100</v>
      </c>
      <c r="AL1333" s="7">
        <v>100</v>
      </c>
      <c r="AM1333" s="7">
        <v>100</v>
      </c>
      <c r="AN1333" s="7">
        <v>51.69</v>
      </c>
      <c r="AO1333" s="7">
        <v>95.328628540039105</v>
      </c>
      <c r="AP1333" s="7">
        <v>58.856886482758597</v>
      </c>
      <c r="AQ1333" s="7">
        <v>93.265993265993302</v>
      </c>
      <c r="AR1333" s="7">
        <v>0</v>
      </c>
      <c r="AS1333" s="7">
        <v>48.893880714011999</v>
      </c>
      <c r="AT1333" s="7">
        <v>72.278000000000006</v>
      </c>
      <c r="AU1333" s="7">
        <v>30.226950899552499</v>
      </c>
      <c r="AV1333" s="7">
        <v>70.449911894933805</v>
      </c>
      <c r="AW1333" s="7">
        <v>11.8159792555556</v>
      </c>
      <c r="AX1333" s="7">
        <v>67.857142857142904</v>
      </c>
      <c r="AY1333" s="7">
        <v>38.566666666666698</v>
      </c>
      <c r="AZ1333" s="1" t="s">
        <v>348</v>
      </c>
    </row>
    <row r="1334" spans="1:52" x14ac:dyDescent="0.35">
      <c r="A1334" s="1" t="s">
        <v>269</v>
      </c>
      <c r="B1334" s="1" t="s">
        <v>268</v>
      </c>
      <c r="C1334" s="2">
        <v>2016</v>
      </c>
      <c r="D1334" s="6">
        <v>59.021459897365197</v>
      </c>
      <c r="E1334" s="7">
        <v>57.947117419859502</v>
      </c>
      <c r="F1334" s="7">
        <v>71.033097061745295</v>
      </c>
      <c r="G1334" s="7">
        <v>58.950739665996302</v>
      </c>
      <c r="H1334" s="7">
        <v>50.010125498973601</v>
      </c>
      <c r="I1334" s="7">
        <v>97.084000000000003</v>
      </c>
      <c r="J1334" s="7">
        <v>29.0504602163155</v>
      </c>
      <c r="K1334" s="7">
        <v>37.466666666666697</v>
      </c>
      <c r="L1334" s="7">
        <v>84.280527184479794</v>
      </c>
      <c r="M1334" s="7">
        <v>43.3022154698835</v>
      </c>
      <c r="N1334" s="7">
        <v>100</v>
      </c>
      <c r="O1334" s="7">
        <v>56.05</v>
      </c>
      <c r="P1334" s="7">
        <v>77.746663442433302</v>
      </c>
      <c r="Q1334" s="7">
        <v>43.0555555555556</v>
      </c>
      <c r="R1334" s="7">
        <v>50.579323540383697</v>
      </c>
      <c r="S1334" s="7">
        <v>47.733333333333299</v>
      </c>
      <c r="T1334" s="7">
        <v>99.42</v>
      </c>
      <c r="U1334" s="7">
        <v>99</v>
      </c>
      <c r="V1334" s="7">
        <v>94</v>
      </c>
      <c r="W1334" s="7"/>
      <c r="X1334" s="7">
        <v>9.4324890708250493</v>
      </c>
      <c r="Y1334" s="7">
        <v>20.753229261838602</v>
      </c>
      <c r="Z1334" s="7">
        <v>56.965662316282902</v>
      </c>
      <c r="AA1334" s="7">
        <v>33.3333333333333</v>
      </c>
      <c r="AB1334" s="7">
        <v>43.6666666666667</v>
      </c>
      <c r="AC1334" s="7"/>
      <c r="AD1334" s="7"/>
      <c r="AE1334" s="7">
        <v>100</v>
      </c>
      <c r="AF1334" s="7">
        <v>80.457952284942905</v>
      </c>
      <c r="AG1334" s="7">
        <v>93.807442769123597</v>
      </c>
      <c r="AH1334" s="7">
        <v>62.856713683852497</v>
      </c>
      <c r="AI1334" s="7">
        <v>52.836219712140903</v>
      </c>
      <c r="AJ1334" s="7">
        <v>33.768211227626203</v>
      </c>
      <c r="AK1334" s="7">
        <v>100</v>
      </c>
      <c r="AL1334" s="7">
        <v>100</v>
      </c>
      <c r="AM1334" s="7">
        <v>100</v>
      </c>
      <c r="AN1334" s="7">
        <v>56.05</v>
      </c>
      <c r="AO1334" s="7">
        <v>95.328628540039105</v>
      </c>
      <c r="AP1334" s="7">
        <v>60.164698344827599</v>
      </c>
      <c r="AQ1334" s="7">
        <v>86.1111111111111</v>
      </c>
      <c r="AR1334" s="7">
        <v>0</v>
      </c>
      <c r="AS1334" s="7">
        <v>49.334855815791897</v>
      </c>
      <c r="AT1334" s="7">
        <v>67.391000000000005</v>
      </c>
      <c r="AU1334" s="7">
        <v>47.330702219597001</v>
      </c>
      <c r="AV1334" s="7">
        <v>72.905510059215104</v>
      </c>
      <c r="AW1334" s="7">
        <v>11.8159792555556</v>
      </c>
      <c r="AX1334" s="7">
        <v>75.628140703517602</v>
      </c>
      <c r="AY1334" s="7">
        <v>47.733333333333299</v>
      </c>
      <c r="AZ1334" s="1" t="s">
        <v>348</v>
      </c>
    </row>
    <row r="1335" spans="1:52" x14ac:dyDescent="0.35">
      <c r="A1335" s="1" t="s">
        <v>269</v>
      </c>
      <c r="B1335" s="1" t="s">
        <v>268</v>
      </c>
      <c r="C1335" s="2">
        <v>2017</v>
      </c>
      <c r="D1335" s="6">
        <v>65.327027033865505</v>
      </c>
      <c r="E1335" s="7">
        <v>64.146673280776099</v>
      </c>
      <c r="F1335" s="7">
        <v>67.983838493543999</v>
      </c>
      <c r="G1335" s="7">
        <v>78.190370658214604</v>
      </c>
      <c r="H1335" s="7">
        <v>53.4119563213333</v>
      </c>
      <c r="I1335" s="7">
        <v>97.084000000000003</v>
      </c>
      <c r="J1335" s="7">
        <v>38.730302249559301</v>
      </c>
      <c r="K1335" s="7">
        <v>49.104761904761901</v>
      </c>
      <c r="L1335" s="7">
        <v>76.998275135709306</v>
      </c>
      <c r="M1335" s="7">
        <v>42.961321098150599</v>
      </c>
      <c r="N1335" s="7">
        <v>100</v>
      </c>
      <c r="O1335" s="7">
        <v>59</v>
      </c>
      <c r="P1335" s="7">
        <v>78.400569338985093</v>
      </c>
      <c r="Q1335" s="7">
        <v>97.170542635658904</v>
      </c>
      <c r="R1335" s="7">
        <v>52.5399454016666</v>
      </c>
      <c r="S1335" s="7">
        <v>56.9</v>
      </c>
      <c r="T1335" s="7">
        <v>99.42</v>
      </c>
      <c r="U1335" s="7">
        <v>99</v>
      </c>
      <c r="V1335" s="7">
        <v>94</v>
      </c>
      <c r="W1335" s="7"/>
      <c r="X1335" s="7">
        <v>13.9306209746349</v>
      </c>
      <c r="Y1335" s="7">
        <v>33.026114506190702</v>
      </c>
      <c r="Z1335" s="7">
        <v>69.234171267852403</v>
      </c>
      <c r="AA1335" s="7">
        <v>47.619047619047599</v>
      </c>
      <c r="AB1335" s="7">
        <v>51.3333333333333</v>
      </c>
      <c r="AC1335" s="7"/>
      <c r="AD1335" s="7"/>
      <c r="AE1335" s="7">
        <v>100</v>
      </c>
      <c r="AF1335" s="7">
        <v>70.609199615794196</v>
      </c>
      <c r="AG1335" s="7">
        <v>84.167315006157196</v>
      </c>
      <c r="AH1335" s="7">
        <v>53.216585920885997</v>
      </c>
      <c r="AI1335" s="7">
        <v>52.382320182892599</v>
      </c>
      <c r="AJ1335" s="7">
        <v>33.540322013408698</v>
      </c>
      <c r="AK1335" s="7">
        <v>100</v>
      </c>
      <c r="AL1335" s="7">
        <v>100</v>
      </c>
      <c r="AM1335" s="7">
        <v>100</v>
      </c>
      <c r="AN1335" s="7">
        <v>59</v>
      </c>
      <c r="AO1335" s="7">
        <v>95.328628540039105</v>
      </c>
      <c r="AP1335" s="7">
        <v>61.472510137931003</v>
      </c>
      <c r="AQ1335" s="7">
        <v>96.6666666666667</v>
      </c>
      <c r="AR1335" s="7">
        <v>97.674418604651194</v>
      </c>
      <c r="AS1335" s="7">
        <v>49.4000437089272</v>
      </c>
      <c r="AT1335" s="7">
        <v>73.280500000000004</v>
      </c>
      <c r="AU1335" s="7">
        <v>52.014660736687098</v>
      </c>
      <c r="AV1335" s="7">
        <v>75.736061477589104</v>
      </c>
      <c r="AW1335" s="7">
        <v>11.8159792555556</v>
      </c>
      <c r="AX1335" s="7">
        <v>74.185463659147899</v>
      </c>
      <c r="AY1335" s="7">
        <v>56.9</v>
      </c>
      <c r="AZ1335" s="1" t="s">
        <v>348</v>
      </c>
    </row>
    <row r="1336" spans="1:52" x14ac:dyDescent="0.35">
      <c r="A1336" s="1" t="s">
        <v>269</v>
      </c>
      <c r="B1336" s="1" t="s">
        <v>268</v>
      </c>
      <c r="C1336" s="2">
        <v>2018</v>
      </c>
      <c r="D1336" s="6">
        <v>73.842135029101101</v>
      </c>
      <c r="E1336" s="7">
        <v>73.036129454769195</v>
      </c>
      <c r="F1336" s="7">
        <v>89.1390308620838</v>
      </c>
      <c r="G1336" s="7">
        <v>78.142775416431604</v>
      </c>
      <c r="H1336" s="7">
        <v>58.441652919380701</v>
      </c>
      <c r="I1336" s="7">
        <v>97.084000000000003</v>
      </c>
      <c r="J1336" s="7">
        <v>52.6777522083514</v>
      </c>
      <c r="K1336" s="7">
        <v>65.657142857142802</v>
      </c>
      <c r="L1336" s="7">
        <v>95.118881231746599</v>
      </c>
      <c r="M1336" s="7">
        <v>77.728695923462993</v>
      </c>
      <c r="N1336" s="7">
        <v>100</v>
      </c>
      <c r="O1336" s="7">
        <v>62.22</v>
      </c>
      <c r="P1336" s="7">
        <v>79.4305484715169</v>
      </c>
      <c r="Q1336" s="7">
        <v>92.7777777777778</v>
      </c>
      <c r="R1336" s="7">
        <v>51.027066149225902</v>
      </c>
      <c r="S1336" s="7">
        <v>88.1</v>
      </c>
      <c r="T1336" s="7">
        <v>99.42</v>
      </c>
      <c r="U1336" s="7">
        <v>99</v>
      </c>
      <c r="V1336" s="7">
        <v>94</v>
      </c>
      <c r="W1336" s="7"/>
      <c r="X1336" s="7">
        <v>27.793582660790801</v>
      </c>
      <c r="Y1336" s="7">
        <v>56.479893616478897</v>
      </c>
      <c r="Z1336" s="7">
        <v>73.759780347784698</v>
      </c>
      <c r="AA1336" s="7">
        <v>71.428571428571402</v>
      </c>
      <c r="AB1336" s="7">
        <v>57</v>
      </c>
      <c r="AC1336" s="7"/>
      <c r="AD1336" s="7"/>
      <c r="AE1336" s="7">
        <v>100</v>
      </c>
      <c r="AF1336" s="7">
        <v>98.830933057750002</v>
      </c>
      <c r="AG1336" s="7">
        <v>100</v>
      </c>
      <c r="AH1336" s="7">
        <v>81.644591869236507</v>
      </c>
      <c r="AI1336" s="7">
        <v>87.037964067241106</v>
      </c>
      <c r="AJ1336" s="7">
        <v>68.419427779684796</v>
      </c>
      <c r="AK1336" s="7">
        <v>100</v>
      </c>
      <c r="AL1336" s="7">
        <v>100</v>
      </c>
      <c r="AM1336" s="7">
        <v>100</v>
      </c>
      <c r="AN1336" s="7">
        <v>62.22</v>
      </c>
      <c r="AO1336" s="7">
        <v>96.080774943033902</v>
      </c>
      <c r="AP1336" s="7">
        <v>62.780321999999998</v>
      </c>
      <c r="AQ1336" s="7">
        <v>90</v>
      </c>
      <c r="AR1336" s="7">
        <v>95.5555555555555</v>
      </c>
      <c r="AS1336" s="7">
        <v>49.543626724683001</v>
      </c>
      <c r="AT1336" s="7">
        <v>79.17</v>
      </c>
      <c r="AU1336" s="7">
        <v>45.168714747935397</v>
      </c>
      <c r="AV1336" s="7">
        <v>73.683664153294004</v>
      </c>
      <c r="AW1336" s="7">
        <v>11.8159792555556</v>
      </c>
      <c r="AX1336" s="7">
        <v>70.676691729323295</v>
      </c>
      <c r="AY1336" s="7">
        <v>88.1</v>
      </c>
      <c r="AZ1336" s="1" t="s">
        <v>348</v>
      </c>
    </row>
    <row r="1337" spans="1:52" x14ac:dyDescent="0.35">
      <c r="A1337" s="1" t="s">
        <v>269</v>
      </c>
      <c r="B1337" s="1" t="s">
        <v>268</v>
      </c>
      <c r="C1337" s="2">
        <v>2019</v>
      </c>
      <c r="D1337" s="6">
        <v>75.571860582529496</v>
      </c>
      <c r="E1337" s="7">
        <v>83.8642737349371</v>
      </c>
      <c r="F1337" s="7">
        <v>77.008817715217305</v>
      </c>
      <c r="G1337" s="7">
        <v>79.897398090238497</v>
      </c>
      <c r="H1337" s="7">
        <v>63.210667444998599</v>
      </c>
      <c r="I1337" s="7">
        <v>97.084000000000003</v>
      </c>
      <c r="J1337" s="7">
        <v>72.481446242104596</v>
      </c>
      <c r="K1337" s="7">
        <v>80.190476190476204</v>
      </c>
      <c r="L1337" s="7">
        <v>70.963234766490302</v>
      </c>
      <c r="M1337" s="7">
        <v>71.558809521552902</v>
      </c>
      <c r="N1337" s="7">
        <v>100</v>
      </c>
      <c r="O1337" s="7">
        <v>65.69</v>
      </c>
      <c r="P1337" s="7">
        <v>80.460527604048806</v>
      </c>
      <c r="Q1337" s="7">
        <v>93.5416666666667</v>
      </c>
      <c r="R1337" s="7">
        <v>55.558334306248298</v>
      </c>
      <c r="S1337" s="7">
        <v>93.82</v>
      </c>
      <c r="T1337" s="7">
        <v>99.42</v>
      </c>
      <c r="U1337" s="7">
        <v>99</v>
      </c>
      <c r="V1337" s="7">
        <v>94</v>
      </c>
      <c r="W1337" s="7"/>
      <c r="X1337" s="7">
        <v>53.288206248697101</v>
      </c>
      <c r="Y1337" s="7">
        <v>84.089094264162</v>
      </c>
      <c r="Z1337" s="7">
        <v>80.067038213454595</v>
      </c>
      <c r="AA1337" s="7">
        <v>71.428571428571402</v>
      </c>
      <c r="AB1337" s="7">
        <v>93.3333333333333</v>
      </c>
      <c r="AC1337" s="7"/>
      <c r="AD1337" s="7"/>
      <c r="AE1337" s="7">
        <v>88.367041003493995</v>
      </c>
      <c r="AF1337" s="7">
        <v>70.746065390529395</v>
      </c>
      <c r="AG1337" s="7">
        <v>71.180404142451195</v>
      </c>
      <c r="AH1337" s="7">
        <v>53.559428529486702</v>
      </c>
      <c r="AI1337" s="7">
        <v>80.868237821284396</v>
      </c>
      <c r="AJ1337" s="7">
        <v>62.249381221821402</v>
      </c>
      <c r="AK1337" s="7">
        <v>100</v>
      </c>
      <c r="AL1337" s="7">
        <v>100</v>
      </c>
      <c r="AM1337" s="7">
        <v>100</v>
      </c>
      <c r="AN1337" s="7">
        <v>65.69</v>
      </c>
      <c r="AO1337" s="7">
        <v>96.832921346028598</v>
      </c>
      <c r="AP1337" s="7">
        <v>64.088133862069</v>
      </c>
      <c r="AQ1337" s="7">
        <v>93.3333333333333</v>
      </c>
      <c r="AR1337" s="7">
        <v>93.75</v>
      </c>
      <c r="AS1337" s="7">
        <v>49.697202911450297</v>
      </c>
      <c r="AT1337" s="7">
        <v>73.995000000000005</v>
      </c>
      <c r="AU1337" s="7">
        <v>69.396961787535602</v>
      </c>
      <c r="AV1337" s="7">
        <v>74.759027576699907</v>
      </c>
      <c r="AW1337" s="7">
        <v>11.8159792555556</v>
      </c>
      <c r="AX1337" s="7">
        <v>70.25</v>
      </c>
      <c r="AY1337" s="7">
        <v>93.82</v>
      </c>
      <c r="AZ1337" s="1" t="s">
        <v>348</v>
      </c>
    </row>
    <row r="1338" spans="1:52" x14ac:dyDescent="0.35">
      <c r="A1338" s="1" t="s">
        <v>269</v>
      </c>
      <c r="B1338" s="1" t="s">
        <v>268</v>
      </c>
      <c r="C1338" s="2">
        <v>2020</v>
      </c>
      <c r="D1338" s="6">
        <v>74.758149782542603</v>
      </c>
      <c r="E1338" s="7">
        <v>92.550314863216698</v>
      </c>
      <c r="F1338" s="7">
        <v>62.041977702824603</v>
      </c>
      <c r="G1338" s="7">
        <v>82.380661455109404</v>
      </c>
      <c r="H1338" s="7">
        <v>66.030619021542506</v>
      </c>
      <c r="I1338" s="7">
        <v>97.197999999999993</v>
      </c>
      <c r="J1338" s="7">
        <v>94.082549062803693</v>
      </c>
      <c r="K1338" s="7">
        <v>80.190476190476204</v>
      </c>
      <c r="L1338" s="7">
        <v>67.485606238858907</v>
      </c>
      <c r="M1338" s="7">
        <v>48.730449129313698</v>
      </c>
      <c r="N1338" s="7">
        <v>77.7777777777778</v>
      </c>
      <c r="O1338" s="7">
        <v>69.38</v>
      </c>
      <c r="P1338" s="7">
        <v>81.490506702097903</v>
      </c>
      <c r="Q1338" s="7">
        <v>96.271477663230201</v>
      </c>
      <c r="R1338" s="7">
        <v>57.653273776928202</v>
      </c>
      <c r="S1338" s="7">
        <v>99.54</v>
      </c>
      <c r="T1338" s="7">
        <v>99.99</v>
      </c>
      <c r="U1338" s="7">
        <v>99</v>
      </c>
      <c r="V1338" s="7">
        <v>94</v>
      </c>
      <c r="W1338" s="7"/>
      <c r="X1338" s="7">
        <v>100</v>
      </c>
      <c r="Y1338" s="7">
        <v>100</v>
      </c>
      <c r="Z1338" s="7">
        <v>82.247647188411307</v>
      </c>
      <c r="AA1338" s="7">
        <v>71.428571428571402</v>
      </c>
      <c r="AB1338" s="7">
        <v>93.3333333333333</v>
      </c>
      <c r="AC1338" s="7"/>
      <c r="AD1338" s="7"/>
      <c r="AE1338" s="7">
        <v>84.896563128010499</v>
      </c>
      <c r="AF1338" s="7">
        <v>67.261467605419</v>
      </c>
      <c r="AG1338" s="7">
        <v>67.7097448722987</v>
      </c>
      <c r="AH1338" s="7">
        <v>50.074649349707201</v>
      </c>
      <c r="AI1338" s="7">
        <v>58.039975684490997</v>
      </c>
      <c r="AJ1338" s="7">
        <v>39.420922574136398</v>
      </c>
      <c r="AK1338" s="7">
        <v>66.6666666666667</v>
      </c>
      <c r="AL1338" s="7">
        <v>66.6666666666667</v>
      </c>
      <c r="AM1338" s="7">
        <v>100</v>
      </c>
      <c r="AN1338" s="7">
        <v>69.38</v>
      </c>
      <c r="AO1338" s="7">
        <v>97.585067749023395</v>
      </c>
      <c r="AP1338" s="7">
        <v>65.395945655172397</v>
      </c>
      <c r="AQ1338" s="7">
        <v>96.6666666666667</v>
      </c>
      <c r="AR1338" s="7">
        <v>95.876288659793801</v>
      </c>
      <c r="AS1338" s="7">
        <v>50.397467038729403</v>
      </c>
      <c r="AT1338" s="7">
        <v>68.819999999999993</v>
      </c>
      <c r="AU1338" s="7">
        <v>76.892174049568098</v>
      </c>
      <c r="AV1338" s="7">
        <v>77.069714240787704</v>
      </c>
      <c r="AW1338" s="7">
        <v>13.122013555555601</v>
      </c>
      <c r="AX1338" s="7">
        <v>72.75</v>
      </c>
      <c r="AY1338" s="7">
        <v>99.54</v>
      </c>
      <c r="AZ1338" s="1" t="s">
        <v>348</v>
      </c>
    </row>
    <row r="1339" spans="1:52" x14ac:dyDescent="0.35">
      <c r="A1339" s="1" t="s">
        <v>269</v>
      </c>
      <c r="B1339" s="1" t="s">
        <v>268</v>
      </c>
      <c r="C1339" s="2">
        <v>2021</v>
      </c>
      <c r="D1339" s="6">
        <v>76.069836125212404</v>
      </c>
      <c r="E1339" s="7">
        <v>88.974999712024001</v>
      </c>
      <c r="F1339" s="7">
        <v>63.980799280236198</v>
      </c>
      <c r="G1339" s="7">
        <v>85.031470877710802</v>
      </c>
      <c r="H1339" s="7">
        <v>69.175542642331607</v>
      </c>
      <c r="I1339" s="7">
        <v>94.561999999999998</v>
      </c>
      <c r="J1339" s="7">
        <v>90.393356422917194</v>
      </c>
      <c r="K1339" s="7">
        <v>74.964285714285694</v>
      </c>
      <c r="L1339" s="7">
        <v>71.110356863910496</v>
      </c>
      <c r="M1339" s="7">
        <v>49.952752447791099</v>
      </c>
      <c r="N1339" s="7">
        <v>77.7777777777778</v>
      </c>
      <c r="O1339" s="7">
        <v>72.95</v>
      </c>
      <c r="P1339" s="7">
        <v>82.144412633132404</v>
      </c>
      <c r="Q1339" s="7">
        <v>100</v>
      </c>
      <c r="R1339" s="7">
        <v>61.584428302914503</v>
      </c>
      <c r="S1339" s="7">
        <v>99.54</v>
      </c>
      <c r="T1339" s="7">
        <v>99.99</v>
      </c>
      <c r="U1339" s="7">
        <v>99</v>
      </c>
      <c r="V1339" s="7">
        <v>96</v>
      </c>
      <c r="W1339" s="7">
        <v>65.63</v>
      </c>
      <c r="X1339" s="7">
        <v>93.082291477793603</v>
      </c>
      <c r="Y1339" s="7">
        <v>92.528393492011602</v>
      </c>
      <c r="Z1339" s="7">
        <v>85.569384298946304</v>
      </c>
      <c r="AA1339" s="7">
        <v>71.428571428571402</v>
      </c>
      <c r="AB1339" s="7">
        <v>93.3333333333333</v>
      </c>
      <c r="AC1339" s="7">
        <v>75</v>
      </c>
      <c r="AD1339" s="7">
        <v>0</v>
      </c>
      <c r="AE1339" s="7">
        <v>88.3191658044029</v>
      </c>
      <c r="AF1339" s="7">
        <v>71.087822559587295</v>
      </c>
      <c r="AG1339" s="7">
        <v>71.132891168233698</v>
      </c>
      <c r="AH1339" s="7">
        <v>53.9015479234181</v>
      </c>
      <c r="AI1339" s="7">
        <v>59.261984542382699</v>
      </c>
      <c r="AJ1339" s="7">
        <v>40.643520353199399</v>
      </c>
      <c r="AK1339" s="7">
        <v>66.6666666666667</v>
      </c>
      <c r="AL1339" s="7">
        <v>66.6666666666667</v>
      </c>
      <c r="AM1339" s="7">
        <v>100</v>
      </c>
      <c r="AN1339" s="7">
        <v>72.95</v>
      </c>
      <c r="AO1339" s="7">
        <v>97.585067749023395</v>
      </c>
      <c r="AP1339" s="7">
        <v>66.703757517241399</v>
      </c>
      <c r="AQ1339" s="7">
        <v>100</v>
      </c>
      <c r="AR1339" s="7">
        <v>100</v>
      </c>
      <c r="AS1339" s="7">
        <v>50.930514454123397</v>
      </c>
      <c r="AT1339" s="7">
        <v>75.510000000000005</v>
      </c>
      <c r="AU1339" s="7">
        <v>80.579922258969702</v>
      </c>
      <c r="AV1339" s="7">
        <v>78.793650371849594</v>
      </c>
      <c r="AW1339" s="7">
        <v>20.363054429629599</v>
      </c>
      <c r="AX1339" s="7">
        <v>79</v>
      </c>
      <c r="AY1339" s="7">
        <v>99.54</v>
      </c>
      <c r="AZ1339" s="1" t="s">
        <v>348</v>
      </c>
    </row>
    <row r="1340" spans="1:52" x14ac:dyDescent="0.35">
      <c r="A1340" s="1" t="s">
        <v>269</v>
      </c>
      <c r="B1340" s="1" t="s">
        <v>268</v>
      </c>
      <c r="C1340" s="2">
        <v>2022</v>
      </c>
      <c r="D1340" s="6">
        <v>77.4048843482027</v>
      </c>
      <c r="E1340" s="7">
        <v>91.998697902981107</v>
      </c>
      <c r="F1340" s="7">
        <v>65.974705220560296</v>
      </c>
      <c r="G1340" s="7">
        <v>84.739804211044103</v>
      </c>
      <c r="H1340" s="7">
        <v>69.7954110077971</v>
      </c>
      <c r="I1340" s="7">
        <v>96.399000000000001</v>
      </c>
      <c r="J1340" s="7">
        <v>94.240601900309898</v>
      </c>
      <c r="K1340" s="7">
        <v>78.714285714285694</v>
      </c>
      <c r="L1340" s="7">
        <v>74.630377829260198</v>
      </c>
      <c r="M1340" s="7">
        <v>51.417496333251698</v>
      </c>
      <c r="N1340" s="7">
        <v>77.7777777777778</v>
      </c>
      <c r="O1340" s="7">
        <v>75.2</v>
      </c>
      <c r="P1340" s="7">
        <v>82.144412633132404</v>
      </c>
      <c r="Q1340" s="7">
        <v>96.875</v>
      </c>
      <c r="R1340" s="7">
        <v>62.359263759746398</v>
      </c>
      <c r="S1340" s="7">
        <v>99.54</v>
      </c>
      <c r="T1340" s="7">
        <v>99.99</v>
      </c>
      <c r="U1340" s="7">
        <v>99.5</v>
      </c>
      <c r="V1340" s="7">
        <v>99</v>
      </c>
      <c r="W1340" s="7">
        <v>70</v>
      </c>
      <c r="X1340" s="7">
        <v>100</v>
      </c>
      <c r="Y1340" s="7">
        <v>96.681145102207793</v>
      </c>
      <c r="Z1340" s="7">
        <v>86.040660598721999</v>
      </c>
      <c r="AA1340" s="7">
        <v>71.428571428571402</v>
      </c>
      <c r="AB1340" s="7">
        <v>93.3333333333333</v>
      </c>
      <c r="AC1340" s="7">
        <v>100</v>
      </c>
      <c r="AD1340" s="7">
        <v>0</v>
      </c>
      <c r="AE1340" s="7">
        <v>91.6415365085616</v>
      </c>
      <c r="AF1340" s="7">
        <v>74.805599251755794</v>
      </c>
      <c r="AG1340" s="7">
        <v>74.455156406764502</v>
      </c>
      <c r="AH1340" s="7">
        <v>57.619219149958703</v>
      </c>
      <c r="AI1340" s="7">
        <v>60.726785555058399</v>
      </c>
      <c r="AJ1340" s="7">
        <v>42.108207111444898</v>
      </c>
      <c r="AK1340" s="7">
        <v>66.6666666666667</v>
      </c>
      <c r="AL1340" s="7">
        <v>66.6666666666667</v>
      </c>
      <c r="AM1340" s="7">
        <v>100</v>
      </c>
      <c r="AN1340" s="7">
        <v>75.2</v>
      </c>
      <c r="AO1340" s="7">
        <v>97.585067749023395</v>
      </c>
      <c r="AP1340" s="7">
        <v>66.703757517241399</v>
      </c>
      <c r="AQ1340" s="7">
        <v>100</v>
      </c>
      <c r="AR1340" s="7">
        <v>93.75</v>
      </c>
      <c r="AS1340" s="7">
        <v>50.919004932647297</v>
      </c>
      <c r="AT1340" s="7">
        <v>82.2</v>
      </c>
      <c r="AU1340" s="7">
        <v>79.3392799259653</v>
      </c>
      <c r="AV1340" s="7">
        <v>78.750140388267397</v>
      </c>
      <c r="AW1340" s="7">
        <v>20.4378935518519</v>
      </c>
      <c r="AX1340" s="7">
        <v>82.5</v>
      </c>
      <c r="AY1340" s="7">
        <v>99.54</v>
      </c>
      <c r="AZ1340" s="1" t="s">
        <v>348</v>
      </c>
    </row>
    <row r="1341" spans="1:52" x14ac:dyDescent="0.35">
      <c r="A1341" s="1" t="s">
        <v>269</v>
      </c>
      <c r="B1341" s="1" t="s">
        <v>268</v>
      </c>
      <c r="C1341" s="2">
        <v>2023</v>
      </c>
      <c r="D1341" s="6">
        <v>79.605007748701496</v>
      </c>
      <c r="E1341" s="7">
        <v>91.961864110892193</v>
      </c>
      <c r="F1341" s="7">
        <v>70.566691058295305</v>
      </c>
      <c r="G1341" s="7">
        <v>86.101161599360296</v>
      </c>
      <c r="H1341" s="7">
        <v>71.869566577799304</v>
      </c>
      <c r="I1341" s="7">
        <v>96.9</v>
      </c>
      <c r="J1341" s="7">
        <v>93.647517420087595</v>
      </c>
      <c r="K1341" s="7">
        <v>78.714285714285694</v>
      </c>
      <c r="L1341" s="7">
        <v>72.066324598997994</v>
      </c>
      <c r="M1341" s="7">
        <v>65.461514157851298</v>
      </c>
      <c r="N1341" s="7">
        <v>77.7777777777778</v>
      </c>
      <c r="O1341" s="7">
        <v>77.19</v>
      </c>
      <c r="P1341" s="7">
        <v>82.144412633132404</v>
      </c>
      <c r="Q1341" s="7">
        <v>98.9690721649485</v>
      </c>
      <c r="R1341" s="7">
        <v>64.951958222249104</v>
      </c>
      <c r="S1341" s="7">
        <v>99.54</v>
      </c>
      <c r="T1341" s="7">
        <v>100</v>
      </c>
      <c r="U1341" s="7">
        <v>99</v>
      </c>
      <c r="V1341" s="7">
        <v>99</v>
      </c>
      <c r="W1341" s="7">
        <v>77</v>
      </c>
      <c r="X1341" s="7">
        <v>100</v>
      </c>
      <c r="Y1341" s="7">
        <v>94.063181257660403</v>
      </c>
      <c r="Z1341" s="7">
        <v>86.879371002602397</v>
      </c>
      <c r="AA1341" s="7">
        <v>71.428571428571402</v>
      </c>
      <c r="AB1341" s="7">
        <v>93.3333333333333</v>
      </c>
      <c r="AC1341" s="7">
        <v>100</v>
      </c>
      <c r="AD1341" s="7">
        <v>0</v>
      </c>
      <c r="AE1341" s="7">
        <v>88.633505310037904</v>
      </c>
      <c r="AF1341" s="7">
        <v>72.685825408412398</v>
      </c>
      <c r="AG1341" s="7">
        <v>71.446823789583604</v>
      </c>
      <c r="AH1341" s="7">
        <v>55.499143887958098</v>
      </c>
      <c r="AI1341" s="7">
        <v>74.7709666480973</v>
      </c>
      <c r="AJ1341" s="7">
        <v>56.152061667605203</v>
      </c>
      <c r="AK1341" s="7">
        <v>66.6666666666667</v>
      </c>
      <c r="AL1341" s="7">
        <v>66.6666666666667</v>
      </c>
      <c r="AM1341" s="7">
        <v>100</v>
      </c>
      <c r="AN1341" s="7">
        <v>77.19</v>
      </c>
      <c r="AO1341" s="7">
        <v>97.585067749023395</v>
      </c>
      <c r="AP1341" s="7">
        <v>66.703757517241399</v>
      </c>
      <c r="AQ1341" s="7">
        <v>100</v>
      </c>
      <c r="AR1341" s="7">
        <v>97.9381443298969</v>
      </c>
      <c r="AS1341" s="7">
        <v>49.811053811754803</v>
      </c>
      <c r="AT1341" s="7">
        <v>82.2</v>
      </c>
      <c r="AU1341" s="7">
        <v>93.994743160783898</v>
      </c>
      <c r="AV1341" s="7">
        <v>78.301355935002903</v>
      </c>
      <c r="AW1341" s="7">
        <v>21.552638203703701</v>
      </c>
      <c r="AX1341" s="7">
        <v>80</v>
      </c>
      <c r="AY1341" s="7">
        <v>99.54</v>
      </c>
      <c r="AZ1341" s="1" t="s">
        <v>348</v>
      </c>
    </row>
    <row r="1342" spans="1:52" x14ac:dyDescent="0.35">
      <c r="A1342" s="1" t="s">
        <v>271</v>
      </c>
      <c r="B1342" s="1" t="s">
        <v>270</v>
      </c>
      <c r="C1342" s="2">
        <v>2014</v>
      </c>
      <c r="D1342" s="6">
        <v>26.147213177999099</v>
      </c>
      <c r="E1342" s="7">
        <v>24.274333333333299</v>
      </c>
      <c r="F1342" s="7">
        <v>35.613300916824102</v>
      </c>
      <c r="G1342" s="7">
        <v>30.802024299580101</v>
      </c>
      <c r="H1342" s="7">
        <v>17.553463922358901</v>
      </c>
      <c r="I1342" s="7">
        <v>36.6</v>
      </c>
      <c r="J1342" s="7">
        <v>1.91916666666667</v>
      </c>
      <c r="K1342" s="7">
        <v>44.3333333333333</v>
      </c>
      <c r="L1342" s="7">
        <v>61.762401480738497</v>
      </c>
      <c r="M1342" s="7">
        <v>20.480727354531599</v>
      </c>
      <c r="N1342" s="7">
        <v>13.5802469135803</v>
      </c>
      <c r="O1342" s="7">
        <v>32.06</v>
      </c>
      <c r="P1342" s="7">
        <v>38.369693954278397</v>
      </c>
      <c r="Q1342" s="7">
        <v>21.976378944461999</v>
      </c>
      <c r="R1342" s="7">
        <v>10.916829902948599</v>
      </c>
      <c r="S1342" s="7">
        <v>44.1</v>
      </c>
      <c r="T1342" s="7">
        <v>89</v>
      </c>
      <c r="U1342" s="7">
        <v>47</v>
      </c>
      <c r="V1342" s="7">
        <v>0</v>
      </c>
      <c r="W1342" s="7"/>
      <c r="X1342" s="7">
        <v>2.2641666666666702</v>
      </c>
      <c r="Y1342" s="7">
        <v>3.4933333333333301</v>
      </c>
      <c r="Z1342" s="7">
        <v>0</v>
      </c>
      <c r="AA1342" s="7">
        <v>51.6666666666667</v>
      </c>
      <c r="AB1342" s="7">
        <v>33.3333333333333</v>
      </c>
      <c r="AC1342" s="7"/>
      <c r="AD1342" s="7"/>
      <c r="AE1342" s="7">
        <v>68.475321293096599</v>
      </c>
      <c r="AF1342" s="7">
        <v>68.475321293096599</v>
      </c>
      <c r="AG1342" s="7">
        <v>55.049481668380501</v>
      </c>
      <c r="AH1342" s="7">
        <v>55.049481668380501</v>
      </c>
      <c r="AI1342" s="7">
        <v>27.753057151252801</v>
      </c>
      <c r="AJ1342" s="7">
        <v>13.2083975578104</v>
      </c>
      <c r="AK1342" s="7">
        <v>34.615384615384599</v>
      </c>
      <c r="AL1342" s="7">
        <v>6.1253561253561397</v>
      </c>
      <c r="AM1342" s="7">
        <v>2.2204460492503099E-14</v>
      </c>
      <c r="AN1342" s="7">
        <v>32.06</v>
      </c>
      <c r="AO1342" s="7">
        <v>60.697181701660199</v>
      </c>
      <c r="AP1342" s="7">
        <v>16.042206206896601</v>
      </c>
      <c r="AQ1342" s="7">
        <v>43.952757888924097</v>
      </c>
      <c r="AR1342" s="7">
        <v>0</v>
      </c>
      <c r="AS1342" s="7">
        <v>0</v>
      </c>
      <c r="AT1342" s="7">
        <v>29.132999999999999</v>
      </c>
      <c r="AU1342" s="7">
        <v>0</v>
      </c>
      <c r="AV1342" s="7">
        <v>15.260457081862601</v>
      </c>
      <c r="AW1342" s="7">
        <v>10.480216381481499</v>
      </c>
      <c r="AX1342" s="7">
        <v>28.553952102797801</v>
      </c>
      <c r="AY1342" s="7">
        <v>44.1</v>
      </c>
      <c r="AZ1342" s="1" t="s">
        <v>348</v>
      </c>
    </row>
    <row r="1343" spans="1:52" x14ac:dyDescent="0.35">
      <c r="A1343" s="1" t="s">
        <v>271</v>
      </c>
      <c r="B1343" s="1" t="s">
        <v>270</v>
      </c>
      <c r="C1343" s="2">
        <v>2015</v>
      </c>
      <c r="D1343" s="6">
        <v>26.1705668397213</v>
      </c>
      <c r="E1343" s="7">
        <v>24.486222222222199</v>
      </c>
      <c r="F1343" s="7">
        <v>36.2237066884745</v>
      </c>
      <c r="G1343" s="7">
        <v>29.3668365812077</v>
      </c>
      <c r="H1343" s="7">
        <v>18.008630012687501</v>
      </c>
      <c r="I1343" s="7">
        <v>36.619999999999997</v>
      </c>
      <c r="J1343" s="7">
        <v>2.4288888888888902</v>
      </c>
      <c r="K1343" s="7">
        <v>44.3333333333333</v>
      </c>
      <c r="L1343" s="7">
        <v>62.349958333693401</v>
      </c>
      <c r="M1343" s="7">
        <v>21.419184930702801</v>
      </c>
      <c r="N1343" s="7">
        <v>13.5802469135803</v>
      </c>
      <c r="O1343" s="7">
        <v>32.630000000000003</v>
      </c>
      <c r="P1343" s="7">
        <v>38.529039778416298</v>
      </c>
      <c r="Q1343" s="7">
        <v>16.941469965206799</v>
      </c>
      <c r="R1343" s="7">
        <v>12.902454182526</v>
      </c>
      <c r="S1343" s="7">
        <v>38.433333333333302</v>
      </c>
      <c r="T1343" s="7">
        <v>89.1</v>
      </c>
      <c r="U1343" s="7">
        <v>47</v>
      </c>
      <c r="V1343" s="7">
        <v>0</v>
      </c>
      <c r="W1343" s="7"/>
      <c r="X1343" s="7">
        <v>3.4966666666666701</v>
      </c>
      <c r="Y1343" s="7">
        <v>3.79</v>
      </c>
      <c r="Z1343" s="7">
        <v>0</v>
      </c>
      <c r="AA1343" s="7">
        <v>51.6666666666667</v>
      </c>
      <c r="AB1343" s="7">
        <v>33.3333333333333</v>
      </c>
      <c r="AC1343" s="7"/>
      <c r="AD1343" s="7"/>
      <c r="AE1343" s="7">
        <v>69.062932144125895</v>
      </c>
      <c r="AF1343" s="7">
        <v>69.062932144125895</v>
      </c>
      <c r="AG1343" s="7">
        <v>55.6369845232608</v>
      </c>
      <c r="AH1343" s="7">
        <v>55.6369845232608</v>
      </c>
      <c r="AI1343" s="7">
        <v>28.6915732253381</v>
      </c>
      <c r="AJ1343" s="7">
        <v>14.146796636067601</v>
      </c>
      <c r="AK1343" s="7">
        <v>34.615384615384599</v>
      </c>
      <c r="AL1343" s="7">
        <v>6.1253561253561699</v>
      </c>
      <c r="AM1343" s="7">
        <v>2.2204460492503099E-14</v>
      </c>
      <c r="AN1343" s="7">
        <v>32.630000000000003</v>
      </c>
      <c r="AO1343" s="7">
        <v>60.697181701660199</v>
      </c>
      <c r="AP1343" s="7">
        <v>16.3608978551724</v>
      </c>
      <c r="AQ1343" s="7">
        <v>33.882939930413698</v>
      </c>
      <c r="AR1343" s="7">
        <v>0</v>
      </c>
      <c r="AS1343" s="7">
        <v>9.3311212039851892</v>
      </c>
      <c r="AT1343" s="7">
        <v>25.436</v>
      </c>
      <c r="AU1343" s="7">
        <v>0</v>
      </c>
      <c r="AV1343" s="7">
        <v>17.7041861501027</v>
      </c>
      <c r="AW1343" s="7">
        <v>10.480216381481499</v>
      </c>
      <c r="AX1343" s="7">
        <v>28.5574943541212</v>
      </c>
      <c r="AY1343" s="7">
        <v>38.433333333333302</v>
      </c>
      <c r="AZ1343" s="1" t="s">
        <v>348</v>
      </c>
    </row>
    <row r="1344" spans="1:52" x14ac:dyDescent="0.35">
      <c r="A1344" s="1" t="s">
        <v>271</v>
      </c>
      <c r="B1344" s="1" t="s">
        <v>270</v>
      </c>
      <c r="C1344" s="2">
        <v>2016</v>
      </c>
      <c r="D1344" s="6">
        <v>29.777215519177499</v>
      </c>
      <c r="E1344" s="7">
        <v>33.830647411508103</v>
      </c>
      <c r="F1344" s="7">
        <v>37.539996961758398</v>
      </c>
      <c r="G1344" s="7">
        <v>31.531814124868401</v>
      </c>
      <c r="H1344" s="7">
        <v>19.6328268845872</v>
      </c>
      <c r="I1344" s="7">
        <v>47.49</v>
      </c>
      <c r="J1344" s="7">
        <v>14.919951862103501</v>
      </c>
      <c r="K1344" s="7">
        <v>44.3333333333333</v>
      </c>
      <c r="L1344" s="7">
        <v>61.881566685987103</v>
      </c>
      <c r="M1344" s="7">
        <v>25.1783022616187</v>
      </c>
      <c r="N1344" s="7">
        <v>13.5802469135803</v>
      </c>
      <c r="O1344" s="7">
        <v>33.29</v>
      </c>
      <c r="P1344" s="7">
        <v>38.735936133588702</v>
      </c>
      <c r="Q1344" s="7">
        <v>22.569506241016398</v>
      </c>
      <c r="R1344" s="7">
        <v>16.349366939067298</v>
      </c>
      <c r="S1344" s="7">
        <v>32.766666666666701</v>
      </c>
      <c r="T1344" s="7">
        <v>89.45</v>
      </c>
      <c r="U1344" s="7">
        <v>47</v>
      </c>
      <c r="V1344" s="7">
        <v>27</v>
      </c>
      <c r="W1344" s="7"/>
      <c r="X1344" s="7">
        <v>5.4167537956007799</v>
      </c>
      <c r="Y1344" s="7">
        <v>5.7316144275198999</v>
      </c>
      <c r="Z1344" s="7">
        <v>33.611487363189902</v>
      </c>
      <c r="AA1344" s="7">
        <v>51.6666666666667</v>
      </c>
      <c r="AB1344" s="7">
        <v>33.3333333333333</v>
      </c>
      <c r="AC1344" s="7"/>
      <c r="AD1344" s="7"/>
      <c r="AE1344" s="7">
        <v>68.594704089996398</v>
      </c>
      <c r="AF1344" s="7">
        <v>68.594704089996398</v>
      </c>
      <c r="AG1344" s="7">
        <v>55.1684292819779</v>
      </c>
      <c r="AH1344" s="7">
        <v>55.1684292819779</v>
      </c>
      <c r="AI1344" s="7">
        <v>32.450867782628698</v>
      </c>
      <c r="AJ1344" s="7">
        <v>17.905736740608699</v>
      </c>
      <c r="AK1344" s="7">
        <v>34.615384615384599</v>
      </c>
      <c r="AL1344" s="7">
        <v>6.1253561253561397</v>
      </c>
      <c r="AM1344" s="7">
        <v>2.2204460492503099E-14</v>
      </c>
      <c r="AN1344" s="7">
        <v>33.29</v>
      </c>
      <c r="AO1344" s="7">
        <v>60.697181701660199</v>
      </c>
      <c r="AP1344" s="7">
        <v>16.774690565517201</v>
      </c>
      <c r="AQ1344" s="7">
        <v>45.139012482032904</v>
      </c>
      <c r="AR1344" s="7">
        <v>0</v>
      </c>
      <c r="AS1344" s="7">
        <v>9.6348027403004703</v>
      </c>
      <c r="AT1344" s="7">
        <v>21.739000000000001</v>
      </c>
      <c r="AU1344" s="7">
        <v>6.9950162258145099</v>
      </c>
      <c r="AV1344" s="7">
        <v>25.990516868655899</v>
      </c>
      <c r="AW1344" s="7">
        <v>10.480216381481499</v>
      </c>
      <c r="AX1344" s="7">
        <v>35.5535649581686</v>
      </c>
      <c r="AY1344" s="7">
        <v>32.766666666666701</v>
      </c>
      <c r="AZ1344" s="1" t="s">
        <v>348</v>
      </c>
    </row>
    <row r="1345" spans="1:52" x14ac:dyDescent="0.35">
      <c r="A1345" s="1" t="s">
        <v>271</v>
      </c>
      <c r="B1345" s="1" t="s">
        <v>270</v>
      </c>
      <c r="C1345" s="2">
        <v>2017</v>
      </c>
      <c r="D1345" s="6">
        <v>29.225667911383098</v>
      </c>
      <c r="E1345" s="7">
        <v>36.7790893864967</v>
      </c>
      <c r="F1345" s="7">
        <v>32.361263126203603</v>
      </c>
      <c r="G1345" s="7">
        <v>30.547565347250799</v>
      </c>
      <c r="H1345" s="7">
        <v>20.065719688824601</v>
      </c>
      <c r="I1345" s="7">
        <v>47.54</v>
      </c>
      <c r="J1345" s="7">
        <v>22.241056799574999</v>
      </c>
      <c r="K1345" s="7">
        <v>44.3333333333333</v>
      </c>
      <c r="L1345" s="7">
        <v>55.877201284632001</v>
      </c>
      <c r="M1345" s="7">
        <v>18.235833074086901</v>
      </c>
      <c r="N1345" s="7">
        <v>13.5802469135803</v>
      </c>
      <c r="O1345" s="7">
        <v>34.520000000000003</v>
      </c>
      <c r="P1345" s="7">
        <v>39.117785119795599</v>
      </c>
      <c r="Q1345" s="7">
        <v>18.0049109219568</v>
      </c>
      <c r="R1345" s="7">
        <v>18.307149611030798</v>
      </c>
      <c r="S1345" s="7">
        <v>27.1</v>
      </c>
      <c r="T1345" s="7">
        <v>89.7</v>
      </c>
      <c r="U1345" s="7">
        <v>47</v>
      </c>
      <c r="V1345" s="7">
        <v>27</v>
      </c>
      <c r="W1345" s="7"/>
      <c r="X1345" s="7">
        <v>9.2639902049268699</v>
      </c>
      <c r="Y1345" s="7">
        <v>17.953608200179701</v>
      </c>
      <c r="Z1345" s="7">
        <v>39.505571993618297</v>
      </c>
      <c r="AA1345" s="7">
        <v>51.6666666666667</v>
      </c>
      <c r="AB1345" s="7">
        <v>33.3333333333333</v>
      </c>
      <c r="AC1345" s="7"/>
      <c r="AD1345" s="7"/>
      <c r="AE1345" s="7">
        <v>62.590282535845802</v>
      </c>
      <c r="AF1345" s="7">
        <v>62.590282535845802</v>
      </c>
      <c r="AG1345" s="7">
        <v>49.164120033418101</v>
      </c>
      <c r="AH1345" s="7">
        <v>49.164120033418101</v>
      </c>
      <c r="AI1345" s="7">
        <v>25.508337762901899</v>
      </c>
      <c r="AJ1345" s="7">
        <v>10.9633283852719</v>
      </c>
      <c r="AK1345" s="7">
        <v>34.615384615384599</v>
      </c>
      <c r="AL1345" s="7">
        <v>6.1253561253561699</v>
      </c>
      <c r="AM1345" s="7">
        <v>2.2204460492503099E-14</v>
      </c>
      <c r="AN1345" s="7">
        <v>34.520000000000003</v>
      </c>
      <c r="AO1345" s="7">
        <v>60.697181701660199</v>
      </c>
      <c r="AP1345" s="7">
        <v>17.538388537930999</v>
      </c>
      <c r="AQ1345" s="7">
        <v>36.009821843913599</v>
      </c>
      <c r="AR1345" s="7">
        <v>0</v>
      </c>
      <c r="AS1345" s="7">
        <v>13.5424372880082</v>
      </c>
      <c r="AT1345" s="7">
        <v>18.509499999999999</v>
      </c>
      <c r="AU1345" s="7">
        <v>6.2893927649341403</v>
      </c>
      <c r="AV1345" s="7">
        <v>32.145973552878502</v>
      </c>
      <c r="AW1345" s="7">
        <v>10.480216381481499</v>
      </c>
      <c r="AX1345" s="7">
        <v>39.6459561357035</v>
      </c>
      <c r="AY1345" s="7">
        <v>27.1</v>
      </c>
      <c r="AZ1345" s="1" t="s">
        <v>348</v>
      </c>
    </row>
    <row r="1346" spans="1:52" x14ac:dyDescent="0.35">
      <c r="A1346" s="1" t="s">
        <v>271</v>
      </c>
      <c r="B1346" s="1" t="s">
        <v>270</v>
      </c>
      <c r="C1346" s="2">
        <v>2018</v>
      </c>
      <c r="D1346" s="6">
        <v>27.944273158327999</v>
      </c>
      <c r="E1346" s="7">
        <v>41.223080339194297</v>
      </c>
      <c r="F1346" s="7">
        <v>24.3362063643062</v>
      </c>
      <c r="G1346" s="7">
        <v>30.5587523757256</v>
      </c>
      <c r="H1346" s="7">
        <v>19.8903457415833</v>
      </c>
      <c r="I1346" s="7">
        <v>47.54</v>
      </c>
      <c r="J1346" s="7">
        <v>33.351034181319001</v>
      </c>
      <c r="K1346" s="7">
        <v>44.3333333333333</v>
      </c>
      <c r="L1346" s="7">
        <v>48.003634684401298</v>
      </c>
      <c r="M1346" s="7">
        <v>8.4646338987902894</v>
      </c>
      <c r="N1346" s="7">
        <v>8.7444946551475802</v>
      </c>
      <c r="O1346" s="7">
        <v>35.31</v>
      </c>
      <c r="P1346" s="7">
        <v>39.504964764623203</v>
      </c>
      <c r="Q1346" s="7">
        <v>16.861292362553701</v>
      </c>
      <c r="R1346" s="7">
        <v>17.512932176979099</v>
      </c>
      <c r="S1346" s="7">
        <v>29.4</v>
      </c>
      <c r="T1346" s="7">
        <v>89.7</v>
      </c>
      <c r="U1346" s="7">
        <v>47</v>
      </c>
      <c r="V1346" s="7">
        <v>27</v>
      </c>
      <c r="W1346" s="7"/>
      <c r="X1346" s="7">
        <v>11.553811319156599</v>
      </c>
      <c r="Y1346" s="7">
        <v>24.33692797874</v>
      </c>
      <c r="Z1346" s="7">
        <v>64.162363246060295</v>
      </c>
      <c r="AA1346" s="7">
        <v>51.6666666666667</v>
      </c>
      <c r="AB1346" s="7">
        <v>33.3333333333333</v>
      </c>
      <c r="AC1346" s="7"/>
      <c r="AD1346" s="7"/>
      <c r="AE1346" s="7">
        <v>54.716873314548302</v>
      </c>
      <c r="AF1346" s="7">
        <v>54.716873314548302</v>
      </c>
      <c r="AG1346" s="7">
        <v>41.290396054254401</v>
      </c>
      <c r="AH1346" s="7">
        <v>41.290396054254401</v>
      </c>
      <c r="AI1346" s="7">
        <v>15.737309081449499</v>
      </c>
      <c r="AJ1346" s="7">
        <v>1.1919587161310701</v>
      </c>
      <c r="AK1346" s="7">
        <v>20.370370370370299</v>
      </c>
      <c r="AL1346" s="7">
        <v>5.8631135950724103</v>
      </c>
      <c r="AM1346" s="7">
        <v>0</v>
      </c>
      <c r="AN1346" s="7">
        <v>35.31</v>
      </c>
      <c r="AO1346" s="7">
        <v>60.697181701660199</v>
      </c>
      <c r="AP1346" s="7">
        <v>18.3127478275862</v>
      </c>
      <c r="AQ1346" s="7">
        <v>33.722584725107403</v>
      </c>
      <c r="AR1346" s="7">
        <v>0</v>
      </c>
      <c r="AS1346" s="7">
        <v>13.320848770954299</v>
      </c>
      <c r="AT1346" s="7">
        <v>15.28</v>
      </c>
      <c r="AU1346" s="7">
        <v>7.8351633684359898</v>
      </c>
      <c r="AV1346" s="7">
        <v>34.1482020598392</v>
      </c>
      <c r="AW1346" s="7">
        <v>10.480216381481499</v>
      </c>
      <c r="AX1346" s="7">
        <v>28.2804606083692</v>
      </c>
      <c r="AY1346" s="7">
        <v>29.4</v>
      </c>
      <c r="AZ1346" s="1" t="s">
        <v>348</v>
      </c>
    </row>
    <row r="1347" spans="1:52" x14ac:dyDescent="0.35">
      <c r="A1347" s="1" t="s">
        <v>271</v>
      </c>
      <c r="B1347" s="1" t="s">
        <v>270</v>
      </c>
      <c r="C1347" s="2">
        <v>2019</v>
      </c>
      <c r="D1347" s="6">
        <v>28.9876466094092</v>
      </c>
      <c r="E1347" s="7">
        <v>36.981572659250702</v>
      </c>
      <c r="F1347" s="7">
        <v>28.344412506127298</v>
      </c>
      <c r="G1347" s="7">
        <v>33.122400917175</v>
      </c>
      <c r="H1347" s="7">
        <v>20.336545720243599</v>
      </c>
      <c r="I1347" s="7">
        <v>47.6</v>
      </c>
      <c r="J1347" s="7">
        <v>22.68726498146</v>
      </c>
      <c r="K1347" s="7">
        <v>44.3333333333333</v>
      </c>
      <c r="L1347" s="7">
        <v>37.329783801495999</v>
      </c>
      <c r="M1347" s="7">
        <v>29.166860576991098</v>
      </c>
      <c r="N1347" s="7">
        <v>8.7287737736622706</v>
      </c>
      <c r="O1347" s="7">
        <v>35.85</v>
      </c>
      <c r="P1347" s="7">
        <v>39.897549478416302</v>
      </c>
      <c r="Q1347" s="7">
        <v>23.6196532731087</v>
      </c>
      <c r="R1347" s="7">
        <v>17.366932150304599</v>
      </c>
      <c r="S1347" s="7">
        <v>32.215000000000003</v>
      </c>
      <c r="T1347" s="7">
        <v>90</v>
      </c>
      <c r="U1347" s="7">
        <v>47</v>
      </c>
      <c r="V1347" s="7">
        <v>27</v>
      </c>
      <c r="W1347" s="7"/>
      <c r="X1347" s="7">
        <v>10.116988890885599</v>
      </c>
      <c r="Y1347" s="7">
        <v>24.4245824260462</v>
      </c>
      <c r="Z1347" s="7">
        <v>33.520223627448303</v>
      </c>
      <c r="AA1347" s="7">
        <v>51.6666666666667</v>
      </c>
      <c r="AB1347" s="7">
        <v>33.3333333333333</v>
      </c>
      <c r="AC1347" s="7"/>
      <c r="AD1347" s="7"/>
      <c r="AE1347" s="7">
        <v>58.141413032099599</v>
      </c>
      <c r="AF1347" s="7">
        <v>29.944501564249801</v>
      </c>
      <c r="AG1347" s="7">
        <v>44.715066038742201</v>
      </c>
      <c r="AH1347" s="7">
        <v>16.5181545708923</v>
      </c>
      <c r="AI1347" s="7">
        <v>36.439465198393002</v>
      </c>
      <c r="AJ1347" s="7">
        <v>21.894255955589099</v>
      </c>
      <c r="AK1347" s="7">
        <v>20.370370370370299</v>
      </c>
      <c r="AL1347" s="7">
        <v>5.8159509506164904</v>
      </c>
      <c r="AM1347" s="7">
        <v>0</v>
      </c>
      <c r="AN1347" s="7">
        <v>35.85</v>
      </c>
      <c r="AO1347" s="7">
        <v>60.697181701660199</v>
      </c>
      <c r="AP1347" s="7">
        <v>19.097917255172401</v>
      </c>
      <c r="AQ1347" s="7">
        <v>47.239306546217399</v>
      </c>
      <c r="AR1347" s="7">
        <v>0</v>
      </c>
      <c r="AS1347" s="7">
        <v>13.848131288830601</v>
      </c>
      <c r="AT1347" s="7">
        <v>22.934999999999999</v>
      </c>
      <c r="AU1347" s="7">
        <v>2.8291627781456898</v>
      </c>
      <c r="AV1347" s="7">
        <v>35.588059258616397</v>
      </c>
      <c r="AW1347" s="7">
        <v>10.480216381481499</v>
      </c>
      <c r="AX1347" s="7">
        <v>25.243182088897299</v>
      </c>
      <c r="AY1347" s="7">
        <v>32.215000000000003</v>
      </c>
      <c r="AZ1347" s="1" t="s">
        <v>348</v>
      </c>
    </row>
    <row r="1348" spans="1:52" x14ac:dyDescent="0.35">
      <c r="A1348" s="1" t="s">
        <v>271</v>
      </c>
      <c r="B1348" s="1" t="s">
        <v>270</v>
      </c>
      <c r="C1348" s="2">
        <v>2020</v>
      </c>
      <c r="D1348" s="6">
        <v>31.287340336617198</v>
      </c>
      <c r="E1348" s="7">
        <v>43.583405157174603</v>
      </c>
      <c r="F1348" s="7">
        <v>27.787280370070299</v>
      </c>
      <c r="G1348" s="7">
        <v>36.309884440845998</v>
      </c>
      <c r="H1348" s="7">
        <v>21.791268763290699</v>
      </c>
      <c r="I1348" s="7">
        <v>58.58</v>
      </c>
      <c r="J1348" s="7">
        <v>28.211846226269898</v>
      </c>
      <c r="K1348" s="7">
        <v>44.3333333333333</v>
      </c>
      <c r="L1348" s="7">
        <v>41.886702348881002</v>
      </c>
      <c r="M1348" s="7">
        <v>23.198409180285498</v>
      </c>
      <c r="N1348" s="7">
        <v>8.7661787920185805</v>
      </c>
      <c r="O1348" s="7">
        <v>36.380000000000003</v>
      </c>
      <c r="P1348" s="7">
        <v>40.295614719795601</v>
      </c>
      <c r="Q1348" s="7">
        <v>32.254038602742298</v>
      </c>
      <c r="R1348" s="7">
        <v>18.481585954113399</v>
      </c>
      <c r="S1348" s="7">
        <v>35.03</v>
      </c>
      <c r="T1348" s="7">
        <v>90.9</v>
      </c>
      <c r="U1348" s="7">
        <v>63</v>
      </c>
      <c r="V1348" s="7">
        <v>38</v>
      </c>
      <c r="W1348" s="7"/>
      <c r="X1348" s="7">
        <v>9.0721179151592892</v>
      </c>
      <c r="Y1348" s="7">
        <v>11.233045443298201</v>
      </c>
      <c r="Z1348" s="7">
        <v>64.330375320352402</v>
      </c>
      <c r="AA1348" s="7">
        <v>51.6666666666667</v>
      </c>
      <c r="AB1348" s="7">
        <v>33.3333333333333</v>
      </c>
      <c r="AC1348" s="7"/>
      <c r="AD1348" s="7"/>
      <c r="AE1348" s="7">
        <v>61.303605335638998</v>
      </c>
      <c r="AF1348" s="7">
        <v>35.895917176674601</v>
      </c>
      <c r="AG1348" s="7">
        <v>47.877487521087403</v>
      </c>
      <c r="AH1348" s="7">
        <v>22.469799362122899</v>
      </c>
      <c r="AI1348" s="7">
        <v>30.470889663167601</v>
      </c>
      <c r="AJ1348" s="7">
        <v>15.9259286974033</v>
      </c>
      <c r="AK1348" s="7">
        <v>20.370370370370299</v>
      </c>
      <c r="AL1348" s="7">
        <v>5.9281660056854104</v>
      </c>
      <c r="AM1348" s="7">
        <v>0</v>
      </c>
      <c r="AN1348" s="7">
        <v>36.380000000000003</v>
      </c>
      <c r="AO1348" s="7">
        <v>60.697181701660199</v>
      </c>
      <c r="AP1348" s="7">
        <v>19.894047737931</v>
      </c>
      <c r="AQ1348" s="7">
        <v>54.508077205484497</v>
      </c>
      <c r="AR1348" s="7">
        <v>10</v>
      </c>
      <c r="AS1348" s="7">
        <v>13.9512792549728</v>
      </c>
      <c r="AT1348" s="7">
        <v>30.59</v>
      </c>
      <c r="AU1348" s="7">
        <v>2.7530118197927602</v>
      </c>
      <c r="AV1348" s="7">
        <v>37.963942036885101</v>
      </c>
      <c r="AW1348" s="7">
        <v>8.9180067666666698</v>
      </c>
      <c r="AX1348" s="7">
        <v>27.053379784499398</v>
      </c>
      <c r="AY1348" s="7">
        <v>35.03</v>
      </c>
      <c r="AZ1348" s="1" t="s">
        <v>348</v>
      </c>
    </row>
    <row r="1349" spans="1:52" x14ac:dyDescent="0.35">
      <c r="A1349" s="1" t="s">
        <v>271</v>
      </c>
      <c r="B1349" s="1" t="s">
        <v>270</v>
      </c>
      <c r="C1349" s="2">
        <v>2021</v>
      </c>
      <c r="D1349" s="6">
        <v>32.077143592939599</v>
      </c>
      <c r="E1349" s="7">
        <v>43.728853325521897</v>
      </c>
      <c r="F1349" s="7">
        <v>31.5504156210433</v>
      </c>
      <c r="G1349" s="7">
        <v>33.584000411361401</v>
      </c>
      <c r="H1349" s="7">
        <v>22.849523748964899</v>
      </c>
      <c r="I1349" s="7">
        <v>55.89</v>
      </c>
      <c r="J1349" s="7">
        <v>35.515466647138197</v>
      </c>
      <c r="K1349" s="7">
        <v>35.8333333333333</v>
      </c>
      <c r="L1349" s="7">
        <v>51.368003533150699</v>
      </c>
      <c r="M1349" s="7">
        <v>25.303008221431998</v>
      </c>
      <c r="N1349" s="7">
        <v>4.4100545960508999</v>
      </c>
      <c r="O1349" s="7">
        <v>37.17</v>
      </c>
      <c r="P1349" s="7">
        <v>40.6992369922094</v>
      </c>
      <c r="Q1349" s="7">
        <v>22.8827642418747</v>
      </c>
      <c r="R1349" s="7">
        <v>19.804404686206102</v>
      </c>
      <c r="S1349" s="7">
        <v>35.03</v>
      </c>
      <c r="T1349" s="7">
        <v>90.9</v>
      </c>
      <c r="U1349" s="7">
        <v>73</v>
      </c>
      <c r="V1349" s="7">
        <v>44</v>
      </c>
      <c r="W1349" s="7">
        <v>0</v>
      </c>
      <c r="X1349" s="7">
        <v>7.7966623998136599</v>
      </c>
      <c r="Y1349" s="7">
        <v>19.3041136419466</v>
      </c>
      <c r="Z1349" s="7">
        <v>79.445623899654294</v>
      </c>
      <c r="AA1349" s="7">
        <v>51.6666666666667</v>
      </c>
      <c r="AB1349" s="7">
        <v>33.3333333333333</v>
      </c>
      <c r="AC1349" s="7">
        <v>0</v>
      </c>
      <c r="AD1349" s="7">
        <v>0</v>
      </c>
      <c r="AE1349" s="7">
        <v>71.925686736816004</v>
      </c>
      <c r="AF1349" s="7">
        <v>44.236549658971398</v>
      </c>
      <c r="AG1349" s="7">
        <v>58.499457407329899</v>
      </c>
      <c r="AH1349" s="7">
        <v>30.8103203294853</v>
      </c>
      <c r="AI1349" s="7">
        <v>32.575549108236999</v>
      </c>
      <c r="AJ1349" s="7">
        <v>18.030467334627001</v>
      </c>
      <c r="AK1349" s="7">
        <v>7.1428571428571201</v>
      </c>
      <c r="AL1349" s="7">
        <v>6.0873066452955902</v>
      </c>
      <c r="AM1349" s="7">
        <v>0</v>
      </c>
      <c r="AN1349" s="7">
        <v>37.17</v>
      </c>
      <c r="AO1349" s="7">
        <v>60.697181701660199</v>
      </c>
      <c r="AP1349" s="7">
        <v>20.701292282758601</v>
      </c>
      <c r="AQ1349" s="7">
        <v>45.765528483749499</v>
      </c>
      <c r="AR1349" s="7">
        <v>0</v>
      </c>
      <c r="AS1349" s="7">
        <v>14.0279194356958</v>
      </c>
      <c r="AT1349" s="7">
        <v>25.885000000000002</v>
      </c>
      <c r="AU1349" s="7">
        <v>2.6806033834609599</v>
      </c>
      <c r="AV1349" s="7">
        <v>39.544827492908297</v>
      </c>
      <c r="AW1349" s="7">
        <v>15.4371602185185</v>
      </c>
      <c r="AX1349" s="7">
        <v>28.778025800894302</v>
      </c>
      <c r="AY1349" s="7">
        <v>35.03</v>
      </c>
      <c r="AZ1349" s="1" t="s">
        <v>348</v>
      </c>
    </row>
    <row r="1350" spans="1:52" x14ac:dyDescent="0.35">
      <c r="A1350" s="1" t="s">
        <v>271</v>
      </c>
      <c r="B1350" s="1" t="s">
        <v>270</v>
      </c>
      <c r="C1350" s="2">
        <v>2022</v>
      </c>
      <c r="D1350" s="6">
        <v>32.0149114743759</v>
      </c>
      <c r="E1350" s="7">
        <v>47.618261426526203</v>
      </c>
      <c r="F1350" s="7">
        <v>25.0500459216147</v>
      </c>
      <c r="G1350" s="7">
        <v>37.947522300963698</v>
      </c>
      <c r="H1350" s="7">
        <v>23.2083216540926</v>
      </c>
      <c r="I1350" s="7">
        <v>64.239999999999995</v>
      </c>
      <c r="J1350" s="7">
        <v>36.8889868996487</v>
      </c>
      <c r="K1350" s="7">
        <v>35.8333333333333</v>
      </c>
      <c r="L1350" s="7">
        <v>33.515813438835501</v>
      </c>
      <c r="M1350" s="7">
        <v>26.902552212105</v>
      </c>
      <c r="N1350" s="7">
        <v>4.4134983061923903</v>
      </c>
      <c r="O1350" s="7">
        <v>37.83</v>
      </c>
      <c r="P1350" s="7">
        <v>40.6992369922094</v>
      </c>
      <c r="Q1350" s="7">
        <v>35.313329910681702</v>
      </c>
      <c r="R1350" s="7">
        <v>20.2529020676157</v>
      </c>
      <c r="S1350" s="7">
        <v>35.03</v>
      </c>
      <c r="T1350" s="7">
        <v>90.4</v>
      </c>
      <c r="U1350" s="7">
        <v>84</v>
      </c>
      <c r="V1350" s="7">
        <v>54</v>
      </c>
      <c r="W1350" s="7">
        <v>0</v>
      </c>
      <c r="X1350" s="7">
        <v>8.9392061237822595</v>
      </c>
      <c r="Y1350" s="7">
        <v>21.8068217188723</v>
      </c>
      <c r="Z1350" s="7">
        <v>79.9209328562915</v>
      </c>
      <c r="AA1350" s="7">
        <v>51.6666666666667</v>
      </c>
      <c r="AB1350" s="7">
        <v>33.3333333333333</v>
      </c>
      <c r="AC1350" s="7">
        <v>0</v>
      </c>
      <c r="AD1350" s="7">
        <v>0</v>
      </c>
      <c r="AE1350" s="7">
        <v>54.076529846723503</v>
      </c>
      <c r="AF1350" s="7">
        <v>26.381317656135</v>
      </c>
      <c r="AG1350" s="7">
        <v>40.650309221536098</v>
      </c>
      <c r="AH1350" s="7">
        <v>12.9550970309476</v>
      </c>
      <c r="AI1350" s="7">
        <v>34.175088384081498</v>
      </c>
      <c r="AJ1350" s="7">
        <v>19.630016040128499</v>
      </c>
      <c r="AK1350" s="7">
        <v>7.1428571428571503</v>
      </c>
      <c r="AL1350" s="7">
        <v>6.0976377757200098</v>
      </c>
      <c r="AM1350" s="7">
        <v>0</v>
      </c>
      <c r="AN1350" s="7">
        <v>37.83</v>
      </c>
      <c r="AO1350" s="7">
        <v>60.697181701660199</v>
      </c>
      <c r="AP1350" s="7">
        <v>20.701292282758601</v>
      </c>
      <c r="AQ1350" s="7">
        <v>54.626659821363297</v>
      </c>
      <c r="AR1350" s="7">
        <v>16</v>
      </c>
      <c r="AS1350" s="7">
        <v>15.038795377414299</v>
      </c>
      <c r="AT1350" s="7">
        <v>21.18</v>
      </c>
      <c r="AU1350" s="7">
        <v>2.6114089005835899</v>
      </c>
      <c r="AV1350" s="7">
        <v>39.717859604902401</v>
      </c>
      <c r="AW1350" s="7">
        <v>15.077881974074099</v>
      </c>
      <c r="AX1350" s="7">
        <v>36.4571289622086</v>
      </c>
      <c r="AY1350" s="7">
        <v>35.03</v>
      </c>
      <c r="AZ1350" s="1" t="s">
        <v>348</v>
      </c>
    </row>
    <row r="1351" spans="1:52" x14ac:dyDescent="0.35">
      <c r="A1351" s="1" t="s">
        <v>271</v>
      </c>
      <c r="B1351" s="1" t="s">
        <v>270</v>
      </c>
      <c r="C1351" s="2">
        <v>2023</v>
      </c>
      <c r="D1351" s="6">
        <v>29.290584885720001</v>
      </c>
      <c r="E1351" s="7">
        <v>47.152962692300001</v>
      </c>
      <c r="F1351" s="7">
        <v>16.184959330914399</v>
      </c>
      <c r="G1351" s="7">
        <v>42.9707248576564</v>
      </c>
      <c r="H1351" s="7">
        <v>22.444963228738001</v>
      </c>
      <c r="I1351" s="7">
        <v>69.56</v>
      </c>
      <c r="J1351" s="7">
        <v>30.405740064083201</v>
      </c>
      <c r="K1351" s="7">
        <v>35.8333333333333</v>
      </c>
      <c r="L1351" s="7">
        <v>17.5585784634421</v>
      </c>
      <c r="M1351" s="7">
        <v>20.696288616472302</v>
      </c>
      <c r="N1351" s="7">
        <v>4.4150624947430401</v>
      </c>
      <c r="O1351" s="7">
        <v>38.520000000000003</v>
      </c>
      <c r="P1351" s="7">
        <v>40.6992369922094</v>
      </c>
      <c r="Q1351" s="7">
        <v>49.692937580759803</v>
      </c>
      <c r="R1351" s="7">
        <v>19.298704035922501</v>
      </c>
      <c r="S1351" s="7">
        <v>35.03</v>
      </c>
      <c r="T1351" s="7">
        <v>91.6</v>
      </c>
      <c r="U1351" s="7">
        <v>92</v>
      </c>
      <c r="V1351" s="7">
        <v>59</v>
      </c>
      <c r="W1351" s="7">
        <v>0</v>
      </c>
      <c r="X1351" s="7">
        <v>9.7017981444119208</v>
      </c>
      <c r="Y1351" s="7">
        <v>20.9953628370512</v>
      </c>
      <c r="Z1351" s="7">
        <v>60.520059210786499</v>
      </c>
      <c r="AA1351" s="7">
        <v>51.6666666666667</v>
      </c>
      <c r="AB1351" s="7">
        <v>33.3333333333333</v>
      </c>
      <c r="AC1351" s="7">
        <v>0</v>
      </c>
      <c r="AD1351" s="7">
        <v>0</v>
      </c>
      <c r="AE1351" s="7">
        <v>35.604507427816301</v>
      </c>
      <c r="AF1351" s="7">
        <v>12.451357161962401</v>
      </c>
      <c r="AG1351" s="7">
        <v>22.178449263989801</v>
      </c>
      <c r="AH1351" s="7">
        <v>0</v>
      </c>
      <c r="AI1351" s="7">
        <v>27.968736788545002</v>
      </c>
      <c r="AJ1351" s="7">
        <v>13.4238404443996</v>
      </c>
      <c r="AK1351" s="7">
        <v>7.1428571428571699</v>
      </c>
      <c r="AL1351" s="7">
        <v>6.1023303413719496</v>
      </c>
      <c r="AM1351" s="7">
        <v>0</v>
      </c>
      <c r="AN1351" s="7">
        <v>38.520000000000003</v>
      </c>
      <c r="AO1351" s="7">
        <v>60.697181701660199</v>
      </c>
      <c r="AP1351" s="7">
        <v>20.701292282758601</v>
      </c>
      <c r="AQ1351" s="7">
        <v>69.385875161519607</v>
      </c>
      <c r="AR1351" s="7">
        <v>30</v>
      </c>
      <c r="AS1351" s="7">
        <v>15.6308308937954</v>
      </c>
      <c r="AT1351" s="7">
        <v>21.18</v>
      </c>
      <c r="AU1351" s="7">
        <v>2.5448552279630698</v>
      </c>
      <c r="AV1351" s="7">
        <v>38.081561295260499</v>
      </c>
      <c r="AW1351" s="7">
        <v>15.384753203703699</v>
      </c>
      <c r="AX1351" s="7">
        <v>28.5230391177797</v>
      </c>
      <c r="AY1351" s="7">
        <v>35.03</v>
      </c>
      <c r="AZ1351" s="1" t="s">
        <v>348</v>
      </c>
    </row>
    <row r="1352" spans="1:52" x14ac:dyDescent="0.35">
      <c r="A1352" s="1" t="s">
        <v>273</v>
      </c>
      <c r="B1352" s="1" t="s">
        <v>272</v>
      </c>
      <c r="C1352" s="2">
        <v>2014</v>
      </c>
      <c r="D1352" s="6">
        <v>30.780262368833199</v>
      </c>
      <c r="E1352" s="7">
        <v>26.3106603174603</v>
      </c>
      <c r="F1352" s="7">
        <v>41.570867433797503</v>
      </c>
      <c r="G1352" s="7">
        <v>32.547445552205701</v>
      </c>
      <c r="H1352" s="7">
        <v>25.214567664194199</v>
      </c>
      <c r="I1352" s="7">
        <v>40.548000000000002</v>
      </c>
      <c r="J1352" s="7">
        <v>4.1905555555555596</v>
      </c>
      <c r="K1352" s="7">
        <v>42.076190476190497</v>
      </c>
      <c r="L1352" s="7">
        <v>32.386365589998398</v>
      </c>
      <c r="M1352" s="7">
        <v>35.565193238397796</v>
      </c>
      <c r="N1352" s="7">
        <v>71.951219512195095</v>
      </c>
      <c r="O1352" s="7">
        <v>33.94</v>
      </c>
      <c r="P1352" s="7">
        <v>38.212140578185597</v>
      </c>
      <c r="Q1352" s="7">
        <v>25.4901960784313</v>
      </c>
      <c r="R1352" s="7">
        <v>27.118209580242802</v>
      </c>
      <c r="S1352" s="7">
        <v>17.600000000000001</v>
      </c>
      <c r="T1352" s="7">
        <v>91.6</v>
      </c>
      <c r="U1352" s="7">
        <v>55.57</v>
      </c>
      <c r="V1352" s="7">
        <v>0</v>
      </c>
      <c r="W1352" s="7"/>
      <c r="X1352" s="7">
        <v>6.4583333333333304</v>
      </c>
      <c r="Y1352" s="7">
        <v>6.1133333333333297</v>
      </c>
      <c r="Z1352" s="7">
        <v>0</v>
      </c>
      <c r="AA1352" s="7">
        <v>48.238095238095198</v>
      </c>
      <c r="AB1352" s="7">
        <v>32.8333333333333</v>
      </c>
      <c r="AC1352" s="7"/>
      <c r="AD1352" s="7"/>
      <c r="AE1352" s="7">
        <v>45.030024446545703</v>
      </c>
      <c r="AF1352" s="7">
        <v>35.206454758738197</v>
      </c>
      <c r="AG1352" s="7">
        <v>29.5662764212586</v>
      </c>
      <c r="AH1352" s="7">
        <v>19.742706733451101</v>
      </c>
      <c r="AI1352" s="7">
        <v>43.941390085428402</v>
      </c>
      <c r="AJ1352" s="7">
        <v>27.188996391367301</v>
      </c>
      <c r="AK1352" s="7">
        <v>56.504065040650403</v>
      </c>
      <c r="AL1352" s="7">
        <v>100</v>
      </c>
      <c r="AM1352" s="7">
        <v>59.349593495934997</v>
      </c>
      <c r="AN1352" s="7">
        <v>33.94</v>
      </c>
      <c r="AO1352" s="7">
        <v>51.900421142578097</v>
      </c>
      <c r="AP1352" s="7">
        <v>24.523860013793101</v>
      </c>
      <c r="AQ1352" s="7">
        <v>50.980392156862699</v>
      </c>
      <c r="AR1352" s="7">
        <v>0</v>
      </c>
      <c r="AS1352" s="7">
        <v>31.895387291150701</v>
      </c>
      <c r="AT1352" s="7">
        <v>30.707999999999998</v>
      </c>
      <c r="AU1352" s="7">
        <v>7.2017394318886696</v>
      </c>
      <c r="AV1352" s="7">
        <v>38.520940189285803</v>
      </c>
      <c r="AW1352" s="7">
        <v>32.396480988888896</v>
      </c>
      <c r="AX1352" s="7">
        <v>20.445</v>
      </c>
      <c r="AY1352" s="7">
        <v>17.600000000000001</v>
      </c>
      <c r="AZ1352" s="1" t="s">
        <v>348</v>
      </c>
    </row>
    <row r="1353" spans="1:52" x14ac:dyDescent="0.35">
      <c r="A1353" s="1" t="s">
        <v>273</v>
      </c>
      <c r="B1353" s="1" t="s">
        <v>272</v>
      </c>
      <c r="C1353" s="2">
        <v>2015</v>
      </c>
      <c r="D1353" s="6">
        <v>32.934669963596797</v>
      </c>
      <c r="E1353" s="7">
        <v>32.430515288220597</v>
      </c>
      <c r="F1353" s="7">
        <v>38.679157436679802</v>
      </c>
      <c r="G1353" s="7">
        <v>33.056744685539002</v>
      </c>
      <c r="H1353" s="7">
        <v>28.374115038818299</v>
      </c>
      <c r="I1353" s="7">
        <v>44.776000000000003</v>
      </c>
      <c r="J1353" s="7">
        <v>15.262192982456099</v>
      </c>
      <c r="K1353" s="7">
        <v>42.076190476190497</v>
      </c>
      <c r="L1353" s="7">
        <v>29.771811685855901</v>
      </c>
      <c r="M1353" s="7">
        <v>30.950472149746101</v>
      </c>
      <c r="N1353" s="7">
        <v>71.951219512195095</v>
      </c>
      <c r="O1353" s="7">
        <v>34.65</v>
      </c>
      <c r="P1353" s="7">
        <v>39.030037978185597</v>
      </c>
      <c r="Q1353" s="7">
        <v>25.4901960784313</v>
      </c>
      <c r="R1353" s="7">
        <v>29.917643798522899</v>
      </c>
      <c r="S1353" s="7">
        <v>22.2</v>
      </c>
      <c r="T1353" s="7">
        <v>91.6</v>
      </c>
      <c r="U1353" s="7">
        <v>66.14</v>
      </c>
      <c r="V1353" s="7">
        <v>0</v>
      </c>
      <c r="W1353" s="7"/>
      <c r="X1353" s="7">
        <v>7.4649999999999999</v>
      </c>
      <c r="Y1353" s="7">
        <v>5.69</v>
      </c>
      <c r="Z1353" s="7">
        <v>32.631578947368403</v>
      </c>
      <c r="AA1353" s="7">
        <v>48.238095238095198</v>
      </c>
      <c r="AB1353" s="7">
        <v>32.8333333333333</v>
      </c>
      <c r="AC1353" s="7"/>
      <c r="AD1353" s="7"/>
      <c r="AE1353" s="7">
        <v>42.414592582606502</v>
      </c>
      <c r="AF1353" s="7">
        <v>32.591022894799003</v>
      </c>
      <c r="AG1353" s="7">
        <v>26.952600476912799</v>
      </c>
      <c r="AH1353" s="7">
        <v>17.1290307891053</v>
      </c>
      <c r="AI1353" s="7">
        <v>39.3257178736635</v>
      </c>
      <c r="AJ1353" s="7">
        <v>22.575226425828699</v>
      </c>
      <c r="AK1353" s="7">
        <v>56.504065040650403</v>
      </c>
      <c r="AL1353" s="7">
        <v>100</v>
      </c>
      <c r="AM1353" s="7">
        <v>59.349593495934997</v>
      </c>
      <c r="AN1353" s="7">
        <v>34.65</v>
      </c>
      <c r="AO1353" s="7">
        <v>51.900421142578097</v>
      </c>
      <c r="AP1353" s="7">
        <v>26.1596548137931</v>
      </c>
      <c r="AQ1353" s="7">
        <v>50.980392156862699</v>
      </c>
      <c r="AR1353" s="7">
        <v>0</v>
      </c>
      <c r="AS1353" s="7">
        <v>36.319993443291601</v>
      </c>
      <c r="AT1353" s="7">
        <v>34.194499999999998</v>
      </c>
      <c r="AU1353" s="7">
        <v>9.6195013126840205</v>
      </c>
      <c r="AV1353" s="7">
        <v>42.3645892073461</v>
      </c>
      <c r="AW1353" s="7">
        <v>32.396480988888896</v>
      </c>
      <c r="AX1353" s="7">
        <v>23.580808080808101</v>
      </c>
      <c r="AY1353" s="7">
        <v>22.2</v>
      </c>
      <c r="AZ1353" s="1" t="s">
        <v>348</v>
      </c>
    </row>
    <row r="1354" spans="1:52" x14ac:dyDescent="0.35">
      <c r="A1354" s="1" t="s">
        <v>273</v>
      </c>
      <c r="B1354" s="1" t="s">
        <v>272</v>
      </c>
      <c r="C1354" s="2">
        <v>2016</v>
      </c>
      <c r="D1354" s="6">
        <v>36.563211935989301</v>
      </c>
      <c r="E1354" s="7">
        <v>36.696626704561702</v>
      </c>
      <c r="F1354" s="7">
        <v>44.826033129470702</v>
      </c>
      <c r="G1354" s="7">
        <v>34.891681232613102</v>
      </c>
      <c r="H1354" s="7">
        <v>31.138594882819401</v>
      </c>
      <c r="I1354" s="7">
        <v>57.723999999999997</v>
      </c>
      <c r="J1354" s="7">
        <v>12.979471523309</v>
      </c>
      <c r="K1354" s="7">
        <v>42.076190476190497</v>
      </c>
      <c r="L1354" s="7">
        <v>37.454442296332999</v>
      </c>
      <c r="M1354" s="7">
        <v>38.6350307712462</v>
      </c>
      <c r="N1354" s="7">
        <v>71.951219512195095</v>
      </c>
      <c r="O1354" s="7">
        <v>36.229999999999997</v>
      </c>
      <c r="P1354" s="7">
        <v>39.021175385082202</v>
      </c>
      <c r="Q1354" s="7">
        <v>29.4238683127572</v>
      </c>
      <c r="R1354" s="7">
        <v>32.223243603524303</v>
      </c>
      <c r="S1354" s="7">
        <v>26.8</v>
      </c>
      <c r="T1354" s="7">
        <v>92</v>
      </c>
      <c r="U1354" s="7">
        <v>76.709999999999994</v>
      </c>
      <c r="V1354" s="7">
        <v>21.6</v>
      </c>
      <c r="W1354" s="7"/>
      <c r="X1354" s="7">
        <v>7.6906951409786704</v>
      </c>
      <c r="Y1354" s="7">
        <v>6.8520115760357401</v>
      </c>
      <c r="Z1354" s="7">
        <v>24.395707852912601</v>
      </c>
      <c r="AA1354" s="7">
        <v>48.238095238095198</v>
      </c>
      <c r="AB1354" s="7">
        <v>32.8333333333333</v>
      </c>
      <c r="AC1354" s="7"/>
      <c r="AD1354" s="7"/>
      <c r="AE1354" s="7">
        <v>50.098095818359297</v>
      </c>
      <c r="AF1354" s="7">
        <v>40.274526130551799</v>
      </c>
      <c r="AG1354" s="7">
        <v>34.6343584621142</v>
      </c>
      <c r="AH1354" s="7">
        <v>24.810788774306701</v>
      </c>
      <c r="AI1354" s="7">
        <v>47.011221839212297</v>
      </c>
      <c r="AJ1354" s="7">
        <v>30.258839703280099</v>
      </c>
      <c r="AK1354" s="7">
        <v>56.504065040650403</v>
      </c>
      <c r="AL1354" s="7">
        <v>100</v>
      </c>
      <c r="AM1354" s="7">
        <v>59.349593495934997</v>
      </c>
      <c r="AN1354" s="7">
        <v>36.229999999999997</v>
      </c>
      <c r="AO1354" s="7">
        <v>51.900421142578097</v>
      </c>
      <c r="AP1354" s="7">
        <v>26.141929627586201</v>
      </c>
      <c r="AQ1354" s="7">
        <v>58.847736625514401</v>
      </c>
      <c r="AR1354" s="7">
        <v>0</v>
      </c>
      <c r="AS1354" s="7">
        <v>36.646206396653902</v>
      </c>
      <c r="AT1354" s="7">
        <v>37.680999999999997</v>
      </c>
      <c r="AU1354" s="7">
        <v>15.3799088238883</v>
      </c>
      <c r="AV1354" s="7">
        <v>46.012669546883799</v>
      </c>
      <c r="AW1354" s="7">
        <v>32.396480988888896</v>
      </c>
      <c r="AX1354" s="7">
        <v>23.680904522613101</v>
      </c>
      <c r="AY1354" s="7">
        <v>26.8</v>
      </c>
      <c r="AZ1354" s="1" t="s">
        <v>348</v>
      </c>
    </row>
    <row r="1355" spans="1:52" x14ac:dyDescent="0.35">
      <c r="A1355" s="1" t="s">
        <v>273</v>
      </c>
      <c r="B1355" s="1" t="s">
        <v>272</v>
      </c>
      <c r="C1355" s="2">
        <v>2017</v>
      </c>
      <c r="D1355" s="6">
        <v>44.384471803983899</v>
      </c>
      <c r="E1355" s="7">
        <v>45.704790798296202</v>
      </c>
      <c r="F1355" s="7">
        <v>48.065868016749299</v>
      </c>
      <c r="G1355" s="7">
        <v>52.699245508340198</v>
      </c>
      <c r="H1355" s="7">
        <v>33.521335386326299</v>
      </c>
      <c r="I1355" s="7">
        <v>67.08</v>
      </c>
      <c r="J1355" s="7">
        <v>26.1438817576453</v>
      </c>
      <c r="K1355" s="7">
        <v>42.076190476190497</v>
      </c>
      <c r="L1355" s="7">
        <v>44.9238381044348</v>
      </c>
      <c r="M1355" s="7">
        <v>39.265222181340903</v>
      </c>
      <c r="N1355" s="7">
        <v>71.951219512195095</v>
      </c>
      <c r="O1355" s="7">
        <v>37.89</v>
      </c>
      <c r="P1355" s="7">
        <v>38.695675654047697</v>
      </c>
      <c r="Q1355" s="7">
        <v>81.512060870973002</v>
      </c>
      <c r="R1355" s="7">
        <v>34.051669232907898</v>
      </c>
      <c r="S1355" s="7">
        <v>31.4</v>
      </c>
      <c r="T1355" s="7">
        <v>97.4</v>
      </c>
      <c r="U1355" s="7">
        <v>82</v>
      </c>
      <c r="V1355" s="7">
        <v>37</v>
      </c>
      <c r="W1355" s="7"/>
      <c r="X1355" s="7">
        <v>9.6543993039922107</v>
      </c>
      <c r="Y1355" s="7">
        <v>12.4170971473165</v>
      </c>
      <c r="Z1355" s="7">
        <v>56.360148821627099</v>
      </c>
      <c r="AA1355" s="7">
        <v>48.238095238095198</v>
      </c>
      <c r="AB1355" s="7">
        <v>32.8333333333333</v>
      </c>
      <c r="AC1355" s="7"/>
      <c r="AD1355" s="7"/>
      <c r="AE1355" s="7">
        <v>57.566996569323997</v>
      </c>
      <c r="AF1355" s="7">
        <v>47.743426881516498</v>
      </c>
      <c r="AG1355" s="7">
        <v>42.104249327353102</v>
      </c>
      <c r="AH1355" s="7">
        <v>32.280679639545497</v>
      </c>
      <c r="AI1355" s="7">
        <v>47.6408769374085</v>
      </c>
      <c r="AJ1355" s="7">
        <v>30.889567425273299</v>
      </c>
      <c r="AK1355" s="7">
        <v>56.504065040650403</v>
      </c>
      <c r="AL1355" s="7">
        <v>100</v>
      </c>
      <c r="AM1355" s="7">
        <v>59.349593495934997</v>
      </c>
      <c r="AN1355" s="7">
        <v>37.89</v>
      </c>
      <c r="AO1355" s="7">
        <v>51.900421142578097</v>
      </c>
      <c r="AP1355" s="7">
        <v>25.490930165517199</v>
      </c>
      <c r="AQ1355" s="7">
        <v>90.610328638497606</v>
      </c>
      <c r="AR1355" s="7">
        <v>72.413793103448299</v>
      </c>
      <c r="AS1355" s="7">
        <v>36.384205888605401</v>
      </c>
      <c r="AT1355" s="7">
        <v>42.8005</v>
      </c>
      <c r="AU1355" s="7">
        <v>18.8724050361729</v>
      </c>
      <c r="AV1355" s="7">
        <v>49.750004250872301</v>
      </c>
      <c r="AW1355" s="7">
        <v>32.396480988888896</v>
      </c>
      <c r="AX1355" s="7">
        <v>22.91</v>
      </c>
      <c r="AY1355" s="7">
        <v>31.4</v>
      </c>
      <c r="AZ1355" s="1" t="s">
        <v>348</v>
      </c>
    </row>
    <row r="1356" spans="1:52" x14ac:dyDescent="0.35">
      <c r="A1356" s="1" t="s">
        <v>273</v>
      </c>
      <c r="B1356" s="1" t="s">
        <v>272</v>
      </c>
      <c r="C1356" s="2">
        <v>2018</v>
      </c>
      <c r="D1356" s="6">
        <v>44.600052631950298</v>
      </c>
      <c r="E1356" s="7">
        <v>52.513465191882702</v>
      </c>
      <c r="F1356" s="7">
        <v>41.842534028646703</v>
      </c>
      <c r="G1356" s="7">
        <v>52.948931262899102</v>
      </c>
      <c r="H1356" s="7">
        <v>34.009138546676702</v>
      </c>
      <c r="I1356" s="7">
        <v>81.22</v>
      </c>
      <c r="J1356" s="7">
        <v>29.025567741611599</v>
      </c>
      <c r="K1356" s="7">
        <v>42.076190476190497</v>
      </c>
      <c r="L1356" s="7">
        <v>32.799276168240397</v>
      </c>
      <c r="M1356" s="7">
        <v>35.831449147278803</v>
      </c>
      <c r="N1356" s="7">
        <v>71.951219512195095</v>
      </c>
      <c r="O1356" s="7">
        <v>39.479999999999997</v>
      </c>
      <c r="P1356" s="7">
        <v>38.947133622201598</v>
      </c>
      <c r="Q1356" s="7">
        <v>80.419660166495603</v>
      </c>
      <c r="R1356" s="7">
        <v>34.886423183345897</v>
      </c>
      <c r="S1356" s="7">
        <v>30.5</v>
      </c>
      <c r="T1356" s="7">
        <v>97.7</v>
      </c>
      <c r="U1356" s="7">
        <v>92.2</v>
      </c>
      <c r="V1356" s="7">
        <v>62</v>
      </c>
      <c r="W1356" s="7"/>
      <c r="X1356" s="7">
        <v>8.6415901552439909</v>
      </c>
      <c r="Y1356" s="7">
        <v>13.610447469030699</v>
      </c>
      <c r="Z1356" s="7">
        <v>64.824665600560195</v>
      </c>
      <c r="AA1356" s="7">
        <v>48.238095238095198</v>
      </c>
      <c r="AB1356" s="7">
        <v>32.8333333333333</v>
      </c>
      <c r="AC1356" s="7"/>
      <c r="AD1356" s="7"/>
      <c r="AE1356" s="7">
        <v>42.676291120233998</v>
      </c>
      <c r="AF1356" s="7">
        <v>38.385068979576097</v>
      </c>
      <c r="AG1356" s="7">
        <v>27.2134833569046</v>
      </c>
      <c r="AH1356" s="7">
        <v>22.922261216246699</v>
      </c>
      <c r="AI1356" s="7">
        <v>44.207136685748999</v>
      </c>
      <c r="AJ1356" s="7">
        <v>27.4557616088087</v>
      </c>
      <c r="AK1356" s="7">
        <v>56.504065040650403</v>
      </c>
      <c r="AL1356" s="7">
        <v>100</v>
      </c>
      <c r="AM1356" s="7">
        <v>59.349593495934997</v>
      </c>
      <c r="AN1356" s="7">
        <v>39.479999999999997</v>
      </c>
      <c r="AO1356" s="7">
        <v>53.054336547851598</v>
      </c>
      <c r="AP1356" s="7">
        <v>24.839930696551701</v>
      </c>
      <c r="AQ1356" s="7">
        <v>66.244725738396596</v>
      </c>
      <c r="AR1356" s="7">
        <v>94.594594594594597</v>
      </c>
      <c r="AS1356" s="7">
        <v>36.4478636850288</v>
      </c>
      <c r="AT1356" s="7">
        <v>47.92</v>
      </c>
      <c r="AU1356" s="7">
        <v>20.2687573889913</v>
      </c>
      <c r="AV1356" s="7">
        <v>49.432763853820397</v>
      </c>
      <c r="AW1356" s="7">
        <v>32.396480988888896</v>
      </c>
      <c r="AX1356" s="7">
        <v>23.852499999999999</v>
      </c>
      <c r="AY1356" s="7">
        <v>30.5</v>
      </c>
      <c r="AZ1356" s="1" t="s">
        <v>348</v>
      </c>
    </row>
    <row r="1357" spans="1:52" x14ac:dyDescent="0.35">
      <c r="A1357" s="1" t="s">
        <v>273</v>
      </c>
      <c r="B1357" s="1" t="s">
        <v>272</v>
      </c>
      <c r="C1357" s="2">
        <v>2019</v>
      </c>
      <c r="D1357" s="6">
        <v>46.179158616539397</v>
      </c>
      <c r="E1357" s="7">
        <v>56.8198415374262</v>
      </c>
      <c r="F1357" s="7">
        <v>44.302700311132803</v>
      </c>
      <c r="G1357" s="7">
        <v>51.844474745360003</v>
      </c>
      <c r="H1357" s="7">
        <v>34.845874514950602</v>
      </c>
      <c r="I1357" s="7">
        <v>86.9</v>
      </c>
      <c r="J1357" s="7">
        <v>34.111508605470398</v>
      </c>
      <c r="K1357" s="7">
        <v>42.076190476190497</v>
      </c>
      <c r="L1357" s="7">
        <v>42.339636321215899</v>
      </c>
      <c r="M1357" s="7">
        <v>32.4415047005185</v>
      </c>
      <c r="N1357" s="7">
        <v>71.951219512195095</v>
      </c>
      <c r="O1357" s="7">
        <v>40.869999999999997</v>
      </c>
      <c r="P1357" s="7">
        <v>39.198591593803897</v>
      </c>
      <c r="Q1357" s="7">
        <v>75.464832642276093</v>
      </c>
      <c r="R1357" s="7">
        <v>35.263593143688198</v>
      </c>
      <c r="S1357" s="7">
        <v>33.174999999999997</v>
      </c>
      <c r="T1357" s="7">
        <v>97.9</v>
      </c>
      <c r="U1357" s="7">
        <v>95.2</v>
      </c>
      <c r="V1357" s="7">
        <v>73.099999999999994</v>
      </c>
      <c r="W1357" s="7"/>
      <c r="X1357" s="7">
        <v>13.223605548202899</v>
      </c>
      <c r="Y1357" s="7">
        <v>21.117150401620901</v>
      </c>
      <c r="Z1357" s="7">
        <v>67.9937698665873</v>
      </c>
      <c r="AA1357" s="7">
        <v>48.238095238095198</v>
      </c>
      <c r="AB1357" s="7">
        <v>32.8333333333333</v>
      </c>
      <c r="AC1357" s="7"/>
      <c r="AD1357" s="7"/>
      <c r="AE1357" s="7">
        <v>56.735918756971898</v>
      </c>
      <c r="AF1357" s="7">
        <v>43.4061652846652</v>
      </c>
      <c r="AG1357" s="7">
        <v>41.273107357766698</v>
      </c>
      <c r="AH1357" s="7">
        <v>27.943353885459999</v>
      </c>
      <c r="AI1357" s="7">
        <v>40.817194208421299</v>
      </c>
      <c r="AJ1357" s="7">
        <v>24.065815192615599</v>
      </c>
      <c r="AK1357" s="7">
        <v>56.504065040650403</v>
      </c>
      <c r="AL1357" s="7">
        <v>100</v>
      </c>
      <c r="AM1357" s="7">
        <v>59.349593495934997</v>
      </c>
      <c r="AN1357" s="7">
        <v>40.869999999999997</v>
      </c>
      <c r="AO1357" s="7">
        <v>54.208251953125</v>
      </c>
      <c r="AP1357" s="7">
        <v>24.188931234482801</v>
      </c>
      <c r="AQ1357" s="7">
        <v>88.319585353910099</v>
      </c>
      <c r="AR1357" s="7">
        <v>62.610079930642101</v>
      </c>
      <c r="AS1357" s="7">
        <v>36.605309515211303</v>
      </c>
      <c r="AT1357" s="7">
        <v>48.664999999999999</v>
      </c>
      <c r="AU1357" s="7">
        <v>20.556833695153699</v>
      </c>
      <c r="AV1357" s="7">
        <v>50.563205155550698</v>
      </c>
      <c r="AW1357" s="7">
        <v>32.396480988888896</v>
      </c>
      <c r="AX1357" s="7">
        <v>23.727272727272702</v>
      </c>
      <c r="AY1357" s="7">
        <v>33.174999999999997</v>
      </c>
      <c r="AZ1357" s="1" t="s">
        <v>348</v>
      </c>
    </row>
    <row r="1358" spans="1:52" x14ac:dyDescent="0.35">
      <c r="A1358" s="1" t="s">
        <v>273</v>
      </c>
      <c r="B1358" s="1" t="s">
        <v>272</v>
      </c>
      <c r="C1358" s="2">
        <v>2020</v>
      </c>
      <c r="D1358" s="6">
        <v>47.328643839953401</v>
      </c>
      <c r="E1358" s="7">
        <v>59.989494752949199</v>
      </c>
      <c r="F1358" s="7">
        <v>48.5032591182961</v>
      </c>
      <c r="G1358" s="7">
        <v>46.434258946044501</v>
      </c>
      <c r="H1358" s="7">
        <v>37.137408660622697</v>
      </c>
      <c r="I1358" s="7">
        <v>90.52</v>
      </c>
      <c r="J1358" s="7">
        <v>38.415641644277699</v>
      </c>
      <c r="K1358" s="7">
        <v>42.076190476190497</v>
      </c>
      <c r="L1358" s="7">
        <v>44.190794777745403</v>
      </c>
      <c r="M1358" s="7">
        <v>41.0917432618972</v>
      </c>
      <c r="N1358" s="7">
        <v>71.951219512195095</v>
      </c>
      <c r="O1358" s="7">
        <v>42.58</v>
      </c>
      <c r="P1358" s="7">
        <v>39.450049565406097</v>
      </c>
      <c r="Q1358" s="7">
        <v>57.272727272727302</v>
      </c>
      <c r="R1358" s="7">
        <v>37.459260825778401</v>
      </c>
      <c r="S1358" s="7">
        <v>35.85</v>
      </c>
      <c r="T1358" s="7">
        <v>98</v>
      </c>
      <c r="U1358" s="7">
        <v>97.9</v>
      </c>
      <c r="V1358" s="7">
        <v>79.400000000000006</v>
      </c>
      <c r="W1358" s="7"/>
      <c r="X1358" s="7">
        <v>16.023158608673601</v>
      </c>
      <c r="Y1358" s="7">
        <v>23.572805749849898</v>
      </c>
      <c r="Z1358" s="7">
        <v>75.650960574309707</v>
      </c>
      <c r="AA1358" s="7">
        <v>48.238095238095198</v>
      </c>
      <c r="AB1358" s="7">
        <v>32.8333333333333</v>
      </c>
      <c r="AC1358" s="7"/>
      <c r="AD1358" s="7"/>
      <c r="AE1358" s="7">
        <v>56.948604721776903</v>
      </c>
      <c r="AF1358" s="7">
        <v>45.952685608960699</v>
      </c>
      <c r="AG1358" s="7">
        <v>42.428903946530099</v>
      </c>
      <c r="AH1358" s="7">
        <v>31.432984833713999</v>
      </c>
      <c r="AI1358" s="7">
        <v>48.9565811818225</v>
      </c>
      <c r="AJ1358" s="7">
        <v>33.2269053419719</v>
      </c>
      <c r="AK1358" s="7">
        <v>56.504065040650403</v>
      </c>
      <c r="AL1358" s="7">
        <v>100</v>
      </c>
      <c r="AM1358" s="7">
        <v>59.349593495934997</v>
      </c>
      <c r="AN1358" s="7">
        <v>42.58</v>
      </c>
      <c r="AO1358" s="7">
        <v>55.362167358398402</v>
      </c>
      <c r="AP1358" s="7">
        <v>23.537931772413799</v>
      </c>
      <c r="AQ1358" s="7">
        <v>54.545454545454497</v>
      </c>
      <c r="AR1358" s="7">
        <v>60</v>
      </c>
      <c r="AS1358" s="7">
        <v>36.927616692933803</v>
      </c>
      <c r="AT1358" s="7">
        <v>49.41</v>
      </c>
      <c r="AU1358" s="7">
        <v>23.039764847428199</v>
      </c>
      <c r="AV1358" s="7">
        <v>51.428306995937199</v>
      </c>
      <c r="AW1358" s="7">
        <v>39.668115592592599</v>
      </c>
      <c r="AX1358" s="7">
        <v>23.055</v>
      </c>
      <c r="AY1358" s="7">
        <v>35.85</v>
      </c>
      <c r="AZ1358" s="1" t="s">
        <v>348</v>
      </c>
    </row>
    <row r="1359" spans="1:52" x14ac:dyDescent="0.35">
      <c r="A1359" s="1" t="s">
        <v>273</v>
      </c>
      <c r="B1359" s="1" t="s">
        <v>272</v>
      </c>
      <c r="C1359" s="2">
        <v>2021</v>
      </c>
      <c r="D1359" s="6">
        <v>49.087189596034897</v>
      </c>
      <c r="E1359" s="7">
        <v>56.728019863252698</v>
      </c>
      <c r="F1359" s="7">
        <v>52.558264247758203</v>
      </c>
      <c r="G1359" s="7">
        <v>52.2206108084658</v>
      </c>
      <c r="H1359" s="7">
        <v>37.289974486397703</v>
      </c>
      <c r="I1359" s="7">
        <v>85.7</v>
      </c>
      <c r="J1359" s="7">
        <v>39.135525848608097</v>
      </c>
      <c r="K1359" s="7">
        <v>33.969047619047601</v>
      </c>
      <c r="L1359" s="7">
        <v>46.6953717069471</v>
      </c>
      <c r="M1359" s="7">
        <v>48.724679156350803</v>
      </c>
      <c r="N1359" s="7">
        <v>71.951219512195095</v>
      </c>
      <c r="O1359" s="7">
        <v>43.89</v>
      </c>
      <c r="P1359" s="7">
        <v>40.511454088732499</v>
      </c>
      <c r="Q1359" s="7">
        <v>72.2603783366648</v>
      </c>
      <c r="R1359" s="7">
        <v>37.649968107997204</v>
      </c>
      <c r="S1359" s="7">
        <v>35.85</v>
      </c>
      <c r="T1359" s="7">
        <v>99</v>
      </c>
      <c r="U1359" s="7">
        <v>99.3</v>
      </c>
      <c r="V1359" s="7">
        <v>90.2</v>
      </c>
      <c r="W1359" s="7">
        <v>0</v>
      </c>
      <c r="X1359" s="7">
        <v>11.9439069149304</v>
      </c>
      <c r="Y1359" s="7">
        <v>21.608478406921801</v>
      </c>
      <c r="Z1359" s="7">
        <v>83.854192223971907</v>
      </c>
      <c r="AA1359" s="7">
        <v>48.238095238095198</v>
      </c>
      <c r="AB1359" s="7">
        <v>32.8333333333333</v>
      </c>
      <c r="AC1359" s="7">
        <v>0</v>
      </c>
      <c r="AD1359" s="7">
        <v>0</v>
      </c>
      <c r="AE1359" s="7">
        <v>57.789577671388102</v>
      </c>
      <c r="AF1359" s="7">
        <v>50.120806133746399</v>
      </c>
      <c r="AG1359" s="7">
        <v>43.2699372801479</v>
      </c>
      <c r="AH1359" s="7">
        <v>35.601165742506197</v>
      </c>
      <c r="AI1359" s="7">
        <v>56.589484368272601</v>
      </c>
      <c r="AJ1359" s="7">
        <v>40.859873944428998</v>
      </c>
      <c r="AK1359" s="7">
        <v>56.504065040650403</v>
      </c>
      <c r="AL1359" s="7">
        <v>100</v>
      </c>
      <c r="AM1359" s="7">
        <v>59.349593495934997</v>
      </c>
      <c r="AN1359" s="7">
        <v>43.89</v>
      </c>
      <c r="AO1359" s="7">
        <v>56.516082763671903</v>
      </c>
      <c r="AP1359" s="7">
        <v>24.506825413793099</v>
      </c>
      <c r="AQ1359" s="7">
        <v>76.818535790398499</v>
      </c>
      <c r="AR1359" s="7">
        <v>67.702220882931101</v>
      </c>
      <c r="AS1359" s="7">
        <v>37.428051865483198</v>
      </c>
      <c r="AT1359" s="7">
        <v>49.375</v>
      </c>
      <c r="AU1359" s="7">
        <v>22.1137730137334</v>
      </c>
      <c r="AV1359" s="7">
        <v>52.973493401509899</v>
      </c>
      <c r="AW1359" s="7">
        <v>38.939522259259299</v>
      </c>
      <c r="AX1359" s="7">
        <v>24.215</v>
      </c>
      <c r="AY1359" s="7">
        <v>35.85</v>
      </c>
      <c r="AZ1359" s="1" t="s">
        <v>348</v>
      </c>
    </row>
    <row r="1360" spans="1:52" x14ac:dyDescent="0.35">
      <c r="A1360" s="1" t="s">
        <v>273</v>
      </c>
      <c r="B1360" s="1" t="s">
        <v>272</v>
      </c>
      <c r="C1360" s="2">
        <v>2022</v>
      </c>
      <c r="D1360" s="6">
        <v>47.276027638453101</v>
      </c>
      <c r="E1360" s="7">
        <v>58.671232732152802</v>
      </c>
      <c r="F1360" s="7">
        <v>48.352290869683301</v>
      </c>
      <c r="G1360" s="7">
        <v>48.056698232480102</v>
      </c>
      <c r="H1360" s="7">
        <v>36.641033428302698</v>
      </c>
      <c r="I1360" s="7">
        <v>87.7</v>
      </c>
      <c r="J1360" s="7">
        <v>41.993558020858103</v>
      </c>
      <c r="K1360" s="7">
        <v>33.969047619047601</v>
      </c>
      <c r="L1360" s="7">
        <v>45.680339678549402</v>
      </c>
      <c r="M1360" s="7">
        <v>39.224777739561297</v>
      </c>
      <c r="N1360" s="7">
        <v>71.951219512195095</v>
      </c>
      <c r="O1360" s="7">
        <v>44.93</v>
      </c>
      <c r="P1360" s="7">
        <v>41.138170570679499</v>
      </c>
      <c r="Q1360" s="7">
        <v>58.1019241267608</v>
      </c>
      <c r="R1360" s="7">
        <v>36.838791785378397</v>
      </c>
      <c r="S1360" s="7">
        <v>35.85</v>
      </c>
      <c r="T1360" s="7">
        <v>99.4</v>
      </c>
      <c r="U1360" s="7">
        <v>99.4</v>
      </c>
      <c r="V1360" s="7">
        <v>95</v>
      </c>
      <c r="W1360" s="7">
        <v>0</v>
      </c>
      <c r="X1360" s="7">
        <v>11.598922051765401</v>
      </c>
      <c r="Y1360" s="7">
        <v>29.1882906674726</v>
      </c>
      <c r="Z1360" s="7">
        <v>85.193461343336395</v>
      </c>
      <c r="AA1360" s="7">
        <v>48.238095238095198</v>
      </c>
      <c r="AB1360" s="7">
        <v>32.8333333333333</v>
      </c>
      <c r="AC1360" s="7">
        <v>0</v>
      </c>
      <c r="AD1360" s="7">
        <v>0</v>
      </c>
      <c r="AE1360" s="7">
        <v>59.604804650431703</v>
      </c>
      <c r="AF1360" s="7">
        <v>46.275051178124997</v>
      </c>
      <c r="AG1360" s="7">
        <v>45.0856281789737</v>
      </c>
      <c r="AH1360" s="7">
        <v>31.7558747066671</v>
      </c>
      <c r="AI1360" s="7">
        <v>47.089331661601001</v>
      </c>
      <c r="AJ1360" s="7">
        <v>31.3602238175216</v>
      </c>
      <c r="AK1360" s="7">
        <v>56.504065040650403</v>
      </c>
      <c r="AL1360" s="7">
        <v>100</v>
      </c>
      <c r="AM1360" s="7">
        <v>59.349593495934997</v>
      </c>
      <c r="AN1360" s="7">
        <v>44.93</v>
      </c>
      <c r="AO1360" s="7">
        <v>57.669998168945298</v>
      </c>
      <c r="AP1360" s="7">
        <v>24.606342972413799</v>
      </c>
      <c r="AQ1360" s="7">
        <v>56.279166472260698</v>
      </c>
      <c r="AR1360" s="7">
        <v>59.924681781260901</v>
      </c>
      <c r="AS1360" s="7">
        <v>37.334966523045203</v>
      </c>
      <c r="AT1360" s="7">
        <v>49.34</v>
      </c>
      <c r="AU1360" s="7">
        <v>16.832569299797299</v>
      </c>
      <c r="AV1360" s="7">
        <v>54.091336992938402</v>
      </c>
      <c r="AW1360" s="7">
        <v>39.9550861111111</v>
      </c>
      <c r="AX1360" s="7">
        <v>22.62</v>
      </c>
      <c r="AY1360" s="7">
        <v>35.85</v>
      </c>
      <c r="AZ1360" s="1" t="s">
        <v>348</v>
      </c>
    </row>
    <row r="1361" spans="1:52" x14ac:dyDescent="0.35">
      <c r="A1361" s="1" t="s">
        <v>273</v>
      </c>
      <c r="B1361" s="1" t="s">
        <v>272</v>
      </c>
      <c r="C1361" s="2">
        <v>2023</v>
      </c>
      <c r="D1361" s="6">
        <v>48.1848921155282</v>
      </c>
      <c r="E1361" s="7">
        <v>61.839329805561398</v>
      </c>
      <c r="F1361" s="7">
        <v>47.316826635903801</v>
      </c>
      <c r="G1361" s="7">
        <v>49.303974166361499</v>
      </c>
      <c r="H1361" s="7">
        <v>37.366399440356403</v>
      </c>
      <c r="I1361" s="7">
        <v>88.1</v>
      </c>
      <c r="J1361" s="7">
        <v>46.635824513903401</v>
      </c>
      <c r="K1361" s="7">
        <v>39.725000000000001</v>
      </c>
      <c r="L1361" s="7">
        <v>47.194841412064598</v>
      </c>
      <c r="M1361" s="7">
        <v>35.121615421597298</v>
      </c>
      <c r="N1361" s="7">
        <v>71.951219512195095</v>
      </c>
      <c r="O1361" s="7">
        <v>45.99</v>
      </c>
      <c r="P1361" s="7">
        <v>41.402413991369201</v>
      </c>
      <c r="Q1361" s="7">
        <v>60.519508507715301</v>
      </c>
      <c r="R1361" s="7">
        <v>37.745499300445601</v>
      </c>
      <c r="S1361" s="7">
        <v>35.85</v>
      </c>
      <c r="T1361" s="7">
        <v>99.4</v>
      </c>
      <c r="U1361" s="7">
        <v>99.4</v>
      </c>
      <c r="V1361" s="7">
        <v>96</v>
      </c>
      <c r="W1361" s="7">
        <v>0</v>
      </c>
      <c r="X1361" s="7">
        <v>16.961897937299799</v>
      </c>
      <c r="Y1361" s="7">
        <v>36.936710042750697</v>
      </c>
      <c r="Z1361" s="7">
        <v>86.008865561659803</v>
      </c>
      <c r="AA1361" s="7">
        <v>53</v>
      </c>
      <c r="AB1361" s="7">
        <v>32.8333333333333</v>
      </c>
      <c r="AC1361" s="7">
        <v>22.5</v>
      </c>
      <c r="AD1361" s="7">
        <v>0</v>
      </c>
      <c r="AE1361" s="7">
        <v>61.1195734635237</v>
      </c>
      <c r="AF1361" s="7">
        <v>47.789819991217001</v>
      </c>
      <c r="AG1361" s="7">
        <v>46.599862832912102</v>
      </c>
      <c r="AH1361" s="7">
        <v>33.270109360605503</v>
      </c>
      <c r="AI1361" s="7">
        <v>42.9864586798452</v>
      </c>
      <c r="AJ1361" s="7">
        <v>27.2567721633494</v>
      </c>
      <c r="AK1361" s="7">
        <v>56.504065040650403</v>
      </c>
      <c r="AL1361" s="7">
        <v>100</v>
      </c>
      <c r="AM1361" s="7">
        <v>59.349593495934997</v>
      </c>
      <c r="AN1361" s="7">
        <v>45.99</v>
      </c>
      <c r="AO1361" s="7">
        <v>57.669998168945298</v>
      </c>
      <c r="AP1361" s="7">
        <v>25.1348298137931</v>
      </c>
      <c r="AQ1361" s="7">
        <v>61.623594042152703</v>
      </c>
      <c r="AR1361" s="7">
        <v>59.415422973277899</v>
      </c>
      <c r="AS1361" s="7">
        <v>37.050058148364002</v>
      </c>
      <c r="AT1361" s="7">
        <v>49.34</v>
      </c>
      <c r="AU1361" s="7">
        <v>20.3652021287919</v>
      </c>
      <c r="AV1361" s="7">
        <v>53.148000336183003</v>
      </c>
      <c r="AW1361" s="7">
        <v>42.401735888888901</v>
      </c>
      <c r="AX1361" s="7">
        <v>22.184999999999999</v>
      </c>
      <c r="AY1361" s="7">
        <v>35.85</v>
      </c>
      <c r="AZ1361" s="1" t="s">
        <v>348</v>
      </c>
    </row>
    <row r="1362" spans="1:52" x14ac:dyDescent="0.35">
      <c r="A1362" s="1" t="s">
        <v>275</v>
      </c>
      <c r="B1362" s="1" t="s">
        <v>274</v>
      </c>
      <c r="C1362" s="2">
        <v>2014</v>
      </c>
      <c r="D1362" s="6">
        <v>81.201086649227705</v>
      </c>
      <c r="E1362" s="7">
        <v>66.702204175817798</v>
      </c>
      <c r="F1362" s="7">
        <v>96.851278779000495</v>
      </c>
      <c r="G1362" s="7">
        <v>84.564579623759798</v>
      </c>
      <c r="H1362" s="7">
        <v>79.581720737075301</v>
      </c>
      <c r="I1362" s="7">
        <v>99.8</v>
      </c>
      <c r="J1362" s="7">
        <v>44.960748534782503</v>
      </c>
      <c r="K1362" s="7">
        <v>43.989523809523803</v>
      </c>
      <c r="L1362" s="7">
        <v>95.949624567377697</v>
      </c>
      <c r="M1362" s="7">
        <v>96.178572380123498</v>
      </c>
      <c r="N1362" s="7">
        <v>100</v>
      </c>
      <c r="O1362" s="7">
        <v>74.86</v>
      </c>
      <c r="P1362" s="7">
        <v>86.037394548979705</v>
      </c>
      <c r="Q1362" s="7">
        <v>92.796344322299703</v>
      </c>
      <c r="R1362" s="7">
        <v>82.577150921344099</v>
      </c>
      <c r="S1362" s="7">
        <v>67.599999999999994</v>
      </c>
      <c r="T1362" s="7">
        <v>99</v>
      </c>
      <c r="U1362" s="7">
        <v>100</v>
      </c>
      <c r="V1362" s="7">
        <v>100</v>
      </c>
      <c r="W1362" s="7"/>
      <c r="X1362" s="7">
        <v>27.785410722006102</v>
      </c>
      <c r="Y1362" s="7">
        <v>49.678716252948199</v>
      </c>
      <c r="Z1362" s="7">
        <v>57.418118629393099</v>
      </c>
      <c r="AA1362" s="7">
        <v>28.571428571428601</v>
      </c>
      <c r="AB1362" s="7">
        <v>67.116666666666703</v>
      </c>
      <c r="AC1362" s="7"/>
      <c r="AD1362" s="7"/>
      <c r="AE1362" s="7">
        <v>100</v>
      </c>
      <c r="AF1362" s="7">
        <v>98.254786215597093</v>
      </c>
      <c r="AG1362" s="7">
        <v>99.4367327631102</v>
      </c>
      <c r="AH1362" s="7">
        <v>86.106979290803594</v>
      </c>
      <c r="AI1362" s="7">
        <v>100</v>
      </c>
      <c r="AJ1362" s="7">
        <v>92.357144760246896</v>
      </c>
      <c r="AK1362" s="7">
        <v>100</v>
      </c>
      <c r="AL1362" s="7">
        <v>100</v>
      </c>
      <c r="AM1362" s="7">
        <v>100</v>
      </c>
      <c r="AN1362" s="7">
        <v>74.86</v>
      </c>
      <c r="AO1362" s="7">
        <v>96.716690063476605</v>
      </c>
      <c r="AP1362" s="7">
        <v>75.358099034482805</v>
      </c>
      <c r="AQ1362" s="7">
        <v>96.5277777777778</v>
      </c>
      <c r="AR1362" s="7">
        <v>89.064910866821606</v>
      </c>
      <c r="AS1362" s="7">
        <v>73.394973989173593</v>
      </c>
      <c r="AT1362" s="7">
        <v>99.212000000000003</v>
      </c>
      <c r="AU1362" s="7">
        <v>57.0383547286579</v>
      </c>
      <c r="AV1362" s="7">
        <v>100</v>
      </c>
      <c r="AW1362" s="7">
        <v>82.846425888888902</v>
      </c>
      <c r="AX1362" s="7">
        <v>100</v>
      </c>
      <c r="AY1362" s="7">
        <v>67.599999999999994</v>
      </c>
      <c r="AZ1362" s="1" t="s">
        <v>348</v>
      </c>
    </row>
    <row r="1363" spans="1:52" x14ac:dyDescent="0.35">
      <c r="A1363" s="1" t="s">
        <v>275</v>
      </c>
      <c r="B1363" s="1" t="s">
        <v>274</v>
      </c>
      <c r="C1363" s="2">
        <v>2015</v>
      </c>
      <c r="D1363" s="6">
        <v>83.613021609353297</v>
      </c>
      <c r="E1363" s="7">
        <v>73.527640198252797</v>
      </c>
      <c r="F1363" s="7">
        <v>96.423092124369404</v>
      </c>
      <c r="G1363" s="7">
        <v>84.650662135638498</v>
      </c>
      <c r="H1363" s="7">
        <v>81.439224819439403</v>
      </c>
      <c r="I1363" s="7">
        <v>100</v>
      </c>
      <c r="J1363" s="7">
        <v>61.824338590870099</v>
      </c>
      <c r="K1363" s="7">
        <v>43.989523809523803</v>
      </c>
      <c r="L1363" s="7">
        <v>96.546185322003694</v>
      </c>
      <c r="M1363" s="7">
        <v>94.511544988919894</v>
      </c>
      <c r="N1363" s="7">
        <v>100</v>
      </c>
      <c r="O1363" s="7">
        <v>74.819999999999993</v>
      </c>
      <c r="P1363" s="7">
        <v>86.335642084615799</v>
      </c>
      <c r="Q1363" s="7">
        <v>92.796344322299703</v>
      </c>
      <c r="R1363" s="7">
        <v>82.824031024299202</v>
      </c>
      <c r="S1363" s="7">
        <v>75.900000000000006</v>
      </c>
      <c r="T1363" s="7">
        <v>100</v>
      </c>
      <c r="U1363" s="7">
        <v>100</v>
      </c>
      <c r="V1363" s="7">
        <v>100</v>
      </c>
      <c r="W1363" s="7"/>
      <c r="X1363" s="7">
        <v>44.691545033946802</v>
      </c>
      <c r="Y1363" s="7">
        <v>71.715199196538094</v>
      </c>
      <c r="Z1363" s="7">
        <v>69.066271542125406</v>
      </c>
      <c r="AA1363" s="7">
        <v>28.571428571428601</v>
      </c>
      <c r="AB1363" s="7">
        <v>67.116666666666703</v>
      </c>
      <c r="AC1363" s="7"/>
      <c r="AD1363" s="7"/>
      <c r="AE1363" s="7">
        <v>100</v>
      </c>
      <c r="AF1363" s="7">
        <v>99.183858175169405</v>
      </c>
      <c r="AG1363" s="7">
        <v>100</v>
      </c>
      <c r="AH1363" s="7">
        <v>87.000883112845301</v>
      </c>
      <c r="AI1363" s="7">
        <v>100</v>
      </c>
      <c r="AJ1363" s="7">
        <v>89.023089977839803</v>
      </c>
      <c r="AK1363" s="7">
        <v>100</v>
      </c>
      <c r="AL1363" s="7">
        <v>100</v>
      </c>
      <c r="AM1363" s="7">
        <v>100</v>
      </c>
      <c r="AN1363" s="7">
        <v>74.819999999999993</v>
      </c>
      <c r="AO1363" s="7">
        <v>96.825492858886705</v>
      </c>
      <c r="AP1363" s="7">
        <v>75.845791310344794</v>
      </c>
      <c r="AQ1363" s="7">
        <v>96.5277777777778</v>
      </c>
      <c r="AR1363" s="7">
        <v>89.064910866821606</v>
      </c>
      <c r="AS1363" s="7">
        <v>74.106869106459996</v>
      </c>
      <c r="AT1363" s="7">
        <v>98.156499999999994</v>
      </c>
      <c r="AU1363" s="7">
        <v>58.088610126147302</v>
      </c>
      <c r="AV1363" s="7">
        <v>100</v>
      </c>
      <c r="AW1363" s="7">
        <v>82.846425888888902</v>
      </c>
      <c r="AX1363" s="7">
        <v>100</v>
      </c>
      <c r="AY1363" s="7">
        <v>75.900000000000006</v>
      </c>
      <c r="AZ1363" s="1" t="s">
        <v>348</v>
      </c>
    </row>
    <row r="1364" spans="1:52" x14ac:dyDescent="0.35">
      <c r="A1364" s="1" t="s">
        <v>275</v>
      </c>
      <c r="B1364" s="1" t="s">
        <v>274</v>
      </c>
      <c r="C1364" s="2">
        <v>2016</v>
      </c>
      <c r="D1364" s="6">
        <v>85.620358191491704</v>
      </c>
      <c r="E1364" s="7">
        <v>78.711262611625997</v>
      </c>
      <c r="F1364" s="7">
        <v>97.132827703123297</v>
      </c>
      <c r="G1364" s="7">
        <v>82.801566394639707</v>
      </c>
      <c r="H1364" s="7">
        <v>84.891986804204095</v>
      </c>
      <c r="I1364" s="7">
        <v>100</v>
      </c>
      <c r="J1364" s="7">
        <v>73.4500612909697</v>
      </c>
      <c r="K1364" s="7">
        <v>46.656190476190503</v>
      </c>
      <c r="L1364" s="7">
        <v>96.802856348084504</v>
      </c>
      <c r="M1364" s="7">
        <v>96.029212909723597</v>
      </c>
      <c r="N1364" s="7">
        <v>100</v>
      </c>
      <c r="O1364" s="7">
        <v>77.489999999999995</v>
      </c>
      <c r="P1364" s="7">
        <v>86.691522101023693</v>
      </c>
      <c r="Q1364" s="7">
        <v>84.223177082895404</v>
      </c>
      <c r="R1364" s="7">
        <v>85.0649835052551</v>
      </c>
      <c r="S1364" s="7">
        <v>84.2</v>
      </c>
      <c r="T1364" s="7">
        <v>100</v>
      </c>
      <c r="U1364" s="7">
        <v>100</v>
      </c>
      <c r="V1364" s="7">
        <v>100</v>
      </c>
      <c r="W1364" s="7"/>
      <c r="X1364" s="7">
        <v>55.598521614731602</v>
      </c>
      <c r="Y1364" s="7">
        <v>86.712401166658097</v>
      </c>
      <c r="Z1364" s="7">
        <v>78.039261091519506</v>
      </c>
      <c r="AA1364" s="7">
        <v>28.571428571428601</v>
      </c>
      <c r="AB1364" s="7">
        <v>73.783333333333303</v>
      </c>
      <c r="AC1364" s="7"/>
      <c r="AD1364" s="7"/>
      <c r="AE1364" s="7">
        <v>100</v>
      </c>
      <c r="AF1364" s="7">
        <v>99.705778091396297</v>
      </c>
      <c r="AG1364" s="7">
        <v>100</v>
      </c>
      <c r="AH1364" s="7">
        <v>87.505647300941803</v>
      </c>
      <c r="AI1364" s="7">
        <v>100</v>
      </c>
      <c r="AJ1364" s="7">
        <v>92.058425819447194</v>
      </c>
      <c r="AK1364" s="7">
        <v>100</v>
      </c>
      <c r="AL1364" s="7">
        <v>100</v>
      </c>
      <c r="AM1364" s="7">
        <v>100</v>
      </c>
      <c r="AN1364" s="7">
        <v>77.489999999999995</v>
      </c>
      <c r="AO1364" s="7">
        <v>97.049560546875</v>
      </c>
      <c r="AP1364" s="7">
        <v>76.333483655172401</v>
      </c>
      <c r="AQ1364" s="7">
        <v>79.381443298969103</v>
      </c>
      <c r="AR1364" s="7">
        <v>89.064910866821606</v>
      </c>
      <c r="AS1364" s="7">
        <v>74.219842231910107</v>
      </c>
      <c r="AT1364" s="7">
        <v>97.100999999999999</v>
      </c>
      <c r="AU1364" s="7">
        <v>69.708149405476604</v>
      </c>
      <c r="AV1364" s="7">
        <v>100</v>
      </c>
      <c r="AW1364" s="7">
        <v>82.846425888888902</v>
      </c>
      <c r="AX1364" s="7">
        <v>100</v>
      </c>
      <c r="AY1364" s="7">
        <v>84.2</v>
      </c>
      <c r="AZ1364" s="1" t="s">
        <v>348</v>
      </c>
    </row>
    <row r="1365" spans="1:52" x14ac:dyDescent="0.35">
      <c r="A1365" s="1" t="s">
        <v>275</v>
      </c>
      <c r="B1365" s="1" t="s">
        <v>274</v>
      </c>
      <c r="C1365" s="2">
        <v>2017</v>
      </c>
      <c r="D1365" s="6">
        <v>89.862647513709902</v>
      </c>
      <c r="E1365" s="7">
        <v>88.569490071063697</v>
      </c>
      <c r="F1365" s="7">
        <v>97.380078920616597</v>
      </c>
      <c r="G1365" s="7">
        <v>86.550055509594202</v>
      </c>
      <c r="H1365" s="7">
        <v>87.356499101557404</v>
      </c>
      <c r="I1365" s="7">
        <v>100</v>
      </c>
      <c r="J1365" s="7">
        <v>83.738487082421202</v>
      </c>
      <c r="K1365" s="7">
        <v>75.370476190476197</v>
      </c>
      <c r="L1365" s="7">
        <v>97.215793837580605</v>
      </c>
      <c r="M1365" s="7">
        <v>96.234403463960902</v>
      </c>
      <c r="N1365" s="7">
        <v>100</v>
      </c>
      <c r="O1365" s="7">
        <v>81.39</v>
      </c>
      <c r="P1365" s="7">
        <v>87.0116965165426</v>
      </c>
      <c r="Q1365" s="7">
        <v>91.248470012239906</v>
      </c>
      <c r="R1365" s="7">
        <v>86.070623876946698</v>
      </c>
      <c r="S1365" s="7">
        <v>92.5</v>
      </c>
      <c r="T1365" s="7">
        <v>100</v>
      </c>
      <c r="U1365" s="7">
        <v>100</v>
      </c>
      <c r="V1365" s="7">
        <v>100</v>
      </c>
      <c r="W1365" s="7"/>
      <c r="X1365" s="7">
        <v>65.813984569288394</v>
      </c>
      <c r="Y1365" s="7">
        <v>98.601066083185501</v>
      </c>
      <c r="Z1365" s="7">
        <v>86.800410594789795</v>
      </c>
      <c r="AA1365" s="7">
        <v>71.428571428571402</v>
      </c>
      <c r="AB1365" s="7">
        <v>81.283333333333303</v>
      </c>
      <c r="AC1365" s="7"/>
      <c r="AD1365" s="7"/>
      <c r="AE1365" s="7">
        <v>100</v>
      </c>
      <c r="AF1365" s="7">
        <v>100</v>
      </c>
      <c r="AG1365" s="7">
        <v>100</v>
      </c>
      <c r="AH1365" s="7">
        <v>88.863175350322507</v>
      </c>
      <c r="AI1365" s="7">
        <v>100</v>
      </c>
      <c r="AJ1365" s="7">
        <v>92.468806927921705</v>
      </c>
      <c r="AK1365" s="7">
        <v>100</v>
      </c>
      <c r="AL1365" s="7">
        <v>100</v>
      </c>
      <c r="AM1365" s="7">
        <v>100</v>
      </c>
      <c r="AN1365" s="7">
        <v>81.39</v>
      </c>
      <c r="AO1365" s="7">
        <v>97.202217102050795</v>
      </c>
      <c r="AP1365" s="7">
        <v>76.821175931034503</v>
      </c>
      <c r="AQ1365" s="7">
        <v>89.4736842105264</v>
      </c>
      <c r="AR1365" s="7">
        <v>93.023255813953497</v>
      </c>
      <c r="AS1365" s="7">
        <v>74.306707770277598</v>
      </c>
      <c r="AT1365" s="7">
        <v>97.855500000000006</v>
      </c>
      <c r="AU1365" s="7">
        <v>74.272235725567199</v>
      </c>
      <c r="AV1365" s="7">
        <v>100</v>
      </c>
      <c r="AW1365" s="7">
        <v>82.846425888888902</v>
      </c>
      <c r="AX1365" s="7">
        <v>100</v>
      </c>
      <c r="AY1365" s="7">
        <v>92.5</v>
      </c>
      <c r="AZ1365" s="1" t="s">
        <v>348</v>
      </c>
    </row>
    <row r="1366" spans="1:52" x14ac:dyDescent="0.35">
      <c r="A1366" s="1" t="s">
        <v>275</v>
      </c>
      <c r="B1366" s="1" t="s">
        <v>274</v>
      </c>
      <c r="C1366" s="2">
        <v>2018</v>
      </c>
      <c r="D1366" s="6">
        <v>90.935195538124404</v>
      </c>
      <c r="E1366" s="7">
        <v>90.486903116334204</v>
      </c>
      <c r="F1366" s="7">
        <v>97.111320237040502</v>
      </c>
      <c r="G1366" s="7">
        <v>89.938587615859504</v>
      </c>
      <c r="H1366" s="7">
        <v>86.521964872513806</v>
      </c>
      <c r="I1366" s="7">
        <v>100</v>
      </c>
      <c r="J1366" s="7">
        <v>88.532019695597498</v>
      </c>
      <c r="K1366" s="7">
        <v>75.370476190476197</v>
      </c>
      <c r="L1366" s="7">
        <v>97.529815435062204</v>
      </c>
      <c r="M1366" s="7">
        <v>95.248485157538994</v>
      </c>
      <c r="N1366" s="7">
        <v>100</v>
      </c>
      <c r="O1366" s="7">
        <v>84.34</v>
      </c>
      <c r="P1366" s="7">
        <v>87.211873958689694</v>
      </c>
      <c r="Q1366" s="7">
        <v>98.2638888888889</v>
      </c>
      <c r="R1366" s="7">
        <v>85.702456090642301</v>
      </c>
      <c r="S1366" s="7">
        <v>89.8</v>
      </c>
      <c r="T1366" s="7">
        <v>100</v>
      </c>
      <c r="U1366" s="7">
        <v>100</v>
      </c>
      <c r="V1366" s="7">
        <v>100</v>
      </c>
      <c r="W1366" s="7"/>
      <c r="X1366" s="7">
        <v>76.595841736694695</v>
      </c>
      <c r="Y1366" s="7">
        <v>100</v>
      </c>
      <c r="Z1366" s="7">
        <v>89.000217350097898</v>
      </c>
      <c r="AA1366" s="7">
        <v>71.428571428571402</v>
      </c>
      <c r="AB1366" s="7">
        <v>81.283333333333303</v>
      </c>
      <c r="AC1366" s="7"/>
      <c r="AD1366" s="7"/>
      <c r="AE1366" s="7">
        <v>100</v>
      </c>
      <c r="AF1366" s="7">
        <v>100</v>
      </c>
      <c r="AG1366" s="7">
        <v>100</v>
      </c>
      <c r="AH1366" s="7">
        <v>90.119261740248902</v>
      </c>
      <c r="AI1366" s="7">
        <v>100</v>
      </c>
      <c r="AJ1366" s="7">
        <v>90.496970315077903</v>
      </c>
      <c r="AK1366" s="7">
        <v>100</v>
      </c>
      <c r="AL1366" s="7">
        <v>100</v>
      </c>
      <c r="AM1366" s="7">
        <v>100</v>
      </c>
      <c r="AN1366" s="7">
        <v>84.34</v>
      </c>
      <c r="AO1366" s="7">
        <v>97.344856262207003</v>
      </c>
      <c r="AP1366" s="7">
        <v>77.078891655172399</v>
      </c>
      <c r="AQ1366" s="7">
        <v>96.5277777777778</v>
      </c>
      <c r="AR1366" s="7">
        <v>100</v>
      </c>
      <c r="AS1366" s="7">
        <v>74.448846097881997</v>
      </c>
      <c r="AT1366" s="7">
        <v>98.61</v>
      </c>
      <c r="AU1366" s="7">
        <v>71.912008466440497</v>
      </c>
      <c r="AV1366" s="7">
        <v>100</v>
      </c>
      <c r="AW1366" s="7">
        <v>82.846425888888902</v>
      </c>
      <c r="AX1366" s="7">
        <v>100</v>
      </c>
      <c r="AY1366" s="7">
        <v>89.8</v>
      </c>
      <c r="AZ1366" s="1" t="s">
        <v>348</v>
      </c>
    </row>
    <row r="1367" spans="1:52" x14ac:dyDescent="0.35">
      <c r="A1367" s="1" t="s">
        <v>275</v>
      </c>
      <c r="B1367" s="1" t="s">
        <v>274</v>
      </c>
      <c r="C1367" s="2">
        <v>2019</v>
      </c>
      <c r="D1367" s="6">
        <v>89.062744173416604</v>
      </c>
      <c r="E1367" s="7">
        <v>89.940822143615804</v>
      </c>
      <c r="F1367" s="7">
        <v>87.174874649835502</v>
      </c>
      <c r="G1367" s="7">
        <v>90.961400000128506</v>
      </c>
      <c r="H1367" s="7">
        <v>88.222420425530501</v>
      </c>
      <c r="I1367" s="7">
        <v>100</v>
      </c>
      <c r="J1367" s="7">
        <v>87.166817263801306</v>
      </c>
      <c r="K1367" s="7">
        <v>75.370476190476197</v>
      </c>
      <c r="L1367" s="7">
        <v>86.832861603664398</v>
      </c>
      <c r="M1367" s="7">
        <v>81.104325020924406</v>
      </c>
      <c r="N1367" s="7">
        <v>100</v>
      </c>
      <c r="O1367" s="7">
        <v>86.49</v>
      </c>
      <c r="P1367" s="7">
        <v>87.505311111496496</v>
      </c>
      <c r="Q1367" s="7">
        <v>98.8888888888889</v>
      </c>
      <c r="R1367" s="7">
        <v>86.738025531913095</v>
      </c>
      <c r="S1367" s="7">
        <v>94.16</v>
      </c>
      <c r="T1367" s="7">
        <v>100</v>
      </c>
      <c r="U1367" s="7">
        <v>100</v>
      </c>
      <c r="V1367" s="7">
        <v>100</v>
      </c>
      <c r="W1367" s="7"/>
      <c r="X1367" s="7">
        <v>72.331130709634394</v>
      </c>
      <c r="Y1367" s="7">
        <v>100</v>
      </c>
      <c r="Z1367" s="7">
        <v>89.169321081769496</v>
      </c>
      <c r="AA1367" s="7">
        <v>71.428571428571402</v>
      </c>
      <c r="AB1367" s="7">
        <v>81.283333333333303</v>
      </c>
      <c r="AC1367" s="7"/>
      <c r="AD1367" s="7"/>
      <c r="AE1367" s="7">
        <v>100</v>
      </c>
      <c r="AF1367" s="7">
        <v>84.717261683010605</v>
      </c>
      <c r="AG1367" s="7">
        <v>90.117580172305793</v>
      </c>
      <c r="AH1367" s="7">
        <v>72.496604559341307</v>
      </c>
      <c r="AI1367" s="7">
        <v>87.7238476295786</v>
      </c>
      <c r="AJ1367" s="7">
        <v>74.484802412270199</v>
      </c>
      <c r="AK1367" s="7">
        <v>100</v>
      </c>
      <c r="AL1367" s="7">
        <v>100</v>
      </c>
      <c r="AM1367" s="7">
        <v>100</v>
      </c>
      <c r="AN1367" s="7">
        <v>86.49</v>
      </c>
      <c r="AO1367" s="7">
        <v>97.479583740234403</v>
      </c>
      <c r="AP1367" s="7">
        <v>77.531038482758603</v>
      </c>
      <c r="AQ1367" s="7">
        <v>100</v>
      </c>
      <c r="AR1367" s="7">
        <v>97.7777777777778</v>
      </c>
      <c r="AS1367" s="7">
        <v>74.578901632704401</v>
      </c>
      <c r="AT1367" s="7">
        <v>97.54</v>
      </c>
      <c r="AU1367" s="7">
        <v>77.494800137972305</v>
      </c>
      <c r="AV1367" s="7">
        <v>100</v>
      </c>
      <c r="AW1367" s="7">
        <v>82.846425888888902</v>
      </c>
      <c r="AX1367" s="7">
        <v>100</v>
      </c>
      <c r="AY1367" s="7">
        <v>94.16</v>
      </c>
      <c r="AZ1367" s="1" t="s">
        <v>348</v>
      </c>
    </row>
    <row r="1368" spans="1:52" x14ac:dyDescent="0.35">
      <c r="A1368" s="1" t="s">
        <v>275</v>
      </c>
      <c r="B1368" s="1" t="s">
        <v>274</v>
      </c>
      <c r="C1368" s="2">
        <v>2020</v>
      </c>
      <c r="D1368" s="6">
        <v>92.466745251996002</v>
      </c>
      <c r="E1368" s="7">
        <v>91.610207620975501</v>
      </c>
      <c r="F1368" s="7">
        <v>96.113726227955098</v>
      </c>
      <c r="G1368" s="7">
        <v>92.329560820071194</v>
      </c>
      <c r="H1368" s="7">
        <v>89.923299239502597</v>
      </c>
      <c r="I1368" s="7">
        <v>100</v>
      </c>
      <c r="J1368" s="7">
        <v>91.340280957200804</v>
      </c>
      <c r="K1368" s="7">
        <v>75.370476190476197</v>
      </c>
      <c r="L1368" s="7">
        <v>90.284315569887795</v>
      </c>
      <c r="M1368" s="7">
        <v>100</v>
      </c>
      <c r="N1368" s="7">
        <v>100</v>
      </c>
      <c r="O1368" s="7">
        <v>89.66</v>
      </c>
      <c r="P1368" s="7">
        <v>87.3286824602135</v>
      </c>
      <c r="Q1368" s="7">
        <v>100</v>
      </c>
      <c r="R1368" s="7">
        <v>87.774124049378301</v>
      </c>
      <c r="S1368" s="7">
        <v>98.52</v>
      </c>
      <c r="T1368" s="7">
        <v>100</v>
      </c>
      <c r="U1368" s="7">
        <v>100</v>
      </c>
      <c r="V1368" s="7">
        <v>100</v>
      </c>
      <c r="W1368" s="7"/>
      <c r="X1368" s="7">
        <v>82.019741624875095</v>
      </c>
      <c r="Y1368" s="7">
        <v>100</v>
      </c>
      <c r="Z1368" s="7">
        <v>92.001101246727202</v>
      </c>
      <c r="AA1368" s="7">
        <v>71.428571428571402</v>
      </c>
      <c r="AB1368" s="7">
        <v>81.283333333333303</v>
      </c>
      <c r="AC1368" s="7"/>
      <c r="AD1368" s="7"/>
      <c r="AE1368" s="7">
        <v>100</v>
      </c>
      <c r="AF1368" s="7">
        <v>86.123206117911394</v>
      </c>
      <c r="AG1368" s="7">
        <v>95.0245803465168</v>
      </c>
      <c r="AH1368" s="7">
        <v>79.989475815122901</v>
      </c>
      <c r="AI1368" s="7">
        <v>100</v>
      </c>
      <c r="AJ1368" s="7">
        <v>100</v>
      </c>
      <c r="AK1368" s="7">
        <v>100</v>
      </c>
      <c r="AL1368" s="7">
        <v>100</v>
      </c>
      <c r="AM1368" s="7">
        <v>100</v>
      </c>
      <c r="AN1368" s="7">
        <v>89.66</v>
      </c>
      <c r="AO1368" s="7">
        <v>97.131851196289105</v>
      </c>
      <c r="AP1368" s="7">
        <v>77.525513724137895</v>
      </c>
      <c r="AQ1368" s="7">
        <v>100</v>
      </c>
      <c r="AR1368" s="7">
        <v>100</v>
      </c>
      <c r="AS1368" s="7">
        <v>74.903426727560998</v>
      </c>
      <c r="AT1368" s="7">
        <v>96.47</v>
      </c>
      <c r="AU1368" s="7">
        <v>82.702032667478406</v>
      </c>
      <c r="AV1368" s="7">
        <v>100</v>
      </c>
      <c r="AW1368" s="7">
        <v>83.030160851851804</v>
      </c>
      <c r="AX1368" s="7">
        <v>100</v>
      </c>
      <c r="AY1368" s="7">
        <v>98.52</v>
      </c>
      <c r="AZ1368" s="1" t="s">
        <v>348</v>
      </c>
    </row>
    <row r="1369" spans="1:52" x14ac:dyDescent="0.35">
      <c r="A1369" s="1" t="s">
        <v>275</v>
      </c>
      <c r="B1369" s="1" t="s">
        <v>274</v>
      </c>
      <c r="C1369" s="2">
        <v>2021</v>
      </c>
      <c r="D1369" s="6">
        <v>91.823695765019906</v>
      </c>
      <c r="E1369" s="7">
        <v>86.179503926231703</v>
      </c>
      <c r="F1369" s="7">
        <v>98.260695995602603</v>
      </c>
      <c r="G1369" s="7">
        <v>93.668564404939502</v>
      </c>
      <c r="H1369" s="7">
        <v>89.627520891922401</v>
      </c>
      <c r="I1369" s="7">
        <v>98.5</v>
      </c>
      <c r="J1369" s="7">
        <v>80.966616958436404</v>
      </c>
      <c r="K1369" s="7">
        <v>71.964285714285694</v>
      </c>
      <c r="L1369" s="7">
        <v>95.6517399890066</v>
      </c>
      <c r="M1369" s="7">
        <v>100</v>
      </c>
      <c r="N1369" s="7">
        <v>100</v>
      </c>
      <c r="O1369" s="7">
        <v>93.26</v>
      </c>
      <c r="P1369" s="7">
        <v>87.745693214818502</v>
      </c>
      <c r="Q1369" s="7">
        <v>100</v>
      </c>
      <c r="R1369" s="7">
        <v>87.404401114902996</v>
      </c>
      <c r="S1369" s="7">
        <v>98.52</v>
      </c>
      <c r="T1369" s="7">
        <v>100</v>
      </c>
      <c r="U1369" s="7">
        <v>100</v>
      </c>
      <c r="V1369" s="7">
        <v>100</v>
      </c>
      <c r="W1369" s="7">
        <v>85</v>
      </c>
      <c r="X1369" s="7">
        <v>66.997254598449103</v>
      </c>
      <c r="Y1369" s="7">
        <v>83.273646832148799</v>
      </c>
      <c r="Z1369" s="7">
        <v>92.628949444711196</v>
      </c>
      <c r="AA1369" s="7">
        <v>71.428571428571402</v>
      </c>
      <c r="AB1369" s="7">
        <v>79.1666666666667</v>
      </c>
      <c r="AC1369" s="7">
        <v>50</v>
      </c>
      <c r="AD1369" s="7">
        <v>100</v>
      </c>
      <c r="AE1369" s="7">
        <v>100</v>
      </c>
      <c r="AF1369" s="7">
        <v>94.370780972532103</v>
      </c>
      <c r="AG1369" s="7">
        <v>100</v>
      </c>
      <c r="AH1369" s="7">
        <v>88.236178983494199</v>
      </c>
      <c r="AI1369" s="7">
        <v>100</v>
      </c>
      <c r="AJ1369" s="7">
        <v>100</v>
      </c>
      <c r="AK1369" s="7">
        <v>100</v>
      </c>
      <c r="AL1369" s="7">
        <v>100</v>
      </c>
      <c r="AM1369" s="7">
        <v>100</v>
      </c>
      <c r="AN1369" s="7">
        <v>93.26</v>
      </c>
      <c r="AO1369" s="7">
        <v>97.647529602050795</v>
      </c>
      <c r="AP1369" s="7">
        <v>77.843856827586194</v>
      </c>
      <c r="AQ1369" s="7">
        <v>100</v>
      </c>
      <c r="AR1369" s="7">
        <v>100</v>
      </c>
      <c r="AS1369" s="7">
        <v>75.860446953893302</v>
      </c>
      <c r="AT1369" s="7">
        <v>96.334999999999994</v>
      </c>
      <c r="AU1369" s="7">
        <v>87.8830365465478</v>
      </c>
      <c r="AV1369" s="7">
        <v>100</v>
      </c>
      <c r="AW1369" s="7">
        <v>75.1110220740741</v>
      </c>
      <c r="AX1369" s="7">
        <v>100</v>
      </c>
      <c r="AY1369" s="7">
        <v>98.52</v>
      </c>
      <c r="AZ1369" s="1" t="s">
        <v>348</v>
      </c>
    </row>
    <row r="1370" spans="1:52" x14ac:dyDescent="0.35">
      <c r="A1370" s="1" t="s">
        <v>275</v>
      </c>
      <c r="B1370" s="1" t="s">
        <v>274</v>
      </c>
      <c r="C1370" s="2">
        <v>2022</v>
      </c>
      <c r="D1370" s="6">
        <v>93.476591272543203</v>
      </c>
      <c r="E1370" s="7">
        <v>91.892536109897094</v>
      </c>
      <c r="F1370" s="7">
        <v>99.421091594006299</v>
      </c>
      <c r="G1370" s="7">
        <v>93.957842221031498</v>
      </c>
      <c r="H1370" s="7">
        <v>88.944616852712798</v>
      </c>
      <c r="I1370" s="7">
        <v>99.65</v>
      </c>
      <c r="J1370" s="7">
        <v>94.099197417599996</v>
      </c>
      <c r="K1370" s="7">
        <v>71.964285714285694</v>
      </c>
      <c r="L1370" s="7">
        <v>98.552728985015804</v>
      </c>
      <c r="M1370" s="7">
        <v>100</v>
      </c>
      <c r="N1370" s="7">
        <v>100</v>
      </c>
      <c r="O1370" s="7">
        <v>93.73</v>
      </c>
      <c r="P1370" s="7">
        <v>88.143526663094406</v>
      </c>
      <c r="Q1370" s="7">
        <v>100</v>
      </c>
      <c r="R1370" s="7">
        <v>86.550771065890999</v>
      </c>
      <c r="S1370" s="7">
        <v>98.52</v>
      </c>
      <c r="T1370" s="7">
        <v>100</v>
      </c>
      <c r="U1370" s="7">
        <v>100</v>
      </c>
      <c r="V1370" s="7">
        <v>100</v>
      </c>
      <c r="W1370" s="7">
        <v>96.5</v>
      </c>
      <c r="X1370" s="7">
        <v>100</v>
      </c>
      <c r="Y1370" s="7">
        <v>89.4363258668198</v>
      </c>
      <c r="Z1370" s="7">
        <v>92.861266385980102</v>
      </c>
      <c r="AA1370" s="7">
        <v>71.428571428571402</v>
      </c>
      <c r="AB1370" s="7">
        <v>79.1666666666667</v>
      </c>
      <c r="AC1370" s="7">
        <v>50</v>
      </c>
      <c r="AD1370" s="7">
        <v>100</v>
      </c>
      <c r="AE1370" s="7">
        <v>100</v>
      </c>
      <c r="AF1370" s="7">
        <v>100</v>
      </c>
      <c r="AG1370" s="7">
        <v>100</v>
      </c>
      <c r="AH1370" s="7">
        <v>94.210915940063103</v>
      </c>
      <c r="AI1370" s="7">
        <v>100</v>
      </c>
      <c r="AJ1370" s="7">
        <v>100</v>
      </c>
      <c r="AK1370" s="7">
        <v>100</v>
      </c>
      <c r="AL1370" s="7">
        <v>100</v>
      </c>
      <c r="AM1370" s="7">
        <v>100</v>
      </c>
      <c r="AN1370" s="7">
        <v>93.73</v>
      </c>
      <c r="AO1370" s="7">
        <v>97.647529602050795</v>
      </c>
      <c r="AP1370" s="7">
        <v>78.639523724137902</v>
      </c>
      <c r="AQ1370" s="7">
        <v>100</v>
      </c>
      <c r="AR1370" s="7">
        <v>100</v>
      </c>
      <c r="AS1370" s="7">
        <v>75.570908372729306</v>
      </c>
      <c r="AT1370" s="7">
        <v>96.2</v>
      </c>
      <c r="AU1370" s="7">
        <v>83.802291364133296</v>
      </c>
      <c r="AV1370" s="7">
        <v>100</v>
      </c>
      <c r="AW1370" s="7">
        <v>75.280655592592595</v>
      </c>
      <c r="AX1370" s="7">
        <v>100</v>
      </c>
      <c r="AY1370" s="7">
        <v>98.52</v>
      </c>
      <c r="AZ1370" s="1" t="s">
        <v>348</v>
      </c>
    </row>
    <row r="1371" spans="1:52" x14ac:dyDescent="0.35">
      <c r="A1371" s="1" t="s">
        <v>275</v>
      </c>
      <c r="B1371" s="1" t="s">
        <v>274</v>
      </c>
      <c r="C1371" s="2">
        <v>2023</v>
      </c>
      <c r="D1371" s="6">
        <v>93.724388515212297</v>
      </c>
      <c r="E1371" s="7">
        <v>93.416917865873799</v>
      </c>
      <c r="F1371" s="7">
        <v>99.162582981240405</v>
      </c>
      <c r="G1371" s="7">
        <v>94.0445088876981</v>
      </c>
      <c r="H1371" s="7">
        <v>88.573469075495098</v>
      </c>
      <c r="I1371" s="7">
        <v>99.843000000000004</v>
      </c>
      <c r="J1371" s="7">
        <v>97.717151807541697</v>
      </c>
      <c r="K1371" s="7">
        <v>71.964285714285694</v>
      </c>
      <c r="L1371" s="7">
        <v>97.906457453101098</v>
      </c>
      <c r="M1371" s="7">
        <v>100</v>
      </c>
      <c r="N1371" s="7">
        <v>100</v>
      </c>
      <c r="O1371" s="7">
        <v>93.99</v>
      </c>
      <c r="P1371" s="7">
        <v>88.143526663094406</v>
      </c>
      <c r="Q1371" s="7">
        <v>100</v>
      </c>
      <c r="R1371" s="7">
        <v>86.086836344368905</v>
      </c>
      <c r="S1371" s="7">
        <v>98.52</v>
      </c>
      <c r="T1371" s="7">
        <v>100</v>
      </c>
      <c r="U1371" s="7">
        <v>100</v>
      </c>
      <c r="V1371" s="7">
        <v>100</v>
      </c>
      <c r="W1371" s="7">
        <v>98.43</v>
      </c>
      <c r="X1371" s="7">
        <v>100</v>
      </c>
      <c r="Y1371" s="7">
        <v>100</v>
      </c>
      <c r="Z1371" s="7">
        <v>93.151455422625105</v>
      </c>
      <c r="AA1371" s="7">
        <v>71.428571428571402</v>
      </c>
      <c r="AB1371" s="7">
        <v>79.1666666666667</v>
      </c>
      <c r="AC1371" s="7">
        <v>50</v>
      </c>
      <c r="AD1371" s="7">
        <v>100</v>
      </c>
      <c r="AE1371" s="7">
        <v>100</v>
      </c>
      <c r="AF1371" s="7">
        <v>98.8800054944506</v>
      </c>
      <c r="AG1371" s="7">
        <v>100</v>
      </c>
      <c r="AH1371" s="7">
        <v>92.745824317953705</v>
      </c>
      <c r="AI1371" s="7">
        <v>100</v>
      </c>
      <c r="AJ1371" s="7">
        <v>100</v>
      </c>
      <c r="AK1371" s="7">
        <v>100</v>
      </c>
      <c r="AL1371" s="7">
        <v>100</v>
      </c>
      <c r="AM1371" s="7">
        <v>100</v>
      </c>
      <c r="AN1371" s="7">
        <v>93.99</v>
      </c>
      <c r="AO1371" s="7">
        <v>97.647529602050795</v>
      </c>
      <c r="AP1371" s="7">
        <v>78.639523724137902</v>
      </c>
      <c r="AQ1371" s="7">
        <v>100</v>
      </c>
      <c r="AR1371" s="7">
        <v>100</v>
      </c>
      <c r="AS1371" s="7">
        <v>75.074968136571599</v>
      </c>
      <c r="AT1371" s="7">
        <v>96.2</v>
      </c>
      <c r="AU1371" s="7">
        <v>83.433152400087707</v>
      </c>
      <c r="AV1371" s="7">
        <v>100</v>
      </c>
      <c r="AW1371" s="7">
        <v>73.826061185185196</v>
      </c>
      <c r="AX1371" s="7">
        <v>100</v>
      </c>
      <c r="AY1371" s="7">
        <v>98.52</v>
      </c>
      <c r="AZ1371" s="1" t="s">
        <v>348</v>
      </c>
    </row>
    <row r="1372" spans="1:52" x14ac:dyDescent="0.35">
      <c r="A1372" s="1" t="s">
        <v>277</v>
      </c>
      <c r="B1372" s="1" t="s">
        <v>276</v>
      </c>
      <c r="C1372" s="2">
        <v>2014</v>
      </c>
      <c r="D1372" s="6">
        <v>26.612580375582201</v>
      </c>
      <c r="E1372" s="7">
        <v>19.3072317460317</v>
      </c>
      <c r="F1372" s="7">
        <v>28.7429892444788</v>
      </c>
      <c r="G1372" s="7">
        <v>57.023557135707399</v>
      </c>
      <c r="H1372" s="7">
        <v>15.850453683248</v>
      </c>
      <c r="I1372" s="7">
        <v>23.908000000000001</v>
      </c>
      <c r="J1372" s="7">
        <v>1.21722222222222</v>
      </c>
      <c r="K1372" s="7">
        <v>46.285714285714299</v>
      </c>
      <c r="L1372" s="7">
        <v>8.1835294069242703</v>
      </c>
      <c r="M1372" s="7">
        <v>19.803420288294902</v>
      </c>
      <c r="N1372" s="7">
        <v>87.741046831955899</v>
      </c>
      <c r="O1372" s="7">
        <v>35.14</v>
      </c>
      <c r="P1372" s="7">
        <v>65.715553724137905</v>
      </c>
      <c r="Q1372" s="7">
        <v>70.2151176829842</v>
      </c>
      <c r="R1372" s="7">
        <v>19.088067104059999</v>
      </c>
      <c r="S1372" s="7">
        <v>2.9</v>
      </c>
      <c r="T1372" s="7">
        <v>91</v>
      </c>
      <c r="U1372" s="7">
        <v>14.27</v>
      </c>
      <c r="V1372" s="7">
        <v>0</v>
      </c>
      <c r="W1372" s="7"/>
      <c r="X1372" s="7">
        <v>1.6583333333333301</v>
      </c>
      <c r="Y1372" s="7">
        <v>1.9933333333333301</v>
      </c>
      <c r="Z1372" s="7">
        <v>0</v>
      </c>
      <c r="AA1372" s="7">
        <v>57.142857142857103</v>
      </c>
      <c r="AB1372" s="7">
        <v>30</v>
      </c>
      <c r="AC1372" s="7"/>
      <c r="AD1372" s="7"/>
      <c r="AE1372" s="7">
        <v>14.5596122982955</v>
      </c>
      <c r="AF1372" s="7">
        <v>14.5596122982955</v>
      </c>
      <c r="AG1372" s="7">
        <v>1.80744651555299</v>
      </c>
      <c r="AH1372" s="7">
        <v>1.80744651555299</v>
      </c>
      <c r="AI1372" s="7">
        <v>26.710843420613799</v>
      </c>
      <c r="AJ1372" s="7">
        <v>12.895997155976</v>
      </c>
      <c r="AK1372" s="7">
        <v>100</v>
      </c>
      <c r="AL1372" s="7">
        <v>63.223140495867703</v>
      </c>
      <c r="AM1372" s="7">
        <v>100</v>
      </c>
      <c r="AN1372" s="7">
        <v>35.14</v>
      </c>
      <c r="AO1372" s="7">
        <v>97</v>
      </c>
      <c r="AP1372" s="7">
        <v>34.431107448275903</v>
      </c>
      <c r="AQ1372" s="7">
        <v>79.347394782159796</v>
      </c>
      <c r="AR1372" s="7">
        <v>61.082840583808498</v>
      </c>
      <c r="AS1372" s="7">
        <v>33.870862178164401</v>
      </c>
      <c r="AT1372" s="7">
        <v>5.5110000000000001</v>
      </c>
      <c r="AU1372" s="7">
        <v>3.9668241275466198</v>
      </c>
      <c r="AV1372" s="7">
        <v>25.351532529403901</v>
      </c>
      <c r="AW1372" s="7">
        <v>6.4956166851851904</v>
      </c>
      <c r="AX1372" s="7">
        <v>46</v>
      </c>
      <c r="AY1372" s="7">
        <v>2.9</v>
      </c>
      <c r="AZ1372" s="1" t="s">
        <v>348</v>
      </c>
    </row>
    <row r="1373" spans="1:52" x14ac:dyDescent="0.35">
      <c r="A1373" s="1" t="s">
        <v>277</v>
      </c>
      <c r="B1373" s="1" t="s">
        <v>276</v>
      </c>
      <c r="C1373" s="2">
        <v>2015</v>
      </c>
      <c r="D1373" s="6">
        <v>27.748715888336399</v>
      </c>
      <c r="E1373" s="7">
        <v>20.476476190476198</v>
      </c>
      <c r="F1373" s="7">
        <v>28.927578359506199</v>
      </c>
      <c r="G1373" s="7">
        <v>55.529153997741901</v>
      </c>
      <c r="H1373" s="7">
        <v>18.025329195504199</v>
      </c>
      <c r="I1373" s="7">
        <v>25.8</v>
      </c>
      <c r="J1373" s="7">
        <v>2.24833333333333</v>
      </c>
      <c r="K1373" s="7">
        <v>46.285714285714299</v>
      </c>
      <c r="L1373" s="7">
        <v>11.726683266443599</v>
      </c>
      <c r="M1373" s="7">
        <v>16.721739216344002</v>
      </c>
      <c r="N1373" s="7">
        <v>87.741046831955899</v>
      </c>
      <c r="O1373" s="7">
        <v>37.700000000000003</v>
      </c>
      <c r="P1373" s="7">
        <v>65.620324206896598</v>
      </c>
      <c r="Q1373" s="7">
        <v>63.267137786329101</v>
      </c>
      <c r="R1373" s="7">
        <v>21.2566614943802</v>
      </c>
      <c r="S1373" s="7">
        <v>5.0999999999999996</v>
      </c>
      <c r="T1373" s="7">
        <v>91</v>
      </c>
      <c r="U1373" s="7">
        <v>19</v>
      </c>
      <c r="V1373" s="7">
        <v>0</v>
      </c>
      <c r="W1373" s="7"/>
      <c r="X1373" s="7">
        <v>2.3250000000000002</v>
      </c>
      <c r="Y1373" s="7">
        <v>4.42</v>
      </c>
      <c r="Z1373" s="7">
        <v>0</v>
      </c>
      <c r="AA1373" s="7">
        <v>57.142857142857103</v>
      </c>
      <c r="AB1373" s="7">
        <v>30</v>
      </c>
      <c r="AC1373" s="7"/>
      <c r="AD1373" s="7"/>
      <c r="AE1373" s="7">
        <v>18.104741775209899</v>
      </c>
      <c r="AF1373" s="7">
        <v>18.104741775209899</v>
      </c>
      <c r="AG1373" s="7">
        <v>5.3486247576773298</v>
      </c>
      <c r="AH1373" s="7">
        <v>5.3486247576773298</v>
      </c>
      <c r="AI1373" s="7">
        <v>23.631302600840801</v>
      </c>
      <c r="AJ1373" s="7">
        <v>9.8121758318471599</v>
      </c>
      <c r="AK1373" s="7">
        <v>100</v>
      </c>
      <c r="AL1373" s="7">
        <v>63.223140495867703</v>
      </c>
      <c r="AM1373" s="7">
        <v>100</v>
      </c>
      <c r="AN1373" s="7">
        <v>37.700000000000003</v>
      </c>
      <c r="AO1373" s="7">
        <v>97</v>
      </c>
      <c r="AP1373" s="7">
        <v>34.240648413793103</v>
      </c>
      <c r="AQ1373" s="7">
        <v>65.451434988849599</v>
      </c>
      <c r="AR1373" s="7">
        <v>61.082840583808498</v>
      </c>
      <c r="AS1373" s="7">
        <v>41.700685290699496</v>
      </c>
      <c r="AT1373" s="7">
        <v>11.089</v>
      </c>
      <c r="AU1373" s="7">
        <v>4.19097296661245</v>
      </c>
      <c r="AV1373" s="7">
        <v>25.351532529403901</v>
      </c>
      <c r="AW1373" s="7">
        <v>6.4956166851851904</v>
      </c>
      <c r="AX1373" s="7">
        <v>46</v>
      </c>
      <c r="AY1373" s="7">
        <v>5.0999999999999996</v>
      </c>
      <c r="AZ1373" s="1" t="s">
        <v>348</v>
      </c>
    </row>
    <row r="1374" spans="1:52" x14ac:dyDescent="0.35">
      <c r="A1374" s="1" t="s">
        <v>277</v>
      </c>
      <c r="B1374" s="1" t="s">
        <v>276</v>
      </c>
      <c r="C1374" s="2">
        <v>2016</v>
      </c>
      <c r="D1374" s="6">
        <v>33.402533653166003</v>
      </c>
      <c r="E1374" s="7">
        <v>25.742066833751</v>
      </c>
      <c r="F1374" s="7">
        <v>41.6073877822176</v>
      </c>
      <c r="G1374" s="7">
        <v>57.181275071085601</v>
      </c>
      <c r="H1374" s="7">
        <v>20.325907341990401</v>
      </c>
      <c r="I1374" s="7">
        <v>25.8</v>
      </c>
      <c r="J1374" s="7">
        <v>15.412309941520499</v>
      </c>
      <c r="K1374" s="7">
        <v>46.285714285714299</v>
      </c>
      <c r="L1374" s="7">
        <v>32.509169312541502</v>
      </c>
      <c r="M1374" s="7">
        <v>27.638776727024698</v>
      </c>
      <c r="N1374" s="7">
        <v>87.741046831955899</v>
      </c>
      <c r="O1374" s="7">
        <v>40.380000000000003</v>
      </c>
      <c r="P1374" s="7">
        <v>65.525345379310295</v>
      </c>
      <c r="Q1374" s="7">
        <v>65.638479833946505</v>
      </c>
      <c r="R1374" s="7">
        <v>23.582384177487999</v>
      </c>
      <c r="S1374" s="7">
        <v>7.3</v>
      </c>
      <c r="T1374" s="7">
        <v>91</v>
      </c>
      <c r="U1374" s="7">
        <v>19</v>
      </c>
      <c r="V1374" s="7">
        <v>0</v>
      </c>
      <c r="W1374" s="7"/>
      <c r="X1374" s="7">
        <v>1.92166666666667</v>
      </c>
      <c r="Y1374" s="7">
        <v>7.21</v>
      </c>
      <c r="Z1374" s="7">
        <v>37.105263157894697</v>
      </c>
      <c r="AA1374" s="7">
        <v>57.142857142857103</v>
      </c>
      <c r="AB1374" s="7">
        <v>30</v>
      </c>
      <c r="AC1374" s="7"/>
      <c r="AD1374" s="7"/>
      <c r="AE1374" s="7">
        <v>38.886443433577497</v>
      </c>
      <c r="AF1374" s="7">
        <v>38.886443433577497</v>
      </c>
      <c r="AG1374" s="7">
        <v>26.1318951915055</v>
      </c>
      <c r="AH1374" s="7">
        <v>26.1318951915055</v>
      </c>
      <c r="AI1374" s="7">
        <v>34.547490358147002</v>
      </c>
      <c r="AJ1374" s="7">
        <v>20.730063095902299</v>
      </c>
      <c r="AK1374" s="7">
        <v>100</v>
      </c>
      <c r="AL1374" s="7">
        <v>63.223140495867703</v>
      </c>
      <c r="AM1374" s="7">
        <v>100</v>
      </c>
      <c r="AN1374" s="7">
        <v>40.380000000000003</v>
      </c>
      <c r="AO1374" s="7">
        <v>97</v>
      </c>
      <c r="AP1374" s="7">
        <v>34.050690758620703</v>
      </c>
      <c r="AQ1374" s="7">
        <v>70.194119084084406</v>
      </c>
      <c r="AR1374" s="7">
        <v>61.082840583808498</v>
      </c>
      <c r="AS1374" s="7">
        <v>41.759555862610398</v>
      </c>
      <c r="AT1374" s="7">
        <v>16.667000000000002</v>
      </c>
      <c r="AU1374" s="7">
        <v>6.6051444639453498</v>
      </c>
      <c r="AV1374" s="7">
        <v>31.718103875699001</v>
      </c>
      <c r="AW1374" s="7">
        <v>6.4956166851851904</v>
      </c>
      <c r="AX1374" s="7">
        <v>46</v>
      </c>
      <c r="AY1374" s="7">
        <v>7.3</v>
      </c>
      <c r="AZ1374" s="1" t="s">
        <v>348</v>
      </c>
    </row>
    <row r="1375" spans="1:52" x14ac:dyDescent="0.35">
      <c r="A1375" s="1" t="s">
        <v>277</v>
      </c>
      <c r="B1375" s="1" t="s">
        <v>276</v>
      </c>
      <c r="C1375" s="2">
        <v>2017</v>
      </c>
      <c r="D1375" s="6">
        <v>33.916886439134203</v>
      </c>
      <c r="E1375" s="7">
        <v>25.626213596099099</v>
      </c>
      <c r="F1375" s="7">
        <v>40.356019526687703</v>
      </c>
      <c r="G1375" s="7">
        <v>58.939774646593698</v>
      </c>
      <c r="H1375" s="7">
        <v>21.710142446276599</v>
      </c>
      <c r="I1375" s="7">
        <v>36.200000000000003</v>
      </c>
      <c r="J1375" s="7">
        <v>4.72267684739061</v>
      </c>
      <c r="K1375" s="7">
        <v>46.285714285714299</v>
      </c>
      <c r="L1375" s="7">
        <v>31.3594223590867</v>
      </c>
      <c r="M1375" s="7">
        <v>25.660103041654601</v>
      </c>
      <c r="N1375" s="7">
        <v>87.741046831955899</v>
      </c>
      <c r="O1375" s="7">
        <v>42.28</v>
      </c>
      <c r="P1375" s="7">
        <v>65.430616482758595</v>
      </c>
      <c r="Q1375" s="7">
        <v>69.108707457022405</v>
      </c>
      <c r="R1375" s="7">
        <v>24.762678057845701</v>
      </c>
      <c r="S1375" s="7">
        <v>9.5</v>
      </c>
      <c r="T1375" s="7">
        <v>93</v>
      </c>
      <c r="U1375" s="7">
        <v>25</v>
      </c>
      <c r="V1375" s="7">
        <v>19</v>
      </c>
      <c r="W1375" s="7"/>
      <c r="X1375" s="7">
        <v>3.0549585704470399</v>
      </c>
      <c r="Y1375" s="7">
        <v>8.0584853101522</v>
      </c>
      <c r="Z1375" s="7">
        <v>3.0545866615725998</v>
      </c>
      <c r="AA1375" s="7">
        <v>57.142857142857103</v>
      </c>
      <c r="AB1375" s="7">
        <v>30</v>
      </c>
      <c r="AC1375" s="7"/>
      <c r="AD1375" s="7"/>
      <c r="AE1375" s="7">
        <v>37.738162854350001</v>
      </c>
      <c r="AF1375" s="7">
        <v>37.738162854350001</v>
      </c>
      <c r="AG1375" s="7">
        <v>24.980681863823399</v>
      </c>
      <c r="AH1375" s="7">
        <v>24.980681863823399</v>
      </c>
      <c r="AI1375" s="7">
        <v>32.570405244856502</v>
      </c>
      <c r="AJ1375" s="7">
        <v>18.7498008384527</v>
      </c>
      <c r="AK1375" s="7">
        <v>100</v>
      </c>
      <c r="AL1375" s="7">
        <v>63.223140495867597</v>
      </c>
      <c r="AM1375" s="7">
        <v>100</v>
      </c>
      <c r="AN1375" s="7">
        <v>42.28</v>
      </c>
      <c r="AO1375" s="7">
        <v>97</v>
      </c>
      <c r="AP1375" s="7">
        <v>33.861232965517203</v>
      </c>
      <c r="AQ1375" s="7">
        <v>74.253541143193303</v>
      </c>
      <c r="AR1375" s="7">
        <v>63.9638737708514</v>
      </c>
      <c r="AS1375" s="7">
        <v>42.147489582335297</v>
      </c>
      <c r="AT1375" s="7">
        <v>20.488499999999998</v>
      </c>
      <c r="AU1375" s="7">
        <v>10.4383813140694</v>
      </c>
      <c r="AV1375" s="7">
        <v>31.487652707638802</v>
      </c>
      <c r="AW1375" s="7">
        <v>6.4956166851851904</v>
      </c>
      <c r="AX1375" s="7">
        <v>46</v>
      </c>
      <c r="AY1375" s="7">
        <v>9.5</v>
      </c>
      <c r="AZ1375" s="1" t="s">
        <v>348</v>
      </c>
    </row>
    <row r="1376" spans="1:52" x14ac:dyDescent="0.35">
      <c r="A1376" s="1" t="s">
        <v>277</v>
      </c>
      <c r="B1376" s="1" t="s">
        <v>276</v>
      </c>
      <c r="C1376" s="2">
        <v>2018</v>
      </c>
      <c r="D1376" s="6">
        <v>34.275302174616201</v>
      </c>
      <c r="E1376" s="7">
        <v>34.014753974695701</v>
      </c>
      <c r="F1376" s="7">
        <v>31.6490039274087</v>
      </c>
      <c r="G1376" s="7">
        <v>59.918889505119601</v>
      </c>
      <c r="H1376" s="7">
        <v>21.396071122248699</v>
      </c>
      <c r="I1376" s="7">
        <v>44.8</v>
      </c>
      <c r="J1376" s="7">
        <v>8.5225992224535805</v>
      </c>
      <c r="K1376" s="7">
        <v>63.428571428571402</v>
      </c>
      <c r="L1376" s="7">
        <v>12.5248901556938</v>
      </c>
      <c r="M1376" s="7">
        <v>22.7270962468499</v>
      </c>
      <c r="N1376" s="7">
        <v>87.741046831955899</v>
      </c>
      <c r="O1376" s="7">
        <v>43.51</v>
      </c>
      <c r="P1376" s="7">
        <v>65.336136965517198</v>
      </c>
      <c r="Q1376" s="7">
        <v>70.910531549841707</v>
      </c>
      <c r="R1376" s="7">
        <v>25.2200889028109</v>
      </c>
      <c r="S1376" s="7">
        <v>6.1</v>
      </c>
      <c r="T1376" s="7">
        <v>94</v>
      </c>
      <c r="U1376" s="7">
        <v>45</v>
      </c>
      <c r="V1376" s="7">
        <v>20</v>
      </c>
      <c r="W1376" s="7"/>
      <c r="X1376" s="7">
        <v>4.6203439087539699</v>
      </c>
      <c r="Y1376" s="7">
        <v>10.6271518829684</v>
      </c>
      <c r="Z1376" s="7">
        <v>10.3203018756384</v>
      </c>
      <c r="AA1376" s="7">
        <v>85.714285714285694</v>
      </c>
      <c r="AB1376" s="7">
        <v>30</v>
      </c>
      <c r="AC1376" s="7"/>
      <c r="AD1376" s="7"/>
      <c r="AE1376" s="7">
        <v>18.910364960801701</v>
      </c>
      <c r="AF1376" s="7">
        <v>18.910364960801701</v>
      </c>
      <c r="AG1376" s="7">
        <v>6.1394153505859901</v>
      </c>
      <c r="AH1376" s="7">
        <v>6.1394153505859901</v>
      </c>
      <c r="AI1376" s="7">
        <v>29.644693952383399</v>
      </c>
      <c r="AJ1376" s="7">
        <v>15.809498541316399</v>
      </c>
      <c r="AK1376" s="7">
        <v>100</v>
      </c>
      <c r="AL1376" s="7">
        <v>63.223140495867703</v>
      </c>
      <c r="AM1376" s="7">
        <v>100</v>
      </c>
      <c r="AN1376" s="7">
        <v>43.51</v>
      </c>
      <c r="AO1376" s="7">
        <v>97</v>
      </c>
      <c r="AP1376" s="7">
        <v>33.672273931034503</v>
      </c>
      <c r="AQ1376" s="7">
        <v>77.857189328831893</v>
      </c>
      <c r="AR1376" s="7">
        <v>63.9638737708514</v>
      </c>
      <c r="AS1376" s="7">
        <v>41.646546528266903</v>
      </c>
      <c r="AT1376" s="7">
        <v>24.31</v>
      </c>
      <c r="AU1376" s="7">
        <v>11.5421340356547</v>
      </c>
      <c r="AV1376" s="7">
        <v>31.261147264947699</v>
      </c>
      <c r="AW1376" s="7">
        <v>6.4956166851851904</v>
      </c>
      <c r="AX1376" s="7">
        <v>46</v>
      </c>
      <c r="AY1376" s="7">
        <v>6.1</v>
      </c>
      <c r="AZ1376" s="1" t="s">
        <v>348</v>
      </c>
    </row>
    <row r="1377" spans="1:52" x14ac:dyDescent="0.35">
      <c r="A1377" s="1" t="s">
        <v>277</v>
      </c>
      <c r="B1377" s="1" t="s">
        <v>276</v>
      </c>
      <c r="C1377" s="2">
        <v>2019</v>
      </c>
      <c r="D1377" s="6">
        <v>35.810519812544598</v>
      </c>
      <c r="E1377" s="7">
        <v>35.976356470278901</v>
      </c>
      <c r="F1377" s="7">
        <v>31.013468417089801</v>
      </c>
      <c r="G1377" s="7">
        <v>60.491624679779797</v>
      </c>
      <c r="H1377" s="7">
        <v>24.365747264899198</v>
      </c>
      <c r="I1377" s="7">
        <v>51.6</v>
      </c>
      <c r="J1377" s="7">
        <v>6.6266054614114802</v>
      </c>
      <c r="K1377" s="7">
        <v>63.428571428571402</v>
      </c>
      <c r="L1377" s="7">
        <v>13.427386468534401</v>
      </c>
      <c r="M1377" s="7">
        <v>20.2357611582121</v>
      </c>
      <c r="N1377" s="7">
        <v>87.741046831955899</v>
      </c>
      <c r="O1377" s="7">
        <v>44.53</v>
      </c>
      <c r="P1377" s="7">
        <v>65.241906068965505</v>
      </c>
      <c r="Q1377" s="7">
        <v>71.702967970373905</v>
      </c>
      <c r="R1377" s="7">
        <v>28.809684081124001</v>
      </c>
      <c r="S1377" s="7">
        <v>6.59</v>
      </c>
      <c r="T1377" s="7">
        <v>95</v>
      </c>
      <c r="U1377" s="7">
        <v>58.99</v>
      </c>
      <c r="V1377" s="7">
        <v>22.51</v>
      </c>
      <c r="W1377" s="7"/>
      <c r="X1377" s="7">
        <v>5.8981913828099399</v>
      </c>
      <c r="Y1377" s="7">
        <v>13.981625001424501</v>
      </c>
      <c r="Z1377" s="7">
        <v>0</v>
      </c>
      <c r="AA1377" s="7">
        <v>85.714285714285694</v>
      </c>
      <c r="AB1377" s="7">
        <v>30</v>
      </c>
      <c r="AC1377" s="7"/>
      <c r="AD1377" s="7"/>
      <c r="AE1377" s="7">
        <v>33.231307200152401</v>
      </c>
      <c r="AF1377" s="7">
        <v>1.55197368738813E-2</v>
      </c>
      <c r="AG1377" s="7">
        <v>20.462718937111301</v>
      </c>
      <c r="AH1377" s="7">
        <v>0</v>
      </c>
      <c r="AI1377" s="7">
        <v>27.1520798006928</v>
      </c>
      <c r="AJ1377" s="7">
        <v>13.319442515731501</v>
      </c>
      <c r="AK1377" s="7">
        <v>100</v>
      </c>
      <c r="AL1377" s="7">
        <v>63.223140495867703</v>
      </c>
      <c r="AM1377" s="7">
        <v>100</v>
      </c>
      <c r="AN1377" s="7">
        <v>44.53</v>
      </c>
      <c r="AO1377" s="7">
        <v>97</v>
      </c>
      <c r="AP1377" s="7">
        <v>33.483812137930997</v>
      </c>
      <c r="AQ1377" s="7">
        <v>79.442062169896403</v>
      </c>
      <c r="AR1377" s="7">
        <v>63.9638737708514</v>
      </c>
      <c r="AS1377" s="7">
        <v>43.777052917319303</v>
      </c>
      <c r="AT1377" s="7">
        <v>28.33</v>
      </c>
      <c r="AU1377" s="7">
        <v>13.643842996258201</v>
      </c>
      <c r="AV1377" s="7">
        <v>42.966907806857201</v>
      </c>
      <c r="AW1377" s="7">
        <v>6.4956166851851904</v>
      </c>
      <c r="AX1377" s="7">
        <v>46</v>
      </c>
      <c r="AY1377" s="7">
        <v>6.59</v>
      </c>
      <c r="AZ1377" s="1" t="s">
        <v>348</v>
      </c>
    </row>
    <row r="1378" spans="1:52" x14ac:dyDescent="0.35">
      <c r="A1378" s="1" t="s">
        <v>277</v>
      </c>
      <c r="B1378" s="1" t="s">
        <v>276</v>
      </c>
      <c r="C1378" s="2">
        <v>2020</v>
      </c>
      <c r="D1378" s="6">
        <v>40.0804822709636</v>
      </c>
      <c r="E1378" s="7">
        <v>45.314274100031398</v>
      </c>
      <c r="F1378" s="7">
        <v>38.051773518512</v>
      </c>
      <c r="G1378" s="7">
        <v>58.5655672583393</v>
      </c>
      <c r="H1378" s="7">
        <v>25.5552109104229</v>
      </c>
      <c r="I1378" s="7">
        <v>55.927999999999997</v>
      </c>
      <c r="J1378" s="7">
        <v>25.643399535792899</v>
      </c>
      <c r="K1378" s="7">
        <v>63.428571428571402</v>
      </c>
      <c r="L1378" s="7">
        <v>7.4286869325534903</v>
      </c>
      <c r="M1378" s="7">
        <v>43.830223447748502</v>
      </c>
      <c r="N1378" s="7">
        <v>87.741046831955899</v>
      </c>
      <c r="O1378" s="7">
        <v>45.77</v>
      </c>
      <c r="P1378" s="7">
        <v>65.147923241379303</v>
      </c>
      <c r="Q1378" s="7">
        <v>64.778778533638501</v>
      </c>
      <c r="R1378" s="7">
        <v>30.174013638028601</v>
      </c>
      <c r="S1378" s="7">
        <v>7.08</v>
      </c>
      <c r="T1378" s="7">
        <v>95</v>
      </c>
      <c r="U1378" s="7">
        <v>66.98</v>
      </c>
      <c r="V1378" s="7">
        <v>25.34</v>
      </c>
      <c r="W1378" s="7"/>
      <c r="X1378" s="7">
        <v>6.7542427753020799</v>
      </c>
      <c r="Y1378" s="7">
        <v>12.447326790459099</v>
      </c>
      <c r="Z1378" s="7">
        <v>57.728629041617602</v>
      </c>
      <c r="AA1378" s="7">
        <v>85.714285714285694</v>
      </c>
      <c r="AB1378" s="7">
        <v>30</v>
      </c>
      <c r="AC1378" s="7"/>
      <c r="AD1378" s="7"/>
      <c r="AE1378" s="7">
        <v>19.216770975144001</v>
      </c>
      <c r="AF1378" s="7">
        <v>4.0477594044838199</v>
      </c>
      <c r="AG1378" s="7">
        <v>6.45021735058614</v>
      </c>
      <c r="AH1378" s="7">
        <v>0</v>
      </c>
      <c r="AI1378" s="7">
        <v>50.745439994384</v>
      </c>
      <c r="AJ1378" s="7">
        <v>36.915006901113003</v>
      </c>
      <c r="AK1378" s="7">
        <v>100</v>
      </c>
      <c r="AL1378" s="7">
        <v>63.223140495867703</v>
      </c>
      <c r="AM1378" s="7">
        <v>100</v>
      </c>
      <c r="AN1378" s="7">
        <v>45.77</v>
      </c>
      <c r="AO1378" s="7">
        <v>97</v>
      </c>
      <c r="AP1378" s="7">
        <v>33.295846482758598</v>
      </c>
      <c r="AQ1378" s="7">
        <v>65.921193430913405</v>
      </c>
      <c r="AR1378" s="7">
        <v>63.636363636363598</v>
      </c>
      <c r="AS1378" s="7">
        <v>44.536356927539103</v>
      </c>
      <c r="AT1378" s="7">
        <v>32.35</v>
      </c>
      <c r="AU1378" s="7">
        <v>17.915116200943199</v>
      </c>
      <c r="AV1378" s="7">
        <v>42.7405624283275</v>
      </c>
      <c r="AW1378" s="7">
        <v>6.5030326333333299</v>
      </c>
      <c r="AX1378" s="7">
        <v>46</v>
      </c>
      <c r="AY1378" s="7">
        <v>7.08</v>
      </c>
      <c r="AZ1378" s="1" t="s">
        <v>348</v>
      </c>
    </row>
    <row r="1379" spans="1:52" x14ac:dyDescent="0.35">
      <c r="A1379" s="1" t="s">
        <v>277</v>
      </c>
      <c r="B1379" s="1" t="s">
        <v>276</v>
      </c>
      <c r="C1379" s="2">
        <v>2021</v>
      </c>
      <c r="D1379" s="6">
        <v>41.293369940494998</v>
      </c>
      <c r="E1379" s="7">
        <v>41.834863620126598</v>
      </c>
      <c r="F1379" s="7">
        <v>42.530120833114204</v>
      </c>
      <c r="G1379" s="7">
        <v>61.7124944403458</v>
      </c>
      <c r="H1379" s="7">
        <v>26.479710497290601</v>
      </c>
      <c r="I1379" s="7">
        <v>49.908000000000001</v>
      </c>
      <c r="J1379" s="7">
        <v>28.750587621745002</v>
      </c>
      <c r="K1379" s="7">
        <v>51.857142857142897</v>
      </c>
      <c r="L1379" s="7">
        <v>5.8390836734491396</v>
      </c>
      <c r="M1379" s="7">
        <v>56.615694993358403</v>
      </c>
      <c r="N1379" s="7">
        <v>87.741046831955899</v>
      </c>
      <c r="O1379" s="7">
        <v>47.17</v>
      </c>
      <c r="P1379" s="7">
        <v>65.054187758620699</v>
      </c>
      <c r="Q1379" s="7">
        <v>72.913295562416593</v>
      </c>
      <c r="R1379" s="7">
        <v>31.3296381216132</v>
      </c>
      <c r="S1379" s="7">
        <v>7.08</v>
      </c>
      <c r="T1379" s="7">
        <v>95</v>
      </c>
      <c r="U1379" s="7">
        <v>72.5</v>
      </c>
      <c r="V1379" s="7">
        <v>28.52</v>
      </c>
      <c r="W1379" s="7">
        <v>0</v>
      </c>
      <c r="X1379" s="7">
        <v>5.8294054709323797</v>
      </c>
      <c r="Y1379" s="7">
        <v>11.4646418594845</v>
      </c>
      <c r="Z1379" s="7">
        <v>68.957715534818206</v>
      </c>
      <c r="AA1379" s="7">
        <v>85.714285714285694</v>
      </c>
      <c r="AB1379" s="7">
        <v>30</v>
      </c>
      <c r="AC1379" s="7">
        <v>0</v>
      </c>
      <c r="AD1379" s="7">
        <v>0</v>
      </c>
      <c r="AE1379" s="7">
        <v>12.5946113834783</v>
      </c>
      <c r="AF1379" s="7">
        <v>10.7617233103182</v>
      </c>
      <c r="AG1379" s="7">
        <v>0</v>
      </c>
      <c r="AH1379" s="7">
        <v>0</v>
      </c>
      <c r="AI1379" s="7">
        <v>63.526892761321903</v>
      </c>
      <c r="AJ1379" s="7">
        <v>49.704497225394903</v>
      </c>
      <c r="AK1379" s="7">
        <v>100</v>
      </c>
      <c r="AL1379" s="7">
        <v>63.223140495867703</v>
      </c>
      <c r="AM1379" s="7">
        <v>100</v>
      </c>
      <c r="AN1379" s="7">
        <v>47.17</v>
      </c>
      <c r="AO1379" s="7">
        <v>97</v>
      </c>
      <c r="AP1379" s="7">
        <v>33.108375517241399</v>
      </c>
      <c r="AQ1379" s="7">
        <v>82.190227488469603</v>
      </c>
      <c r="AR1379" s="7">
        <v>63.636363636363598</v>
      </c>
      <c r="AS1379" s="7">
        <v>44.911841363586099</v>
      </c>
      <c r="AT1379" s="7">
        <v>34.555</v>
      </c>
      <c r="AU1379" s="7">
        <v>18.99179121361</v>
      </c>
      <c r="AV1379" s="7">
        <v>44.911452790129097</v>
      </c>
      <c r="AW1379" s="7">
        <v>7.5556052407407401</v>
      </c>
      <c r="AX1379" s="7">
        <v>46</v>
      </c>
      <c r="AY1379" s="7">
        <v>7.08</v>
      </c>
      <c r="AZ1379" s="1" t="s">
        <v>348</v>
      </c>
    </row>
    <row r="1380" spans="1:52" x14ac:dyDescent="0.35">
      <c r="A1380" s="1" t="s">
        <v>277</v>
      </c>
      <c r="B1380" s="1" t="s">
        <v>276</v>
      </c>
      <c r="C1380" s="2">
        <v>2022</v>
      </c>
      <c r="D1380" s="6">
        <v>39.8053182995802</v>
      </c>
      <c r="E1380" s="7">
        <v>40.353021920194998</v>
      </c>
      <c r="F1380" s="7">
        <v>37.591705865836801</v>
      </c>
      <c r="G1380" s="7">
        <v>61.031772977316102</v>
      </c>
      <c r="H1380" s="7">
        <v>27.1169175480841</v>
      </c>
      <c r="I1380" s="7">
        <v>53.043999999999997</v>
      </c>
      <c r="J1380" s="7">
        <v>21.909983371915999</v>
      </c>
      <c r="K1380" s="7">
        <v>51.857142857142897</v>
      </c>
      <c r="L1380" s="7">
        <v>10.4533677548398</v>
      </c>
      <c r="M1380" s="7">
        <v>39.655373493774199</v>
      </c>
      <c r="N1380" s="7">
        <v>87.741046831955899</v>
      </c>
      <c r="O1380" s="7">
        <v>47.95</v>
      </c>
      <c r="P1380" s="7">
        <v>65.054187758620699</v>
      </c>
      <c r="Q1380" s="7">
        <v>70.091131173327696</v>
      </c>
      <c r="R1380" s="7">
        <v>32.126146935105098</v>
      </c>
      <c r="S1380" s="7">
        <v>7.08</v>
      </c>
      <c r="T1380" s="7">
        <v>95</v>
      </c>
      <c r="U1380" s="7">
        <v>78.48</v>
      </c>
      <c r="V1380" s="7">
        <v>30.38</v>
      </c>
      <c r="W1380" s="7">
        <v>0</v>
      </c>
      <c r="X1380" s="7">
        <v>5.6024696273287002</v>
      </c>
      <c r="Y1380" s="7">
        <v>12.3476533612948</v>
      </c>
      <c r="Z1380" s="7">
        <v>47.7798271271243</v>
      </c>
      <c r="AA1380" s="7">
        <v>85.714285714285694</v>
      </c>
      <c r="AB1380" s="7">
        <v>30</v>
      </c>
      <c r="AC1380" s="7">
        <v>0</v>
      </c>
      <c r="AD1380" s="7">
        <v>0</v>
      </c>
      <c r="AE1380" s="7">
        <v>18.3398726444963</v>
      </c>
      <c r="AF1380" s="7">
        <v>15.3397909430235</v>
      </c>
      <c r="AG1380" s="7">
        <v>5.5669445666561597</v>
      </c>
      <c r="AH1380" s="7">
        <v>2.56686286518344</v>
      </c>
      <c r="AI1380" s="7">
        <v>46.574042869270997</v>
      </c>
      <c r="AJ1380" s="7">
        <v>32.736704118277501</v>
      </c>
      <c r="AK1380" s="7">
        <v>100</v>
      </c>
      <c r="AL1380" s="7">
        <v>63.223140495867703</v>
      </c>
      <c r="AM1380" s="7">
        <v>100</v>
      </c>
      <c r="AN1380" s="7">
        <v>47.95</v>
      </c>
      <c r="AO1380" s="7">
        <v>97</v>
      </c>
      <c r="AP1380" s="7">
        <v>33.108375517241399</v>
      </c>
      <c r="AQ1380" s="7">
        <v>72.254630767707994</v>
      </c>
      <c r="AR1380" s="7">
        <v>67.927631578947299</v>
      </c>
      <c r="AS1380" s="7">
        <v>44.611203122619401</v>
      </c>
      <c r="AT1380" s="7">
        <v>36.76</v>
      </c>
      <c r="AU1380" s="7">
        <v>16.8572907179501</v>
      </c>
      <c r="AV1380" s="7">
        <v>48.905189279400702</v>
      </c>
      <c r="AW1380" s="7">
        <v>8.8770515555555605</v>
      </c>
      <c r="AX1380" s="7">
        <v>46</v>
      </c>
      <c r="AY1380" s="7">
        <v>7.08</v>
      </c>
      <c r="AZ1380" s="1" t="s">
        <v>348</v>
      </c>
    </row>
    <row r="1381" spans="1:52" x14ac:dyDescent="0.35">
      <c r="A1381" s="1" t="s">
        <v>277</v>
      </c>
      <c r="B1381" s="1" t="s">
        <v>276</v>
      </c>
      <c r="C1381" s="2">
        <v>2023</v>
      </c>
      <c r="D1381" s="6">
        <v>40.814922396876497</v>
      </c>
      <c r="E1381" s="7">
        <v>43.226717496808497</v>
      </c>
      <c r="F1381" s="7">
        <v>37.423958218913803</v>
      </c>
      <c r="G1381" s="7">
        <v>62.096333977231502</v>
      </c>
      <c r="H1381" s="7">
        <v>27.6253609873051</v>
      </c>
      <c r="I1381" s="7">
        <v>56.915999999999997</v>
      </c>
      <c r="J1381" s="7">
        <v>25.222222313449901</v>
      </c>
      <c r="K1381" s="7">
        <v>51.857142857142897</v>
      </c>
      <c r="L1381" s="7">
        <v>11.835173362953901</v>
      </c>
      <c r="M1381" s="7">
        <v>37.854198768352603</v>
      </c>
      <c r="N1381" s="7">
        <v>87.741046831955899</v>
      </c>
      <c r="O1381" s="7">
        <v>48.8</v>
      </c>
      <c r="P1381" s="7">
        <v>65.054187758620699</v>
      </c>
      <c r="Q1381" s="7">
        <v>72.434814173073903</v>
      </c>
      <c r="R1381" s="7">
        <v>32.761701234131401</v>
      </c>
      <c r="S1381" s="7">
        <v>7.08</v>
      </c>
      <c r="T1381" s="7">
        <v>95</v>
      </c>
      <c r="U1381" s="7">
        <v>84.94</v>
      </c>
      <c r="V1381" s="7">
        <v>33.6</v>
      </c>
      <c r="W1381" s="7">
        <v>0</v>
      </c>
      <c r="X1381" s="7">
        <v>6.8016852632546296</v>
      </c>
      <c r="Y1381" s="7">
        <v>14.9475251024482</v>
      </c>
      <c r="Z1381" s="7">
        <v>53.917456574646799</v>
      </c>
      <c r="AA1381" s="7">
        <v>85.714285714285694</v>
      </c>
      <c r="AB1381" s="7">
        <v>30</v>
      </c>
      <c r="AC1381" s="7">
        <v>0</v>
      </c>
      <c r="AD1381" s="7">
        <v>0</v>
      </c>
      <c r="AE1381" s="7">
        <v>19.056294975637901</v>
      </c>
      <c r="AF1381" s="7">
        <v>17.382999264298899</v>
      </c>
      <c r="AG1381" s="7">
        <v>6.2873474616089204</v>
      </c>
      <c r="AH1381" s="7">
        <v>4.6140517502698799</v>
      </c>
      <c r="AI1381" s="7">
        <v>44.770712005118398</v>
      </c>
      <c r="AJ1381" s="7">
        <v>30.937685531586901</v>
      </c>
      <c r="AK1381" s="7">
        <v>100</v>
      </c>
      <c r="AL1381" s="7">
        <v>63.223140495867703</v>
      </c>
      <c r="AM1381" s="7">
        <v>100</v>
      </c>
      <c r="AN1381" s="7">
        <v>48.8</v>
      </c>
      <c r="AO1381" s="7">
        <v>97</v>
      </c>
      <c r="AP1381" s="7">
        <v>33.108375517241399</v>
      </c>
      <c r="AQ1381" s="7">
        <v>73.544561780219496</v>
      </c>
      <c r="AR1381" s="7">
        <v>71.325066565928196</v>
      </c>
      <c r="AS1381" s="7">
        <v>44.937900614148901</v>
      </c>
      <c r="AT1381" s="7">
        <v>36.76</v>
      </c>
      <c r="AU1381" s="7">
        <v>20.896107942021199</v>
      </c>
      <c r="AV1381" s="7">
        <v>47.228698751524</v>
      </c>
      <c r="AW1381" s="7">
        <v>9.3657988629629596</v>
      </c>
      <c r="AX1381" s="7">
        <v>46</v>
      </c>
      <c r="AY1381" s="7">
        <v>7.08</v>
      </c>
      <c r="AZ1381" s="1" t="s">
        <v>348</v>
      </c>
    </row>
    <row r="1382" spans="1:52" x14ac:dyDescent="0.35">
      <c r="A1382" s="1" t="s">
        <v>279</v>
      </c>
      <c r="B1382" s="1" t="s">
        <v>278</v>
      </c>
      <c r="C1382" s="2">
        <v>2014</v>
      </c>
      <c r="D1382" s="6">
        <v>16.357465040612102</v>
      </c>
      <c r="E1382" s="7">
        <v>12.909396825396801</v>
      </c>
      <c r="F1382" s="7">
        <v>18.0060202234258</v>
      </c>
      <c r="G1382" s="7">
        <v>26.1907999197708</v>
      </c>
      <c r="H1382" s="7">
        <v>11.759573091932401</v>
      </c>
      <c r="I1382" s="7">
        <v>23.4</v>
      </c>
      <c r="J1382" s="7">
        <v>1.58777777777778</v>
      </c>
      <c r="K1382" s="7">
        <v>14.5714285714286</v>
      </c>
      <c r="L1382" s="7">
        <v>4.3339756189247698</v>
      </c>
      <c r="M1382" s="7">
        <v>18.334629114932898</v>
      </c>
      <c r="N1382" s="7">
        <v>44.692891649413397</v>
      </c>
      <c r="O1382" s="7">
        <v>31.11</v>
      </c>
      <c r="P1382" s="7">
        <v>32.597859189655203</v>
      </c>
      <c r="Q1382" s="7">
        <v>14.864540569657301</v>
      </c>
      <c r="R1382" s="7">
        <v>13.2244663649155</v>
      </c>
      <c r="S1382" s="7">
        <v>5.9</v>
      </c>
      <c r="T1382" s="7">
        <v>81</v>
      </c>
      <c r="U1382" s="7">
        <v>18</v>
      </c>
      <c r="V1382" s="7">
        <v>0</v>
      </c>
      <c r="W1382" s="7"/>
      <c r="X1382" s="7">
        <v>2.0133333333333301</v>
      </c>
      <c r="Y1382" s="7">
        <v>2.75</v>
      </c>
      <c r="Z1382" s="7">
        <v>0</v>
      </c>
      <c r="AA1382" s="7">
        <v>16.285714285714299</v>
      </c>
      <c r="AB1382" s="7">
        <v>12</v>
      </c>
      <c r="AC1382" s="7"/>
      <c r="AD1382" s="7"/>
      <c r="AE1382" s="7">
        <v>14.6535457479426</v>
      </c>
      <c r="AF1382" s="7">
        <v>1.7464635586893</v>
      </c>
      <c r="AG1382" s="7">
        <v>0.935893169067192</v>
      </c>
      <c r="AH1382" s="7">
        <v>0</v>
      </c>
      <c r="AI1382" s="7">
        <v>25.765024261823701</v>
      </c>
      <c r="AJ1382" s="7">
        <v>10.904233968042099</v>
      </c>
      <c r="AK1382" s="7">
        <v>50</v>
      </c>
      <c r="AL1382" s="7">
        <v>64.078674948240206</v>
      </c>
      <c r="AM1382" s="7">
        <v>20</v>
      </c>
      <c r="AN1382" s="7">
        <v>31.11</v>
      </c>
      <c r="AO1382" s="7">
        <v>43.2</v>
      </c>
      <c r="AP1382" s="7">
        <v>21.995718379310301</v>
      </c>
      <c r="AQ1382" s="7">
        <v>29.4871794871795</v>
      </c>
      <c r="AR1382" s="7">
        <v>0.24190165213508999</v>
      </c>
      <c r="AS1382" s="7">
        <v>12.728335626904901</v>
      </c>
      <c r="AT1382" s="7">
        <v>4.7240000000000002</v>
      </c>
      <c r="AU1382" s="7">
        <v>2.43506572117861</v>
      </c>
      <c r="AV1382" s="7">
        <v>1.7373592579752599</v>
      </c>
      <c r="AW1382" s="7">
        <v>11.8595712185185</v>
      </c>
      <c r="AX1382" s="7">
        <v>70</v>
      </c>
      <c r="AY1382" s="7">
        <v>5.9</v>
      </c>
      <c r="AZ1382" s="1" t="s">
        <v>348</v>
      </c>
    </row>
    <row r="1383" spans="1:52" x14ac:dyDescent="0.35">
      <c r="A1383" s="1" t="s">
        <v>279</v>
      </c>
      <c r="B1383" s="1" t="s">
        <v>278</v>
      </c>
      <c r="C1383" s="2">
        <v>2015</v>
      </c>
      <c r="D1383" s="6">
        <v>17.277242435498199</v>
      </c>
      <c r="E1383" s="7">
        <v>13.981841269841301</v>
      </c>
      <c r="F1383" s="7">
        <v>15.1157070410421</v>
      </c>
      <c r="G1383" s="7">
        <v>27.107336050805301</v>
      </c>
      <c r="H1383" s="7">
        <v>15.553138375853299</v>
      </c>
      <c r="I1383" s="7">
        <v>25</v>
      </c>
      <c r="J1383" s="7">
        <v>2.66888888888889</v>
      </c>
      <c r="K1383" s="7">
        <v>14.5714285714286</v>
      </c>
      <c r="L1383" s="7">
        <v>2.7497503976398501</v>
      </c>
      <c r="M1383" s="7">
        <v>12.693071380258701</v>
      </c>
      <c r="N1383" s="7">
        <v>44.692891649413397</v>
      </c>
      <c r="O1383" s="7">
        <v>33.700000000000003</v>
      </c>
      <c r="P1383" s="7">
        <v>32.757467582758601</v>
      </c>
      <c r="Q1383" s="7">
        <v>14.864540569657301</v>
      </c>
      <c r="R1383" s="7">
        <v>17.249756303149901</v>
      </c>
      <c r="S1383" s="7">
        <v>8.7666666666666693</v>
      </c>
      <c r="T1383" s="7">
        <v>81</v>
      </c>
      <c r="U1383" s="7">
        <v>22</v>
      </c>
      <c r="V1383" s="7">
        <v>0</v>
      </c>
      <c r="W1383" s="7"/>
      <c r="X1383" s="7">
        <v>4.0166666666666702</v>
      </c>
      <c r="Y1383" s="7">
        <v>3.99</v>
      </c>
      <c r="Z1383" s="7">
        <v>0</v>
      </c>
      <c r="AA1383" s="7">
        <v>16.285714285714299</v>
      </c>
      <c r="AB1383" s="7">
        <v>12</v>
      </c>
      <c r="AC1383" s="7"/>
      <c r="AD1383" s="7"/>
      <c r="AE1383" s="7">
        <v>10.9990015905594</v>
      </c>
      <c r="AF1383" s="7">
        <v>0</v>
      </c>
      <c r="AG1383" s="7">
        <v>0</v>
      </c>
      <c r="AH1383" s="7">
        <v>0</v>
      </c>
      <c r="AI1383" s="7">
        <v>20.1245350754069</v>
      </c>
      <c r="AJ1383" s="7">
        <v>5.2616076851105502</v>
      </c>
      <c r="AK1383" s="7">
        <v>50</v>
      </c>
      <c r="AL1383" s="7">
        <v>64.078674948240206</v>
      </c>
      <c r="AM1383" s="7">
        <v>20</v>
      </c>
      <c r="AN1383" s="7">
        <v>33.700000000000003</v>
      </c>
      <c r="AO1383" s="7">
        <v>43.2</v>
      </c>
      <c r="AP1383" s="7">
        <v>22.314935165517198</v>
      </c>
      <c r="AQ1383" s="7">
        <v>29.4871794871795</v>
      </c>
      <c r="AR1383" s="7">
        <v>0.24190165213508999</v>
      </c>
      <c r="AS1383" s="7">
        <v>30.736177728537999</v>
      </c>
      <c r="AT1383" s="7">
        <v>8.1590000000000007</v>
      </c>
      <c r="AU1383" s="7">
        <v>2.83617331071778</v>
      </c>
      <c r="AV1383" s="7">
        <v>1.7373592579752599</v>
      </c>
      <c r="AW1383" s="7">
        <v>11.8595712185185</v>
      </c>
      <c r="AX1383" s="7">
        <v>70</v>
      </c>
      <c r="AY1383" s="7">
        <v>8.7666666666666693</v>
      </c>
      <c r="AZ1383" s="1" t="s">
        <v>348</v>
      </c>
    </row>
    <row r="1384" spans="1:52" x14ac:dyDescent="0.35">
      <c r="A1384" s="1" t="s">
        <v>279</v>
      </c>
      <c r="B1384" s="1" t="s">
        <v>278</v>
      </c>
      <c r="C1384" s="2">
        <v>2016</v>
      </c>
      <c r="D1384" s="6">
        <v>21.2805102400579</v>
      </c>
      <c r="E1384" s="7">
        <v>17.309502088554702</v>
      </c>
      <c r="F1384" s="7">
        <v>24.9894667739289</v>
      </c>
      <c r="G1384" s="7">
        <v>25.723786712903699</v>
      </c>
      <c r="H1384" s="7">
        <v>18.4311181182672</v>
      </c>
      <c r="I1384" s="7">
        <v>27.4</v>
      </c>
      <c r="J1384" s="7">
        <v>8.5880409356725096</v>
      </c>
      <c r="K1384" s="7">
        <v>14.5714285714286</v>
      </c>
      <c r="L1384" s="7">
        <v>3.9531859432535801</v>
      </c>
      <c r="M1384" s="7">
        <v>17.043600384253299</v>
      </c>
      <c r="N1384" s="7">
        <v>82.953761214630802</v>
      </c>
      <c r="O1384" s="7">
        <v>35.799999999999997</v>
      </c>
      <c r="P1384" s="7">
        <v>32.917075979310297</v>
      </c>
      <c r="Q1384" s="7">
        <v>8.45428415940086</v>
      </c>
      <c r="R1384" s="7">
        <v>20.130564314500599</v>
      </c>
      <c r="S1384" s="7">
        <v>11.633333333333301</v>
      </c>
      <c r="T1384" s="7">
        <v>81</v>
      </c>
      <c r="U1384" s="7">
        <v>28</v>
      </c>
      <c r="V1384" s="7">
        <v>0</v>
      </c>
      <c r="W1384" s="7"/>
      <c r="X1384" s="7">
        <v>10.3083333333333</v>
      </c>
      <c r="Y1384" s="7">
        <v>9.14</v>
      </c>
      <c r="Z1384" s="7">
        <v>6.3157894736842097</v>
      </c>
      <c r="AA1384" s="7">
        <v>16.285714285714299</v>
      </c>
      <c r="AB1384" s="7">
        <v>12</v>
      </c>
      <c r="AC1384" s="7"/>
      <c r="AD1384" s="7"/>
      <c r="AE1384" s="7">
        <v>14.1454870602364</v>
      </c>
      <c r="AF1384" s="7">
        <v>1.2384048709831299</v>
      </c>
      <c r="AG1384" s="7">
        <v>0.42885184179478603</v>
      </c>
      <c r="AH1384" s="7">
        <v>0</v>
      </c>
      <c r="AI1384" s="7">
        <v>24.4734444609091</v>
      </c>
      <c r="AJ1384" s="7">
        <v>9.6137563075973897</v>
      </c>
      <c r="AK1384" s="7">
        <v>84.7826086956522</v>
      </c>
      <c r="AL1384" s="7">
        <v>64.078674948240106</v>
      </c>
      <c r="AM1384" s="7">
        <v>100</v>
      </c>
      <c r="AN1384" s="7">
        <v>35.799999999999997</v>
      </c>
      <c r="AO1384" s="7">
        <v>43.2</v>
      </c>
      <c r="AP1384" s="7">
        <v>22.634151958620699</v>
      </c>
      <c r="AQ1384" s="7">
        <v>16.6666666666666</v>
      </c>
      <c r="AR1384" s="7">
        <v>0.24190165213508999</v>
      </c>
      <c r="AS1384" s="7">
        <v>31.676156388796699</v>
      </c>
      <c r="AT1384" s="7">
        <v>11.593999999999999</v>
      </c>
      <c r="AU1384" s="7">
        <v>4.3502683126851602</v>
      </c>
      <c r="AV1384" s="7">
        <v>11.9698256525028</v>
      </c>
      <c r="AW1384" s="7">
        <v>11.8595712185185</v>
      </c>
      <c r="AX1384" s="7">
        <v>70</v>
      </c>
      <c r="AY1384" s="7">
        <v>11.633333333333301</v>
      </c>
      <c r="AZ1384" s="1" t="s">
        <v>348</v>
      </c>
    </row>
    <row r="1385" spans="1:52" x14ac:dyDescent="0.35">
      <c r="A1385" s="1" t="s">
        <v>279</v>
      </c>
      <c r="B1385" s="1" t="s">
        <v>278</v>
      </c>
      <c r="C1385" s="2">
        <v>2017</v>
      </c>
      <c r="D1385" s="6">
        <v>23.793652462741601</v>
      </c>
      <c r="E1385" s="7">
        <v>23.917911445279898</v>
      </c>
      <c r="F1385" s="7">
        <v>19.867376303852001</v>
      </c>
      <c r="G1385" s="7">
        <v>30.002228124137901</v>
      </c>
      <c r="H1385" s="7">
        <v>22.481597864073201</v>
      </c>
      <c r="I1385" s="7">
        <v>30.2</v>
      </c>
      <c r="J1385" s="7">
        <v>22.309064327485402</v>
      </c>
      <c r="K1385" s="7">
        <v>14.5714285714286</v>
      </c>
      <c r="L1385" s="7">
        <v>3.87968235007189</v>
      </c>
      <c r="M1385" s="7">
        <v>14.9916569602828</v>
      </c>
      <c r="N1385" s="7">
        <v>61.594202898550698</v>
      </c>
      <c r="O1385" s="7">
        <v>36.93</v>
      </c>
      <c r="P1385" s="7">
        <v>33.076684372413801</v>
      </c>
      <c r="Q1385" s="7">
        <v>20</v>
      </c>
      <c r="R1385" s="7">
        <v>24.4769973300915</v>
      </c>
      <c r="S1385" s="7">
        <v>14.5</v>
      </c>
      <c r="T1385" s="7">
        <v>81</v>
      </c>
      <c r="U1385" s="7">
        <v>35</v>
      </c>
      <c r="V1385" s="7">
        <v>0</v>
      </c>
      <c r="W1385" s="7"/>
      <c r="X1385" s="7">
        <v>11.9166666666667</v>
      </c>
      <c r="Y1385" s="7">
        <v>10.8</v>
      </c>
      <c r="Z1385" s="7">
        <v>44.210526315789501</v>
      </c>
      <c r="AA1385" s="7">
        <v>16.285714285714299</v>
      </c>
      <c r="AB1385" s="7">
        <v>12</v>
      </c>
      <c r="AC1385" s="7"/>
      <c r="AD1385" s="7"/>
      <c r="AE1385" s="7">
        <v>14.0474051163319</v>
      </c>
      <c r="AF1385" s="7">
        <v>1.1403229270786499</v>
      </c>
      <c r="AG1385" s="7">
        <v>0.33100135687700299</v>
      </c>
      <c r="AH1385" s="7">
        <v>0</v>
      </c>
      <c r="AI1385" s="7">
        <v>22.421375663320902</v>
      </c>
      <c r="AJ1385" s="7">
        <v>7.5619382572447504</v>
      </c>
      <c r="AK1385" s="7">
        <v>84.7826086956522</v>
      </c>
      <c r="AL1385" s="7">
        <v>0</v>
      </c>
      <c r="AM1385" s="7">
        <v>100</v>
      </c>
      <c r="AN1385" s="7">
        <v>36.93</v>
      </c>
      <c r="AO1385" s="7">
        <v>43.2</v>
      </c>
      <c r="AP1385" s="7">
        <v>22.9533687448276</v>
      </c>
      <c r="AQ1385" s="7">
        <v>40</v>
      </c>
      <c r="AR1385" s="7">
        <v>0</v>
      </c>
      <c r="AS1385" s="7">
        <v>31.742114102821301</v>
      </c>
      <c r="AT1385" s="7">
        <v>23.157</v>
      </c>
      <c r="AU1385" s="7">
        <v>5.7919359005166804</v>
      </c>
      <c r="AV1385" s="7">
        <v>26.412865428600899</v>
      </c>
      <c r="AW1385" s="7">
        <v>11.8595712185185</v>
      </c>
      <c r="AX1385" s="7">
        <v>70</v>
      </c>
      <c r="AY1385" s="7">
        <v>14.5</v>
      </c>
      <c r="AZ1385" s="1" t="s">
        <v>348</v>
      </c>
    </row>
    <row r="1386" spans="1:52" x14ac:dyDescent="0.35">
      <c r="A1386" s="1" t="s">
        <v>279</v>
      </c>
      <c r="B1386" s="1" t="s">
        <v>278</v>
      </c>
      <c r="C1386" s="2">
        <v>2018</v>
      </c>
      <c r="D1386" s="6">
        <v>29.221050580719801</v>
      </c>
      <c r="E1386" s="7">
        <v>33.0141657290079</v>
      </c>
      <c r="F1386" s="7">
        <v>23.842267981408298</v>
      </c>
      <c r="G1386" s="7">
        <v>39.030046307603897</v>
      </c>
      <c r="H1386" s="7">
        <v>23.732109602284599</v>
      </c>
      <c r="I1386" s="7">
        <v>39.56</v>
      </c>
      <c r="J1386" s="7">
        <v>35.689700036805597</v>
      </c>
      <c r="K1386" s="7">
        <v>14.5714285714286</v>
      </c>
      <c r="L1386" s="7">
        <v>14.465225385232999</v>
      </c>
      <c r="M1386" s="7">
        <v>14.3433431190125</v>
      </c>
      <c r="N1386" s="7">
        <v>61.594202898550698</v>
      </c>
      <c r="O1386" s="7">
        <v>37.700000000000003</v>
      </c>
      <c r="P1386" s="7">
        <v>33.236292768965498</v>
      </c>
      <c r="Q1386" s="7">
        <v>46.153846153846096</v>
      </c>
      <c r="R1386" s="7">
        <v>26.215137002855698</v>
      </c>
      <c r="S1386" s="7">
        <v>13.8</v>
      </c>
      <c r="T1386" s="7">
        <v>83.8</v>
      </c>
      <c r="U1386" s="7">
        <v>41</v>
      </c>
      <c r="V1386" s="7">
        <v>16</v>
      </c>
      <c r="W1386" s="7"/>
      <c r="X1386" s="7">
        <v>15.567464686330799</v>
      </c>
      <c r="Y1386" s="7">
        <v>27.4125238345732</v>
      </c>
      <c r="Z1386" s="7">
        <v>64.089111589512598</v>
      </c>
      <c r="AA1386" s="7">
        <v>16.285714285714299</v>
      </c>
      <c r="AB1386" s="7">
        <v>12</v>
      </c>
      <c r="AC1386" s="7"/>
      <c r="AD1386" s="7"/>
      <c r="AE1386" s="7">
        <v>27.777631206305202</v>
      </c>
      <c r="AF1386" s="7">
        <v>14.8705490170519</v>
      </c>
      <c r="AG1386" s="7">
        <v>14.059901753414101</v>
      </c>
      <c r="AH1386" s="7">
        <v>1.1528195641607999</v>
      </c>
      <c r="AI1386" s="7">
        <v>21.773779905995202</v>
      </c>
      <c r="AJ1386" s="7">
        <v>6.9129063320298201</v>
      </c>
      <c r="AK1386" s="7">
        <v>84.7826086956522</v>
      </c>
      <c r="AL1386" s="7">
        <v>0</v>
      </c>
      <c r="AM1386" s="7">
        <v>100</v>
      </c>
      <c r="AN1386" s="7">
        <v>37.700000000000003</v>
      </c>
      <c r="AO1386" s="7">
        <v>43.2</v>
      </c>
      <c r="AP1386" s="7">
        <v>23.272585537931</v>
      </c>
      <c r="AQ1386" s="7">
        <v>42.307692307692299</v>
      </c>
      <c r="AR1386" s="7">
        <v>50</v>
      </c>
      <c r="AS1386" s="7">
        <v>32.103318458871499</v>
      </c>
      <c r="AT1386" s="7">
        <v>34.72</v>
      </c>
      <c r="AU1386" s="7">
        <v>7.2918781678024596</v>
      </c>
      <c r="AV1386" s="7">
        <v>27.460917169086098</v>
      </c>
      <c r="AW1386" s="7">
        <v>11.8595712185185</v>
      </c>
      <c r="AX1386" s="7">
        <v>70</v>
      </c>
      <c r="AY1386" s="7">
        <v>13.8</v>
      </c>
      <c r="AZ1386" s="1" t="s">
        <v>348</v>
      </c>
    </row>
    <row r="1387" spans="1:52" x14ac:dyDescent="0.35">
      <c r="A1387" s="1" t="s">
        <v>279</v>
      </c>
      <c r="B1387" s="1" t="s">
        <v>278</v>
      </c>
      <c r="C1387" s="2">
        <v>2019</v>
      </c>
      <c r="D1387" s="6">
        <v>30.351899502475401</v>
      </c>
      <c r="E1387" s="7">
        <v>41.070947936566697</v>
      </c>
      <c r="F1387" s="7">
        <v>21.6209379394782</v>
      </c>
      <c r="G1387" s="7">
        <v>36.716983894867099</v>
      </c>
      <c r="H1387" s="7">
        <v>26.029585139979002</v>
      </c>
      <c r="I1387" s="7">
        <v>54.2</v>
      </c>
      <c r="J1387" s="7">
        <v>41.191655555702503</v>
      </c>
      <c r="K1387" s="7">
        <v>14.5714285714286</v>
      </c>
      <c r="L1387" s="7">
        <v>6.8546772289318403</v>
      </c>
      <c r="M1387" s="7">
        <v>16.4005661704883</v>
      </c>
      <c r="N1387" s="7">
        <v>61.594202898550698</v>
      </c>
      <c r="O1387" s="7">
        <v>38.33</v>
      </c>
      <c r="P1387" s="7">
        <v>34.0784472754302</v>
      </c>
      <c r="Q1387" s="7">
        <v>37.742504409171097</v>
      </c>
      <c r="R1387" s="7">
        <v>27.648231424973801</v>
      </c>
      <c r="S1387" s="7">
        <v>19.555</v>
      </c>
      <c r="T1387" s="7">
        <v>85</v>
      </c>
      <c r="U1387" s="7">
        <v>60</v>
      </c>
      <c r="V1387" s="7">
        <v>33</v>
      </c>
      <c r="W1387" s="7"/>
      <c r="X1387" s="7">
        <v>15.1104005835049</v>
      </c>
      <c r="Y1387" s="7">
        <v>26.8023916534042</v>
      </c>
      <c r="Z1387" s="7">
        <v>81.662174430198306</v>
      </c>
      <c r="AA1387" s="7">
        <v>16.285714285714299</v>
      </c>
      <c r="AB1387" s="7">
        <v>12</v>
      </c>
      <c r="AC1387" s="7"/>
      <c r="AD1387" s="7"/>
      <c r="AE1387" s="7">
        <v>16.769006856603699</v>
      </c>
      <c r="AF1387" s="7">
        <v>7.5973900856362597</v>
      </c>
      <c r="AG1387" s="7">
        <v>3.0523119734873401</v>
      </c>
      <c r="AH1387" s="7">
        <v>0</v>
      </c>
      <c r="AI1387" s="7">
        <v>23.830442565509699</v>
      </c>
      <c r="AJ1387" s="7">
        <v>8.9706897754668908</v>
      </c>
      <c r="AK1387" s="7">
        <v>84.7826086956522</v>
      </c>
      <c r="AL1387" s="7">
        <v>0</v>
      </c>
      <c r="AM1387" s="7">
        <v>100</v>
      </c>
      <c r="AN1387" s="7">
        <v>38.33</v>
      </c>
      <c r="AO1387" s="7">
        <v>44.559999847412101</v>
      </c>
      <c r="AP1387" s="7">
        <v>23.596894703448299</v>
      </c>
      <c r="AQ1387" s="7">
        <v>13.580246913580201</v>
      </c>
      <c r="AR1387" s="7">
        <v>61.904761904761898</v>
      </c>
      <c r="AS1387" s="7">
        <v>32.211269990201899</v>
      </c>
      <c r="AT1387" s="7">
        <v>32.655000000000001</v>
      </c>
      <c r="AU1387" s="7">
        <v>8.4236657195795903</v>
      </c>
      <c r="AV1387" s="7">
        <v>34.4191501965688</v>
      </c>
      <c r="AW1387" s="7">
        <v>11.8595712185185</v>
      </c>
      <c r="AX1387" s="7">
        <v>70</v>
      </c>
      <c r="AY1387" s="7">
        <v>19.555</v>
      </c>
      <c r="AZ1387" s="1" t="s">
        <v>348</v>
      </c>
    </row>
    <row r="1388" spans="1:52" x14ac:dyDescent="0.35">
      <c r="A1388" s="1" t="s">
        <v>279</v>
      </c>
      <c r="B1388" s="1" t="s">
        <v>278</v>
      </c>
      <c r="C1388" s="2">
        <v>2020</v>
      </c>
      <c r="D1388" s="6">
        <v>32.226424434677</v>
      </c>
      <c r="E1388" s="7">
        <v>44.877884225488501</v>
      </c>
      <c r="F1388" s="7">
        <v>21.9184708763119</v>
      </c>
      <c r="G1388" s="7">
        <v>37.680083589018302</v>
      </c>
      <c r="H1388" s="7">
        <v>29.100068173168701</v>
      </c>
      <c r="I1388" s="7">
        <v>64.400000000000006</v>
      </c>
      <c r="J1388" s="7">
        <v>40.508996278006997</v>
      </c>
      <c r="K1388" s="7">
        <v>14.5714285714286</v>
      </c>
      <c r="L1388" s="7">
        <v>6.5331968629069799</v>
      </c>
      <c r="M1388" s="7">
        <v>17.465878878597302</v>
      </c>
      <c r="N1388" s="7">
        <v>61.594202898550698</v>
      </c>
      <c r="O1388" s="7">
        <v>38.85</v>
      </c>
      <c r="P1388" s="7">
        <v>34.921461016377599</v>
      </c>
      <c r="Q1388" s="7">
        <v>39.268789750677399</v>
      </c>
      <c r="R1388" s="7">
        <v>30.047585216460799</v>
      </c>
      <c r="S1388" s="7">
        <v>25.31</v>
      </c>
      <c r="T1388" s="7">
        <v>86</v>
      </c>
      <c r="U1388" s="7">
        <v>80</v>
      </c>
      <c r="V1388" s="7">
        <v>38</v>
      </c>
      <c r="W1388" s="7"/>
      <c r="X1388" s="7">
        <v>12.6805806078074</v>
      </c>
      <c r="Y1388" s="7">
        <v>24.748752413764599</v>
      </c>
      <c r="Z1388" s="7">
        <v>84.097655812448906</v>
      </c>
      <c r="AA1388" s="7">
        <v>16.285714285714299</v>
      </c>
      <c r="AB1388" s="7">
        <v>12</v>
      </c>
      <c r="AC1388" s="7"/>
      <c r="AD1388" s="7"/>
      <c r="AE1388" s="7">
        <v>19.778832683460202</v>
      </c>
      <c r="AF1388" s="7">
        <v>0.29240994280385102</v>
      </c>
      <c r="AG1388" s="7">
        <v>6.06154482536384</v>
      </c>
      <c r="AH1388" s="7">
        <v>0</v>
      </c>
      <c r="AI1388" s="7">
        <v>24.8960764683995</v>
      </c>
      <c r="AJ1388" s="7">
        <v>10.0356812887951</v>
      </c>
      <c r="AK1388" s="7">
        <v>84.7826086956522</v>
      </c>
      <c r="AL1388" s="7">
        <v>0</v>
      </c>
      <c r="AM1388" s="7">
        <v>100</v>
      </c>
      <c r="AN1388" s="7">
        <v>38.85</v>
      </c>
      <c r="AO1388" s="7">
        <v>45.919999694824199</v>
      </c>
      <c r="AP1388" s="7">
        <v>23.922922337930999</v>
      </c>
      <c r="AQ1388" s="7">
        <v>40.917107583774197</v>
      </c>
      <c r="AR1388" s="7">
        <v>37.620471917580602</v>
      </c>
      <c r="AS1388" s="7">
        <v>32.803532809541203</v>
      </c>
      <c r="AT1388" s="7">
        <v>30.59</v>
      </c>
      <c r="AU1388" s="7">
        <v>9.9726129915245103</v>
      </c>
      <c r="AV1388" s="7">
        <v>39.123816336793901</v>
      </c>
      <c r="AW1388" s="7">
        <v>18.042963944444399</v>
      </c>
      <c r="AX1388" s="7">
        <v>70</v>
      </c>
      <c r="AY1388" s="7">
        <v>25.31</v>
      </c>
      <c r="AZ1388" s="1" t="s">
        <v>348</v>
      </c>
    </row>
    <row r="1389" spans="1:52" x14ac:dyDescent="0.35">
      <c r="A1389" s="1" t="s">
        <v>279</v>
      </c>
      <c r="B1389" s="1" t="s">
        <v>278</v>
      </c>
      <c r="C1389" s="2">
        <v>2021</v>
      </c>
      <c r="D1389" s="6">
        <v>34.522964290557702</v>
      </c>
      <c r="E1389" s="7">
        <v>41.449385085973397</v>
      </c>
      <c r="F1389" s="7">
        <v>23.5886673287105</v>
      </c>
      <c r="G1389" s="7">
        <v>49.457070519801597</v>
      </c>
      <c r="H1389" s="7">
        <v>29.3753080917202</v>
      </c>
      <c r="I1389" s="7">
        <v>60.497</v>
      </c>
      <c r="J1389" s="7">
        <v>37.255034143504901</v>
      </c>
      <c r="K1389" s="7">
        <v>11.742857142857099</v>
      </c>
      <c r="L1389" s="7">
        <v>7.0561720633538902</v>
      </c>
      <c r="M1389" s="7">
        <v>21.118394809146899</v>
      </c>
      <c r="N1389" s="7">
        <v>61.594202898550698</v>
      </c>
      <c r="O1389" s="7">
        <v>39.590000000000003</v>
      </c>
      <c r="P1389" s="7">
        <v>35.765338543532003</v>
      </c>
      <c r="Q1389" s="7">
        <v>73.015873015872998</v>
      </c>
      <c r="R1389" s="7">
        <v>30.391635114650299</v>
      </c>
      <c r="S1389" s="7">
        <v>25.31</v>
      </c>
      <c r="T1389" s="7">
        <v>88.97</v>
      </c>
      <c r="U1389" s="7">
        <v>80</v>
      </c>
      <c r="V1389" s="7">
        <v>49</v>
      </c>
      <c r="W1389" s="7">
        <v>0</v>
      </c>
      <c r="X1389" s="7">
        <v>8.9012029915041904</v>
      </c>
      <c r="Y1389" s="7">
        <v>18.329949767589</v>
      </c>
      <c r="Z1389" s="7">
        <v>84.533949671421297</v>
      </c>
      <c r="AA1389" s="7">
        <v>16.285714285714299</v>
      </c>
      <c r="AB1389" s="7">
        <v>12</v>
      </c>
      <c r="AC1389" s="7">
        <v>0</v>
      </c>
      <c r="AD1389" s="7">
        <v>0</v>
      </c>
      <c r="AE1389" s="7">
        <v>20.9707658998319</v>
      </c>
      <c r="AF1389" s="7">
        <v>0</v>
      </c>
      <c r="AG1389" s="7">
        <v>7.2539223535836301</v>
      </c>
      <c r="AH1389" s="7">
        <v>0</v>
      </c>
      <c r="AI1389" s="7">
        <v>28.548351730031399</v>
      </c>
      <c r="AJ1389" s="7">
        <v>13.688437888262399</v>
      </c>
      <c r="AK1389" s="7">
        <v>84.7826086956522</v>
      </c>
      <c r="AL1389" s="7">
        <v>0</v>
      </c>
      <c r="AM1389" s="7">
        <v>100</v>
      </c>
      <c r="AN1389" s="7">
        <v>39.590000000000003</v>
      </c>
      <c r="AO1389" s="7">
        <v>47.279999542236297</v>
      </c>
      <c r="AP1389" s="7">
        <v>24.2506775448276</v>
      </c>
      <c r="AQ1389" s="7">
        <v>68.253968253968196</v>
      </c>
      <c r="AR1389" s="7">
        <v>77.7777777777778</v>
      </c>
      <c r="AS1389" s="7">
        <v>32.726897917935702</v>
      </c>
      <c r="AT1389" s="7">
        <v>29.3</v>
      </c>
      <c r="AU1389" s="7">
        <v>10.582344082939599</v>
      </c>
      <c r="AV1389" s="7">
        <v>41.0052739834872</v>
      </c>
      <c r="AW1389" s="7">
        <v>17.993659588888899</v>
      </c>
      <c r="AX1389" s="7">
        <v>70</v>
      </c>
      <c r="AY1389" s="7">
        <v>25.31</v>
      </c>
      <c r="AZ1389" s="1" t="s">
        <v>348</v>
      </c>
    </row>
    <row r="1390" spans="1:52" x14ac:dyDescent="0.35">
      <c r="A1390" s="1" t="s">
        <v>279</v>
      </c>
      <c r="B1390" s="1" t="s">
        <v>278</v>
      </c>
      <c r="C1390" s="2">
        <v>2022</v>
      </c>
      <c r="D1390" s="6">
        <v>37.116044797025097</v>
      </c>
      <c r="E1390" s="7">
        <v>46.457341279872402</v>
      </c>
      <c r="F1390" s="7">
        <v>32.232149013397702</v>
      </c>
      <c r="G1390" s="7">
        <v>42.835357893354299</v>
      </c>
      <c r="H1390" s="7">
        <v>29.586987419741298</v>
      </c>
      <c r="I1390" s="7">
        <v>72.12</v>
      </c>
      <c r="J1390" s="7">
        <v>38.151924628252402</v>
      </c>
      <c r="K1390" s="7">
        <v>11.742857142857099</v>
      </c>
      <c r="L1390" s="7">
        <v>24.311055740530701</v>
      </c>
      <c r="M1390" s="7">
        <v>25.472215343688099</v>
      </c>
      <c r="N1390" s="7">
        <v>61.594202898550698</v>
      </c>
      <c r="O1390" s="7">
        <v>40.43</v>
      </c>
      <c r="P1390" s="7">
        <v>36.445338467238003</v>
      </c>
      <c r="Q1390" s="7">
        <v>51.630735212824803</v>
      </c>
      <c r="R1390" s="7">
        <v>30.656234274676699</v>
      </c>
      <c r="S1390" s="7">
        <v>25.31</v>
      </c>
      <c r="T1390" s="7">
        <v>93.2</v>
      </c>
      <c r="U1390" s="7">
        <v>95</v>
      </c>
      <c r="V1390" s="7">
        <v>62</v>
      </c>
      <c r="W1390" s="7">
        <v>0</v>
      </c>
      <c r="X1390" s="7">
        <v>10.0950832513286</v>
      </c>
      <c r="Y1390" s="7">
        <v>21.284934732708798</v>
      </c>
      <c r="Z1390" s="7">
        <v>83.075755900719798</v>
      </c>
      <c r="AA1390" s="7">
        <v>16.285714285714299</v>
      </c>
      <c r="AB1390" s="7">
        <v>12</v>
      </c>
      <c r="AC1390" s="7">
        <v>0</v>
      </c>
      <c r="AD1390" s="7">
        <v>0</v>
      </c>
      <c r="AE1390" s="7">
        <v>35.084090517311999</v>
      </c>
      <c r="AF1390" s="7">
        <v>27.254606570987701</v>
      </c>
      <c r="AG1390" s="7">
        <v>21.367504910073698</v>
      </c>
      <c r="AH1390" s="7">
        <v>13.5380209637494</v>
      </c>
      <c r="AI1390" s="7">
        <v>32.902032547608798</v>
      </c>
      <c r="AJ1390" s="7">
        <v>18.0423981397674</v>
      </c>
      <c r="AK1390" s="7">
        <v>84.7826086956522</v>
      </c>
      <c r="AL1390" s="7">
        <v>0</v>
      </c>
      <c r="AM1390" s="7">
        <v>100</v>
      </c>
      <c r="AN1390" s="7">
        <v>40.43</v>
      </c>
      <c r="AO1390" s="7">
        <v>48.639999389648402</v>
      </c>
      <c r="AP1390" s="7">
        <v>24.2506775448276</v>
      </c>
      <c r="AQ1390" s="7">
        <v>40.298507462686601</v>
      </c>
      <c r="AR1390" s="7">
        <v>62.962962962962997</v>
      </c>
      <c r="AS1390" s="7">
        <v>32.479410136277501</v>
      </c>
      <c r="AT1390" s="7">
        <v>28.01</v>
      </c>
      <c r="AU1390" s="7">
        <v>8.8841781912890898</v>
      </c>
      <c r="AV1390" s="7">
        <v>43.163897838409298</v>
      </c>
      <c r="AW1390" s="7">
        <v>19.748685207407402</v>
      </c>
      <c r="AX1390" s="7">
        <v>70</v>
      </c>
      <c r="AY1390" s="7">
        <v>25.31</v>
      </c>
      <c r="AZ1390" s="1" t="s">
        <v>348</v>
      </c>
    </row>
    <row r="1391" spans="1:52" x14ac:dyDescent="0.35">
      <c r="A1391" s="1" t="s">
        <v>279</v>
      </c>
      <c r="B1391" s="1" t="s">
        <v>278</v>
      </c>
      <c r="C1391" s="2">
        <v>2023</v>
      </c>
      <c r="D1391" s="6">
        <v>38.877760497626902</v>
      </c>
      <c r="E1391" s="7">
        <v>48.137983326786802</v>
      </c>
      <c r="F1391" s="7">
        <v>39.353802170346803</v>
      </c>
      <c r="G1391" s="7">
        <v>40.257768155341203</v>
      </c>
      <c r="H1391" s="7">
        <v>29.9557829617351</v>
      </c>
      <c r="I1391" s="7">
        <v>73.400000000000006</v>
      </c>
      <c r="J1391" s="7">
        <v>41.073529745538302</v>
      </c>
      <c r="K1391" s="7">
        <v>11.742857142857099</v>
      </c>
      <c r="L1391" s="7">
        <v>34.994607416993503</v>
      </c>
      <c r="M1391" s="7">
        <v>32.592796559598</v>
      </c>
      <c r="N1391" s="7">
        <v>61.594202898550698</v>
      </c>
      <c r="O1391" s="7">
        <v>41.28</v>
      </c>
      <c r="P1391" s="7">
        <v>36.445338467238003</v>
      </c>
      <c r="Q1391" s="7">
        <v>43.047965998785699</v>
      </c>
      <c r="R1391" s="7">
        <v>31.117228702168799</v>
      </c>
      <c r="S1391" s="7">
        <v>25.31</v>
      </c>
      <c r="T1391" s="7">
        <v>93.2</v>
      </c>
      <c r="U1391" s="7">
        <v>95.2</v>
      </c>
      <c r="V1391" s="7">
        <v>65</v>
      </c>
      <c r="W1391" s="7">
        <v>0</v>
      </c>
      <c r="X1391" s="7">
        <v>12.779853038886699</v>
      </c>
      <c r="Y1391" s="7">
        <v>23.612632379833499</v>
      </c>
      <c r="Z1391" s="7">
        <v>86.8281038178947</v>
      </c>
      <c r="AA1391" s="7">
        <v>16.285714285714299</v>
      </c>
      <c r="AB1391" s="7">
        <v>12</v>
      </c>
      <c r="AC1391" s="7">
        <v>0</v>
      </c>
      <c r="AD1391" s="7">
        <v>0</v>
      </c>
      <c r="AE1391" s="7">
        <v>50.663911295200897</v>
      </c>
      <c r="AF1391" s="7">
        <v>33.042935682236397</v>
      </c>
      <c r="AG1391" s="7">
        <v>36.946279151750701</v>
      </c>
      <c r="AH1391" s="7">
        <v>19.325303538786098</v>
      </c>
      <c r="AI1391" s="7">
        <v>40.0231806373002</v>
      </c>
      <c r="AJ1391" s="7">
        <v>25.162412481895799</v>
      </c>
      <c r="AK1391" s="7">
        <v>84.7826086956522</v>
      </c>
      <c r="AL1391" s="7">
        <v>0</v>
      </c>
      <c r="AM1391" s="7">
        <v>100</v>
      </c>
      <c r="AN1391" s="7">
        <v>41.28</v>
      </c>
      <c r="AO1391" s="7">
        <v>48.639999389648402</v>
      </c>
      <c r="AP1391" s="7">
        <v>24.2506775448276</v>
      </c>
      <c r="AQ1391" s="7">
        <v>45.355191256830601</v>
      </c>
      <c r="AR1391" s="7">
        <v>40.740740740740698</v>
      </c>
      <c r="AS1391" s="7">
        <v>32.3721122989067</v>
      </c>
      <c r="AT1391" s="7">
        <v>28.01</v>
      </c>
      <c r="AU1391" s="7">
        <v>10.914483509091999</v>
      </c>
      <c r="AV1391" s="7">
        <v>43.066345065808399</v>
      </c>
      <c r="AW1391" s="7">
        <v>20.228202637037</v>
      </c>
      <c r="AX1391" s="7">
        <v>70</v>
      </c>
      <c r="AY1391" s="7">
        <v>25.31</v>
      </c>
      <c r="AZ1391" s="1" t="s">
        <v>348</v>
      </c>
    </row>
    <row r="1392" spans="1:52" x14ac:dyDescent="0.35">
      <c r="A1392" s="1" t="s">
        <v>281</v>
      </c>
      <c r="B1392" s="1" t="s">
        <v>280</v>
      </c>
      <c r="C1392" s="2">
        <v>2014</v>
      </c>
      <c r="D1392" s="6">
        <v>48.674691967460497</v>
      </c>
      <c r="E1392" s="7">
        <v>27.058536507936498</v>
      </c>
      <c r="F1392" s="7">
        <v>56.939071732004003</v>
      </c>
      <c r="G1392" s="7">
        <v>68.018732395416393</v>
      </c>
      <c r="H1392" s="7">
        <v>53.563583812565597</v>
      </c>
      <c r="I1392" s="7">
        <v>49.054000000000002</v>
      </c>
      <c r="J1392" s="7">
        <v>2.7447222222222201</v>
      </c>
      <c r="K1392" s="7">
        <v>31.6952380952381</v>
      </c>
      <c r="L1392" s="7">
        <v>40.800169876958201</v>
      </c>
      <c r="M1392" s="7">
        <v>54.054884084320101</v>
      </c>
      <c r="N1392" s="7">
        <v>94.985250737463105</v>
      </c>
      <c r="O1392" s="7">
        <v>61.14</v>
      </c>
      <c r="P1392" s="7">
        <v>67.909130350889001</v>
      </c>
      <c r="Q1392" s="7">
        <v>75.007066835360106</v>
      </c>
      <c r="R1392" s="7">
        <v>61.804479765707001</v>
      </c>
      <c r="S1392" s="7">
        <v>20.6</v>
      </c>
      <c r="T1392" s="7">
        <v>85.01</v>
      </c>
      <c r="U1392" s="7">
        <v>80.13</v>
      </c>
      <c r="V1392" s="7">
        <v>0</v>
      </c>
      <c r="W1392" s="7"/>
      <c r="X1392" s="7">
        <v>4.1808333333333296</v>
      </c>
      <c r="Y1392" s="7">
        <v>4.0533333333333301</v>
      </c>
      <c r="Z1392" s="7">
        <v>0</v>
      </c>
      <c r="AA1392" s="7">
        <v>35.047619047619001</v>
      </c>
      <c r="AB1392" s="7">
        <v>26.6666666666667</v>
      </c>
      <c r="AC1392" s="7"/>
      <c r="AD1392" s="7"/>
      <c r="AE1392" s="7">
        <v>51.757243278706902</v>
      </c>
      <c r="AF1392" s="7">
        <v>47.466021138049101</v>
      </c>
      <c r="AG1392" s="7">
        <v>34.134318615867301</v>
      </c>
      <c r="AH1392" s="7">
        <v>29.8430964752094</v>
      </c>
      <c r="AI1392" s="7">
        <v>63.600634943358202</v>
      </c>
      <c r="AJ1392" s="7">
        <v>44.509133225282</v>
      </c>
      <c r="AK1392" s="7">
        <v>92.477876106194699</v>
      </c>
      <c r="AL1392" s="7">
        <v>92.477876106194799</v>
      </c>
      <c r="AM1392" s="7">
        <v>100</v>
      </c>
      <c r="AN1392" s="7">
        <v>61.14</v>
      </c>
      <c r="AO1392" s="7">
        <v>87.9698486328125</v>
      </c>
      <c r="AP1392" s="7">
        <v>47.848412068965501</v>
      </c>
      <c r="AQ1392" s="7">
        <v>78.070175438596493</v>
      </c>
      <c r="AR1392" s="7">
        <v>71.943958232123705</v>
      </c>
      <c r="AS1392" s="7">
        <v>46.487656145248103</v>
      </c>
      <c r="AT1392" s="7">
        <v>53.542999999999999</v>
      </c>
      <c r="AU1392" s="7">
        <v>35.368091807849702</v>
      </c>
      <c r="AV1392" s="7">
        <v>62.809491171733399</v>
      </c>
      <c r="AW1392" s="7">
        <v>97.585659703703698</v>
      </c>
      <c r="AX1392" s="7">
        <v>80</v>
      </c>
      <c r="AY1392" s="7">
        <v>20.6</v>
      </c>
      <c r="AZ1392" s="1" t="s">
        <v>348</v>
      </c>
    </row>
    <row r="1393" spans="1:52" x14ac:dyDescent="0.35">
      <c r="A1393" s="1" t="s">
        <v>281</v>
      </c>
      <c r="B1393" s="1" t="s">
        <v>280</v>
      </c>
      <c r="C1393" s="2">
        <v>2015</v>
      </c>
      <c r="D1393" s="6">
        <v>50.272871360467498</v>
      </c>
      <c r="E1393" s="7">
        <v>32.702075689223101</v>
      </c>
      <c r="F1393" s="7">
        <v>58.496658310243198</v>
      </c>
      <c r="G1393" s="7">
        <v>60.249675073577301</v>
      </c>
      <c r="H1393" s="7">
        <v>55.420913230255103</v>
      </c>
      <c r="I1393" s="7">
        <v>55.002000000000002</v>
      </c>
      <c r="J1393" s="7">
        <v>10.9055701754386</v>
      </c>
      <c r="K1393" s="7">
        <v>31.6952380952381</v>
      </c>
      <c r="L1393" s="7">
        <v>41.794322984423097</v>
      </c>
      <c r="M1393" s="7">
        <v>56.9546974224533</v>
      </c>
      <c r="N1393" s="7">
        <v>94.985250737463105</v>
      </c>
      <c r="O1393" s="7">
        <v>38.450000000000003</v>
      </c>
      <c r="P1393" s="7">
        <v>67.2919583853718</v>
      </c>
      <c r="Q1393" s="7">
        <v>75.007066835360106</v>
      </c>
      <c r="R1393" s="7">
        <v>64.109474871152202</v>
      </c>
      <c r="S1393" s="7">
        <v>20.6666666666667</v>
      </c>
      <c r="T1393" s="7">
        <v>85.01</v>
      </c>
      <c r="U1393" s="7">
        <v>95</v>
      </c>
      <c r="V1393" s="7">
        <v>0</v>
      </c>
      <c r="W1393" s="7"/>
      <c r="X1393" s="7">
        <v>6.6825000000000001</v>
      </c>
      <c r="Y1393" s="7">
        <v>7.35</v>
      </c>
      <c r="Z1393" s="7">
        <v>18.684210526315798</v>
      </c>
      <c r="AA1393" s="7">
        <v>35.047619047619001</v>
      </c>
      <c r="AB1393" s="7">
        <v>26.6666666666667</v>
      </c>
      <c r="AC1393" s="7"/>
      <c r="AD1393" s="7"/>
      <c r="AE1393" s="7">
        <v>52.396385098346201</v>
      </c>
      <c r="AF1393" s="7">
        <v>48.1051629576883</v>
      </c>
      <c r="AG1393" s="7">
        <v>35.483483011157801</v>
      </c>
      <c r="AH1393" s="7">
        <v>31.192260870499901</v>
      </c>
      <c r="AI1393" s="7">
        <v>66.115852719680404</v>
      </c>
      <c r="AJ1393" s="7">
        <v>47.793542125226303</v>
      </c>
      <c r="AK1393" s="7">
        <v>92.477876106194699</v>
      </c>
      <c r="AL1393" s="7">
        <v>92.477876106194699</v>
      </c>
      <c r="AM1393" s="7">
        <v>100</v>
      </c>
      <c r="AN1393" s="7">
        <v>38.450000000000003</v>
      </c>
      <c r="AO1393" s="7">
        <v>87.9698486328125</v>
      </c>
      <c r="AP1393" s="7">
        <v>46.614068137931</v>
      </c>
      <c r="AQ1393" s="7">
        <v>78.070175438596493</v>
      </c>
      <c r="AR1393" s="7">
        <v>71.943958232123705</v>
      </c>
      <c r="AS1393" s="7">
        <v>46.986307138076803</v>
      </c>
      <c r="AT1393" s="7">
        <v>51.046999999999997</v>
      </c>
      <c r="AU1393" s="7">
        <v>40.059043825875797</v>
      </c>
      <c r="AV1393" s="7">
        <v>68.7052062573743</v>
      </c>
      <c r="AW1393" s="7">
        <v>97.585659703703698</v>
      </c>
      <c r="AX1393" s="7">
        <v>83.375314861461007</v>
      </c>
      <c r="AY1393" s="7">
        <v>20.6666666666667</v>
      </c>
      <c r="AZ1393" s="1" t="s">
        <v>348</v>
      </c>
    </row>
    <row r="1394" spans="1:52" x14ac:dyDescent="0.35">
      <c r="A1394" s="1" t="s">
        <v>281</v>
      </c>
      <c r="B1394" s="1" t="s">
        <v>280</v>
      </c>
      <c r="C1394" s="2">
        <v>2016</v>
      </c>
      <c r="D1394" s="6">
        <v>52.255299183472196</v>
      </c>
      <c r="E1394" s="7">
        <v>38.871623505857499</v>
      </c>
      <c r="F1394" s="7">
        <v>55.515853020785002</v>
      </c>
      <c r="G1394" s="7">
        <v>59.688027357841797</v>
      </c>
      <c r="H1394" s="7">
        <v>57.887451666940997</v>
      </c>
      <c r="I1394" s="7">
        <v>61.002000000000002</v>
      </c>
      <c r="J1394" s="7">
        <v>20.329439717024599</v>
      </c>
      <c r="K1394" s="7">
        <v>31.6952380952381</v>
      </c>
      <c r="L1394" s="7">
        <v>48.759824981246602</v>
      </c>
      <c r="M1394" s="7">
        <v>55.849016610263803</v>
      </c>
      <c r="N1394" s="7">
        <v>68.361581920904001</v>
      </c>
      <c r="O1394" s="7">
        <v>41.14</v>
      </c>
      <c r="P1394" s="7">
        <v>66.535436290796696</v>
      </c>
      <c r="Q1394" s="7">
        <v>71.388645782728503</v>
      </c>
      <c r="R1394" s="7">
        <v>67.1759812503429</v>
      </c>
      <c r="S1394" s="7">
        <v>20.733333333333299</v>
      </c>
      <c r="T1394" s="7">
        <v>85.01</v>
      </c>
      <c r="U1394" s="7">
        <v>95</v>
      </c>
      <c r="V1394" s="7">
        <v>15</v>
      </c>
      <c r="W1394" s="7"/>
      <c r="X1394" s="7">
        <v>10.323514673012999</v>
      </c>
      <c r="Y1394" s="7">
        <v>9.2388799134073807</v>
      </c>
      <c r="Z1394" s="7">
        <v>41.425924564653499</v>
      </c>
      <c r="AA1394" s="7">
        <v>35.047619047619001</v>
      </c>
      <c r="AB1394" s="7">
        <v>26.6666666666667</v>
      </c>
      <c r="AC1394" s="7"/>
      <c r="AD1394" s="7"/>
      <c r="AE1394" s="7">
        <v>59.420979659283802</v>
      </c>
      <c r="AF1394" s="7">
        <v>55.129757518625901</v>
      </c>
      <c r="AG1394" s="7">
        <v>42.389892443867303</v>
      </c>
      <c r="AH1394" s="7">
        <v>38.098670303209403</v>
      </c>
      <c r="AI1394" s="7">
        <v>65.074188851947696</v>
      </c>
      <c r="AJ1394" s="7">
        <v>46.623844368579803</v>
      </c>
      <c r="AK1394" s="7">
        <v>73.728813559322106</v>
      </c>
      <c r="AL1394" s="7">
        <v>73.728813559322106</v>
      </c>
      <c r="AM1394" s="7">
        <v>57.627118644067799</v>
      </c>
      <c r="AN1394" s="7">
        <v>41.14</v>
      </c>
      <c r="AO1394" s="7">
        <v>88.141769409179702</v>
      </c>
      <c r="AP1394" s="7">
        <v>44.929103172413797</v>
      </c>
      <c r="AQ1394" s="7">
        <v>70.8333333333333</v>
      </c>
      <c r="AR1394" s="7">
        <v>71.943958232123705</v>
      </c>
      <c r="AS1394" s="7">
        <v>47.6333122107172</v>
      </c>
      <c r="AT1394" s="7">
        <v>48.551000000000002</v>
      </c>
      <c r="AU1394" s="7">
        <v>51.129792659103899</v>
      </c>
      <c r="AV1394" s="7">
        <v>70.783279869144394</v>
      </c>
      <c r="AW1394" s="7">
        <v>97.585659703703698</v>
      </c>
      <c r="AX1394" s="7">
        <v>88.944723618090407</v>
      </c>
      <c r="AY1394" s="7">
        <v>20.733333333333299</v>
      </c>
      <c r="AZ1394" s="1" t="s">
        <v>348</v>
      </c>
    </row>
    <row r="1395" spans="1:52" x14ac:dyDescent="0.35">
      <c r="A1395" s="1" t="s">
        <v>281</v>
      </c>
      <c r="B1395" s="1" t="s">
        <v>280</v>
      </c>
      <c r="C1395" s="2">
        <v>2017</v>
      </c>
      <c r="D1395" s="6">
        <v>54.491028491021602</v>
      </c>
      <c r="E1395" s="7">
        <v>46.179762521710799</v>
      </c>
      <c r="F1395" s="7">
        <v>56.050640058109003</v>
      </c>
      <c r="G1395" s="7">
        <v>57.683602386109001</v>
      </c>
      <c r="H1395" s="7">
        <v>59.049384372535599</v>
      </c>
      <c r="I1395" s="7">
        <v>67.650000000000006</v>
      </c>
      <c r="J1395" s="7">
        <v>31.951787256658001</v>
      </c>
      <c r="K1395" s="7">
        <v>31.6952380952381</v>
      </c>
      <c r="L1395" s="7">
        <v>49.837371893348802</v>
      </c>
      <c r="M1395" s="7">
        <v>56.108437291471802</v>
      </c>
      <c r="N1395" s="7">
        <v>68.361581920904001</v>
      </c>
      <c r="O1395" s="7">
        <v>43.34</v>
      </c>
      <c r="P1395" s="7">
        <v>65.939528240823705</v>
      </c>
      <c r="Q1395" s="7">
        <v>63.771278917503302</v>
      </c>
      <c r="R1395" s="7">
        <v>68.611730465669595</v>
      </c>
      <c r="S1395" s="7">
        <v>20.8</v>
      </c>
      <c r="T1395" s="7">
        <v>85.01</v>
      </c>
      <c r="U1395" s="7">
        <v>95</v>
      </c>
      <c r="V1395" s="7">
        <v>31.62</v>
      </c>
      <c r="W1395" s="7"/>
      <c r="X1395" s="7">
        <v>11.5336850510286</v>
      </c>
      <c r="Y1395" s="7">
        <v>15.397090288734301</v>
      </c>
      <c r="Z1395" s="7">
        <v>68.924586430211207</v>
      </c>
      <c r="AA1395" s="7">
        <v>35.047619047619001</v>
      </c>
      <c r="AB1395" s="7">
        <v>26.6666666666667</v>
      </c>
      <c r="AC1395" s="7"/>
      <c r="AD1395" s="7"/>
      <c r="AE1395" s="7">
        <v>59.987452065648597</v>
      </c>
      <c r="AF1395" s="7">
        <v>55.696229924990703</v>
      </c>
      <c r="AG1395" s="7">
        <v>43.978513861707</v>
      </c>
      <c r="AH1395" s="7">
        <v>39.6872917210491</v>
      </c>
      <c r="AI1395" s="7">
        <v>64.779945485273501</v>
      </c>
      <c r="AJ1395" s="7">
        <v>47.436929097670102</v>
      </c>
      <c r="AK1395" s="7">
        <v>73.728813559322106</v>
      </c>
      <c r="AL1395" s="7">
        <v>73.728813559322006</v>
      </c>
      <c r="AM1395" s="7">
        <v>57.627118644067799</v>
      </c>
      <c r="AN1395" s="7">
        <v>43.34</v>
      </c>
      <c r="AO1395" s="7">
        <v>88.482711791992202</v>
      </c>
      <c r="AP1395" s="7">
        <v>43.396344689655201</v>
      </c>
      <c r="AQ1395" s="7">
        <v>62.025316455696199</v>
      </c>
      <c r="AR1395" s="7">
        <v>65.517241379310306</v>
      </c>
      <c r="AS1395" s="7">
        <v>47.753350100251303</v>
      </c>
      <c r="AT1395" s="7">
        <v>55.525500000000001</v>
      </c>
      <c r="AU1395" s="7">
        <v>54.213522829792801</v>
      </c>
      <c r="AV1395" s="7">
        <v>72.493369694599906</v>
      </c>
      <c r="AW1395" s="7">
        <v>97.585659703703698</v>
      </c>
      <c r="AX1395" s="7">
        <v>86.5</v>
      </c>
      <c r="AY1395" s="7">
        <v>20.8</v>
      </c>
      <c r="AZ1395" s="1" t="s">
        <v>348</v>
      </c>
    </row>
    <row r="1396" spans="1:52" x14ac:dyDescent="0.35">
      <c r="A1396" s="1" t="s">
        <v>281</v>
      </c>
      <c r="B1396" s="1" t="s">
        <v>280</v>
      </c>
      <c r="C1396" s="2">
        <v>2018</v>
      </c>
      <c r="D1396" s="6">
        <v>57.6490822964291</v>
      </c>
      <c r="E1396" s="7">
        <v>52.619989918156897</v>
      </c>
      <c r="F1396" s="7">
        <v>62.003035047733903</v>
      </c>
      <c r="G1396" s="7">
        <v>58.520073473632401</v>
      </c>
      <c r="H1396" s="7">
        <v>57.849687995294097</v>
      </c>
      <c r="I1396" s="7">
        <v>83</v>
      </c>
      <c r="J1396" s="7">
        <v>32.702355747773197</v>
      </c>
      <c r="K1396" s="7">
        <v>31.6952380952381</v>
      </c>
      <c r="L1396" s="7">
        <v>52.5730440333068</v>
      </c>
      <c r="M1396" s="7">
        <v>68.253752625575999</v>
      </c>
      <c r="N1396" s="7">
        <v>68.361581920904001</v>
      </c>
      <c r="O1396" s="7">
        <v>46.11</v>
      </c>
      <c r="P1396" s="7">
        <v>66.076236681059697</v>
      </c>
      <c r="Q1396" s="7">
        <v>63.373983739837399</v>
      </c>
      <c r="R1396" s="7">
        <v>69.212109994117597</v>
      </c>
      <c r="S1396" s="7">
        <v>12.4</v>
      </c>
      <c r="T1396" s="7">
        <v>97</v>
      </c>
      <c r="U1396" s="7">
        <v>95</v>
      </c>
      <c r="V1396" s="7">
        <v>64</v>
      </c>
      <c r="W1396" s="7"/>
      <c r="X1396" s="7">
        <v>11.267020389814</v>
      </c>
      <c r="Y1396" s="7">
        <v>15.7312209562707</v>
      </c>
      <c r="Z1396" s="7">
        <v>71.108825897234993</v>
      </c>
      <c r="AA1396" s="7">
        <v>35.047619047619001</v>
      </c>
      <c r="AB1396" s="7">
        <v>26.6666666666667</v>
      </c>
      <c r="AC1396" s="7"/>
      <c r="AD1396" s="7"/>
      <c r="AE1396" s="7">
        <v>60.7436967797018</v>
      </c>
      <c r="AF1396" s="7">
        <v>60.7436967797018</v>
      </c>
      <c r="AG1396" s="7">
        <v>44.402391286911701</v>
      </c>
      <c r="AH1396" s="7">
        <v>44.402391286911701</v>
      </c>
      <c r="AI1396" s="7">
        <v>77.105293100837301</v>
      </c>
      <c r="AJ1396" s="7">
        <v>59.402212150314703</v>
      </c>
      <c r="AK1396" s="7">
        <v>73.728813559322106</v>
      </c>
      <c r="AL1396" s="7">
        <v>73.728813559322106</v>
      </c>
      <c r="AM1396" s="7">
        <v>57.627118644067799</v>
      </c>
      <c r="AN1396" s="7">
        <v>46.11</v>
      </c>
      <c r="AO1396" s="7">
        <v>89.008598327636705</v>
      </c>
      <c r="AP1396" s="7">
        <v>43.143875034482797</v>
      </c>
      <c r="AQ1396" s="7">
        <v>63.414634146341498</v>
      </c>
      <c r="AR1396" s="7">
        <v>63.3333333333333</v>
      </c>
      <c r="AS1396" s="7">
        <v>48.164670513700202</v>
      </c>
      <c r="AT1396" s="7">
        <v>62.5</v>
      </c>
      <c r="AU1396" s="7">
        <v>55.747752569174999</v>
      </c>
      <c r="AV1396" s="7">
        <v>69.687467184009193</v>
      </c>
      <c r="AW1396" s="7">
        <v>97.585659703703698</v>
      </c>
      <c r="AX1396" s="7">
        <v>87.25</v>
      </c>
      <c r="AY1396" s="7">
        <v>12.4</v>
      </c>
      <c r="AZ1396" s="1" t="s">
        <v>348</v>
      </c>
    </row>
    <row r="1397" spans="1:52" x14ac:dyDescent="0.35">
      <c r="A1397" s="1" t="s">
        <v>281</v>
      </c>
      <c r="B1397" s="1" t="s">
        <v>280</v>
      </c>
      <c r="C1397" s="2">
        <v>2019</v>
      </c>
      <c r="D1397" s="6">
        <v>55.557891689922101</v>
      </c>
      <c r="E1397" s="7">
        <v>56.198697835916498</v>
      </c>
      <c r="F1397" s="7">
        <v>47.911309058094297</v>
      </c>
      <c r="G1397" s="7">
        <v>60.075538929658101</v>
      </c>
      <c r="H1397" s="7">
        <v>58.90078214103</v>
      </c>
      <c r="I1397" s="7">
        <v>86.852000000000004</v>
      </c>
      <c r="J1397" s="7">
        <v>34.797125542172097</v>
      </c>
      <c r="K1397" s="7">
        <v>37.695238095238103</v>
      </c>
      <c r="L1397" s="7">
        <v>31.666666768159999</v>
      </c>
      <c r="M1397" s="7">
        <v>53.930814916623802</v>
      </c>
      <c r="N1397" s="7">
        <v>68.361581920904001</v>
      </c>
      <c r="O1397" s="7">
        <v>48.51</v>
      </c>
      <c r="P1397" s="7">
        <v>66.711982868677595</v>
      </c>
      <c r="Q1397" s="7">
        <v>65.004633920296598</v>
      </c>
      <c r="R1397" s="7">
        <v>70.413477676287499</v>
      </c>
      <c r="S1397" s="7">
        <v>12.85</v>
      </c>
      <c r="T1397" s="7">
        <v>97</v>
      </c>
      <c r="U1397" s="7">
        <v>95</v>
      </c>
      <c r="V1397" s="7">
        <v>73.63</v>
      </c>
      <c r="W1397" s="7"/>
      <c r="X1397" s="7">
        <v>10.4599280911896</v>
      </c>
      <c r="Y1397" s="7">
        <v>19.1703450881684</v>
      </c>
      <c r="Z1397" s="7">
        <v>74.761103447158305</v>
      </c>
      <c r="AA1397" s="7">
        <v>35.047619047619001</v>
      </c>
      <c r="AB1397" s="7">
        <v>41.6666666666667</v>
      </c>
      <c r="AC1397" s="7"/>
      <c r="AD1397" s="7"/>
      <c r="AE1397" s="7">
        <v>43.736272491119799</v>
      </c>
      <c r="AF1397" s="7">
        <v>35.938866565962797</v>
      </c>
      <c r="AG1397" s="7">
        <v>27.394466970357101</v>
      </c>
      <c r="AH1397" s="7">
        <v>19.5970610452001</v>
      </c>
      <c r="AI1397" s="7">
        <v>62.782626240370199</v>
      </c>
      <c r="AJ1397" s="7">
        <v>45.079003592877299</v>
      </c>
      <c r="AK1397" s="7">
        <v>73.728813559322106</v>
      </c>
      <c r="AL1397" s="7">
        <v>73.728813559322106</v>
      </c>
      <c r="AM1397" s="7">
        <v>57.627118644067799</v>
      </c>
      <c r="AN1397" s="7">
        <v>48.51</v>
      </c>
      <c r="AO1397" s="7">
        <v>89.137916564941406</v>
      </c>
      <c r="AP1397" s="7">
        <v>44.286049172413797</v>
      </c>
      <c r="AQ1397" s="7">
        <v>63.855421686747</v>
      </c>
      <c r="AR1397" s="7">
        <v>66.153846153846203</v>
      </c>
      <c r="AS1397" s="7">
        <v>48.305824812035901</v>
      </c>
      <c r="AT1397" s="7">
        <v>60.075000000000003</v>
      </c>
      <c r="AU1397" s="7">
        <v>59.834813601392398</v>
      </c>
      <c r="AV1397" s="7">
        <v>71.553590264305299</v>
      </c>
      <c r="AW1397" s="7">
        <v>97.585659703703698</v>
      </c>
      <c r="AX1397" s="7">
        <v>89.5</v>
      </c>
      <c r="AY1397" s="7">
        <v>12.85</v>
      </c>
      <c r="AZ1397" s="1" t="s">
        <v>348</v>
      </c>
    </row>
    <row r="1398" spans="1:52" x14ac:dyDescent="0.35">
      <c r="A1398" s="1" t="s">
        <v>281</v>
      </c>
      <c r="B1398" s="1" t="s">
        <v>280</v>
      </c>
      <c r="C1398" s="2">
        <v>2020</v>
      </c>
      <c r="D1398" s="6">
        <v>57.781023479080197</v>
      </c>
      <c r="E1398" s="7">
        <v>60.700709558982801</v>
      </c>
      <c r="F1398" s="7">
        <v>47.827308067215597</v>
      </c>
      <c r="G1398" s="7">
        <v>63.622723172319198</v>
      </c>
      <c r="H1398" s="7">
        <v>60.347455331527698</v>
      </c>
      <c r="I1398" s="7">
        <v>93.4</v>
      </c>
      <c r="J1398" s="7">
        <v>39.504154849837803</v>
      </c>
      <c r="K1398" s="7">
        <v>37.695238095238103</v>
      </c>
      <c r="L1398" s="7">
        <v>32.937923805372698</v>
      </c>
      <c r="M1398" s="7">
        <v>49.3247116444021</v>
      </c>
      <c r="N1398" s="7">
        <v>74.611269436528204</v>
      </c>
      <c r="O1398" s="7">
        <v>50.55</v>
      </c>
      <c r="P1398" s="7">
        <v>66.995801069807399</v>
      </c>
      <c r="Q1398" s="7">
        <v>73.322368447150097</v>
      </c>
      <c r="R1398" s="7">
        <v>72.109319164409598</v>
      </c>
      <c r="S1398" s="7">
        <v>13.3</v>
      </c>
      <c r="T1398" s="7">
        <v>98</v>
      </c>
      <c r="U1398" s="7">
        <v>95</v>
      </c>
      <c r="V1398" s="7">
        <v>89.5</v>
      </c>
      <c r="W1398" s="7"/>
      <c r="X1398" s="7">
        <v>14.684733179272101</v>
      </c>
      <c r="Y1398" s="7">
        <v>22.5878250240753</v>
      </c>
      <c r="Z1398" s="7">
        <v>81.239906346166094</v>
      </c>
      <c r="AA1398" s="7">
        <v>35.047619047619001</v>
      </c>
      <c r="AB1398" s="7">
        <v>41.6666666666667</v>
      </c>
      <c r="AC1398" s="7"/>
      <c r="AD1398" s="7"/>
      <c r="AE1398" s="7">
        <v>44.268310855729901</v>
      </c>
      <c r="AF1398" s="7">
        <v>37.950924952421502</v>
      </c>
      <c r="AG1398" s="7">
        <v>27.924922658323901</v>
      </c>
      <c r="AH1398" s="7">
        <v>21.607536755015499</v>
      </c>
      <c r="AI1398" s="7">
        <v>58.177380251330298</v>
      </c>
      <c r="AJ1398" s="7">
        <v>40.472043037473803</v>
      </c>
      <c r="AK1398" s="7">
        <v>73.728813559322006</v>
      </c>
      <c r="AL1398" s="7">
        <v>92.477876106194699</v>
      </c>
      <c r="AM1398" s="7">
        <v>57.627118644067799</v>
      </c>
      <c r="AN1398" s="7">
        <v>50.55</v>
      </c>
      <c r="AO1398" s="7">
        <v>89.984527587890597</v>
      </c>
      <c r="AP1398" s="7">
        <v>44.007074551724102</v>
      </c>
      <c r="AQ1398" s="7">
        <v>78.006142215922495</v>
      </c>
      <c r="AR1398" s="7">
        <v>68.6385946783777</v>
      </c>
      <c r="AS1398" s="7">
        <v>48.725726790079399</v>
      </c>
      <c r="AT1398" s="7">
        <v>57.65</v>
      </c>
      <c r="AU1398" s="7">
        <v>67.670889381353007</v>
      </c>
      <c r="AV1398" s="7">
        <v>73.629540354319502</v>
      </c>
      <c r="AW1398" s="7">
        <v>97.3204392962963</v>
      </c>
      <c r="AX1398" s="7">
        <v>88.75</v>
      </c>
      <c r="AY1398" s="7">
        <v>13.3</v>
      </c>
      <c r="AZ1398" s="1" t="s">
        <v>348</v>
      </c>
    </row>
    <row r="1399" spans="1:52" x14ac:dyDescent="0.35">
      <c r="A1399" s="1" t="s">
        <v>281</v>
      </c>
      <c r="B1399" s="1" t="s">
        <v>280</v>
      </c>
      <c r="C1399" s="2">
        <v>2021</v>
      </c>
      <c r="D1399" s="6">
        <v>59.229592392332201</v>
      </c>
      <c r="E1399" s="7">
        <v>55.297964950237002</v>
      </c>
      <c r="F1399" s="7">
        <v>51.374587738112901</v>
      </c>
      <c r="G1399" s="7">
        <v>71.291823441445999</v>
      </c>
      <c r="H1399" s="7">
        <v>60.765594900088402</v>
      </c>
      <c r="I1399" s="7">
        <v>83.8</v>
      </c>
      <c r="J1399" s="7">
        <v>39.433007613687799</v>
      </c>
      <c r="K1399" s="7">
        <v>30.023809523809501</v>
      </c>
      <c r="L1399" s="7">
        <v>36.605744232167602</v>
      </c>
      <c r="M1399" s="7">
        <v>54.525090394850501</v>
      </c>
      <c r="N1399" s="7">
        <v>74.611269436528204</v>
      </c>
      <c r="O1399" s="7">
        <v>52.11</v>
      </c>
      <c r="P1399" s="7">
        <v>67.095489656014294</v>
      </c>
      <c r="Q1399" s="7">
        <v>94.669980668323703</v>
      </c>
      <c r="R1399" s="7">
        <v>72.631993625110496</v>
      </c>
      <c r="S1399" s="7">
        <v>13.3</v>
      </c>
      <c r="T1399" s="7">
        <v>98</v>
      </c>
      <c r="U1399" s="7">
        <v>95</v>
      </c>
      <c r="V1399" s="7">
        <v>90</v>
      </c>
      <c r="W1399" s="7">
        <v>0</v>
      </c>
      <c r="X1399" s="7">
        <v>10.984740509758399</v>
      </c>
      <c r="Y1399" s="7">
        <v>21.899022170619801</v>
      </c>
      <c r="Z1399" s="7">
        <v>85.415260160685307</v>
      </c>
      <c r="AA1399" s="7">
        <v>35.047619047619001</v>
      </c>
      <c r="AB1399" s="7">
        <v>41.6666666666667</v>
      </c>
      <c r="AC1399" s="7">
        <v>0</v>
      </c>
      <c r="AD1399" s="7">
        <v>0</v>
      </c>
      <c r="AE1399" s="7">
        <v>45.120093016971197</v>
      </c>
      <c r="AF1399" s="7">
        <v>45.120093016971197</v>
      </c>
      <c r="AG1399" s="7">
        <v>28.0913954473641</v>
      </c>
      <c r="AH1399" s="7">
        <v>28.0913954473641</v>
      </c>
      <c r="AI1399" s="7">
        <v>63.7489682450544</v>
      </c>
      <c r="AJ1399" s="7">
        <v>45.301212544646702</v>
      </c>
      <c r="AK1399" s="7">
        <v>73.728813559322106</v>
      </c>
      <c r="AL1399" s="7">
        <v>92.477876106194799</v>
      </c>
      <c r="AM1399" s="7">
        <v>57.627118644067799</v>
      </c>
      <c r="AN1399" s="7">
        <v>52.11</v>
      </c>
      <c r="AO1399" s="7">
        <v>89.984527587890597</v>
      </c>
      <c r="AP1399" s="7">
        <v>44.206451724137899</v>
      </c>
      <c r="AQ1399" s="7">
        <v>92.156862745097996</v>
      </c>
      <c r="AR1399" s="7">
        <v>97.183098591549296</v>
      </c>
      <c r="AS1399" s="7">
        <v>48.903018379455098</v>
      </c>
      <c r="AT1399" s="7">
        <v>52.174999999999997</v>
      </c>
      <c r="AU1399" s="7">
        <v>72.142260895960305</v>
      </c>
      <c r="AV1399" s="7">
        <v>73.696278405692695</v>
      </c>
      <c r="AW1399" s="7">
        <v>97.330910444444399</v>
      </c>
      <c r="AX1399" s="7">
        <v>90</v>
      </c>
      <c r="AY1399" s="7">
        <v>13.3</v>
      </c>
      <c r="AZ1399" s="1" t="s">
        <v>348</v>
      </c>
    </row>
    <row r="1400" spans="1:52" x14ac:dyDescent="0.35">
      <c r="A1400" s="1" t="s">
        <v>281</v>
      </c>
      <c r="B1400" s="1" t="s">
        <v>280</v>
      </c>
      <c r="C1400" s="2">
        <v>2022</v>
      </c>
      <c r="D1400" s="6">
        <v>58.9226044551705</v>
      </c>
      <c r="E1400" s="7">
        <v>56.987800639879403</v>
      </c>
      <c r="F1400" s="7">
        <v>54.030402471191103</v>
      </c>
      <c r="G1400" s="7">
        <v>66.515685454493493</v>
      </c>
      <c r="H1400" s="7">
        <v>58.8550279156808</v>
      </c>
      <c r="I1400" s="7">
        <v>85</v>
      </c>
      <c r="J1400" s="7">
        <v>42.457596837793602</v>
      </c>
      <c r="K1400" s="7">
        <v>30.023809523809501</v>
      </c>
      <c r="L1400" s="7">
        <v>38.454550434517998</v>
      </c>
      <c r="M1400" s="7">
        <v>59.315821025195497</v>
      </c>
      <c r="N1400" s="7">
        <v>74.611269436528204</v>
      </c>
      <c r="O1400" s="7">
        <v>53.29</v>
      </c>
      <c r="P1400" s="7">
        <v>67.095489656014294</v>
      </c>
      <c r="Q1400" s="7">
        <v>79.161566707466307</v>
      </c>
      <c r="R1400" s="7">
        <v>70.243784894601006</v>
      </c>
      <c r="S1400" s="7">
        <v>13.3</v>
      </c>
      <c r="T1400" s="7">
        <v>98</v>
      </c>
      <c r="U1400" s="7">
        <v>96</v>
      </c>
      <c r="V1400" s="7">
        <v>92</v>
      </c>
      <c r="W1400" s="7">
        <v>0</v>
      </c>
      <c r="X1400" s="7">
        <v>13.426149098501201</v>
      </c>
      <c r="Y1400" s="7">
        <v>28.325576115806399</v>
      </c>
      <c r="Z1400" s="7">
        <v>85.621065299073294</v>
      </c>
      <c r="AA1400" s="7">
        <v>35.047619047619001</v>
      </c>
      <c r="AB1400" s="7">
        <v>41.6666666666667</v>
      </c>
      <c r="AC1400" s="7">
        <v>0</v>
      </c>
      <c r="AD1400" s="7">
        <v>0</v>
      </c>
      <c r="AE1400" s="7">
        <v>46.910423625946002</v>
      </c>
      <c r="AF1400" s="7">
        <v>46.910423625946002</v>
      </c>
      <c r="AG1400" s="7">
        <v>29.99867724309</v>
      </c>
      <c r="AH1400" s="7">
        <v>29.99867724309</v>
      </c>
      <c r="AI1400" s="7">
        <v>68.476350315909201</v>
      </c>
      <c r="AJ1400" s="7">
        <v>50.155291734481899</v>
      </c>
      <c r="AK1400" s="7">
        <v>73.728813559322106</v>
      </c>
      <c r="AL1400" s="7">
        <v>92.477876106194799</v>
      </c>
      <c r="AM1400" s="7">
        <v>57.627118644067799</v>
      </c>
      <c r="AN1400" s="7">
        <v>53.29</v>
      </c>
      <c r="AO1400" s="7">
        <v>89.984527587890597</v>
      </c>
      <c r="AP1400" s="7">
        <v>44.206451724137899</v>
      </c>
      <c r="AQ1400" s="7">
        <v>76.7441860465117</v>
      </c>
      <c r="AR1400" s="7">
        <v>81.578947368420998</v>
      </c>
      <c r="AS1400" s="7">
        <v>48.6812930799477</v>
      </c>
      <c r="AT1400" s="7">
        <v>46.7</v>
      </c>
      <c r="AU1400" s="7">
        <v>61.410872275305898</v>
      </c>
      <c r="AV1400" s="7">
        <v>73.663960673307102</v>
      </c>
      <c r="AW1400" s="7">
        <v>97.612798444444493</v>
      </c>
      <c r="AX1400" s="7">
        <v>93</v>
      </c>
      <c r="AY1400" s="7">
        <v>13.3</v>
      </c>
      <c r="AZ1400" s="1" t="s">
        <v>348</v>
      </c>
    </row>
    <row r="1401" spans="1:52" x14ac:dyDescent="0.35">
      <c r="A1401" s="1" t="s">
        <v>281</v>
      </c>
      <c r="B1401" s="1" t="s">
        <v>280</v>
      </c>
      <c r="C1401" s="2">
        <v>2023</v>
      </c>
      <c r="D1401" s="6">
        <v>60.373468673805803</v>
      </c>
      <c r="E1401" s="7">
        <v>58.751994303424098</v>
      </c>
      <c r="F1401" s="7">
        <v>58.567109530579103</v>
      </c>
      <c r="G1401" s="7">
        <v>65.700485827216696</v>
      </c>
      <c r="H1401" s="7">
        <v>58.767812934073298</v>
      </c>
      <c r="I1401" s="7">
        <v>85.4</v>
      </c>
      <c r="J1401" s="7">
        <v>45.718080996655502</v>
      </c>
      <c r="K1401" s="7">
        <v>31.523809523809501</v>
      </c>
      <c r="L1401" s="7">
        <v>39.5673994562056</v>
      </c>
      <c r="M1401" s="7">
        <v>59.357749001510598</v>
      </c>
      <c r="N1401" s="7">
        <v>94.985250737463204</v>
      </c>
      <c r="O1401" s="7">
        <v>54.5</v>
      </c>
      <c r="P1401" s="7">
        <v>67.095489656014294</v>
      </c>
      <c r="Q1401" s="7">
        <v>75.505967825635693</v>
      </c>
      <c r="R1401" s="7">
        <v>70.134766167591593</v>
      </c>
      <c r="S1401" s="7">
        <v>13.3</v>
      </c>
      <c r="T1401" s="7">
        <v>98</v>
      </c>
      <c r="U1401" s="7">
        <v>97</v>
      </c>
      <c r="V1401" s="7">
        <v>92</v>
      </c>
      <c r="W1401" s="7">
        <v>0</v>
      </c>
      <c r="X1401" s="7">
        <v>17.599197099423399</v>
      </c>
      <c r="Y1401" s="7">
        <v>34.512052245325897</v>
      </c>
      <c r="Z1401" s="7">
        <v>85.042993645217393</v>
      </c>
      <c r="AA1401" s="7">
        <v>35.047619047619001</v>
      </c>
      <c r="AB1401" s="7">
        <v>46.6666666666667</v>
      </c>
      <c r="AC1401" s="7">
        <v>0</v>
      </c>
      <c r="AD1401" s="7">
        <v>0</v>
      </c>
      <c r="AE1401" s="7">
        <v>48.024286463893503</v>
      </c>
      <c r="AF1401" s="7">
        <v>48.024286463893503</v>
      </c>
      <c r="AG1401" s="7">
        <v>31.110512448517699</v>
      </c>
      <c r="AH1401" s="7">
        <v>31.110512448517699</v>
      </c>
      <c r="AI1401" s="7">
        <v>68.519376593172495</v>
      </c>
      <c r="AJ1401" s="7">
        <v>50.1961214098488</v>
      </c>
      <c r="AK1401" s="7">
        <v>92.477876106194799</v>
      </c>
      <c r="AL1401" s="7">
        <v>92.477876106194799</v>
      </c>
      <c r="AM1401" s="7">
        <v>100</v>
      </c>
      <c r="AN1401" s="7">
        <v>54.5</v>
      </c>
      <c r="AO1401" s="7">
        <v>89.984527587890597</v>
      </c>
      <c r="AP1401" s="7">
        <v>44.206451724137899</v>
      </c>
      <c r="AQ1401" s="7">
        <v>68.085106382978694</v>
      </c>
      <c r="AR1401" s="7">
        <v>82.926829268292707</v>
      </c>
      <c r="AS1401" s="7">
        <v>48.780514998911698</v>
      </c>
      <c r="AT1401" s="7">
        <v>46.7</v>
      </c>
      <c r="AU1401" s="7">
        <v>60.450887500517197</v>
      </c>
      <c r="AV1401" s="7">
        <v>72.342428338529302</v>
      </c>
      <c r="AW1401" s="7">
        <v>100</v>
      </c>
      <c r="AX1401" s="7">
        <v>91.5</v>
      </c>
      <c r="AY1401" s="7">
        <v>13.3</v>
      </c>
      <c r="AZ1401" s="1" t="s">
        <v>348</v>
      </c>
    </row>
    <row r="1402" spans="1:52" x14ac:dyDescent="0.35">
      <c r="A1402" s="1" t="s">
        <v>283</v>
      </c>
      <c r="B1402" s="1" t="s">
        <v>282</v>
      </c>
      <c r="C1402" s="2">
        <v>2014</v>
      </c>
      <c r="D1402" s="6">
        <v>20.354486953125999</v>
      </c>
      <c r="E1402" s="7">
        <v>17.886701313556301</v>
      </c>
      <c r="F1402" s="7">
        <v>17.521168915704202</v>
      </c>
      <c r="G1402" s="7">
        <v>34.049947145866497</v>
      </c>
      <c r="H1402" s="7">
        <v>16.0853630445615</v>
      </c>
      <c r="I1402" s="7">
        <v>22.032</v>
      </c>
      <c r="J1402" s="7">
        <v>1.4261074505573199</v>
      </c>
      <c r="K1402" s="7">
        <v>42.517291666666701</v>
      </c>
      <c r="L1402" s="7">
        <v>0</v>
      </c>
      <c r="M1402" s="7">
        <v>8.19686168319984</v>
      </c>
      <c r="N1402" s="7">
        <v>71.212121212121204</v>
      </c>
      <c r="O1402" s="7">
        <v>19.41</v>
      </c>
      <c r="P1402" s="7">
        <v>27.916750187077401</v>
      </c>
      <c r="Q1402" s="7">
        <v>54.823091250522197</v>
      </c>
      <c r="R1402" s="7">
        <v>19.3817038057019</v>
      </c>
      <c r="S1402" s="7">
        <v>2.9</v>
      </c>
      <c r="T1402" s="7">
        <v>39</v>
      </c>
      <c r="U1402" s="7">
        <v>33.58</v>
      </c>
      <c r="V1402" s="7">
        <v>2</v>
      </c>
      <c r="W1402" s="7"/>
      <c r="X1402" s="7">
        <v>1.2337487711798201</v>
      </c>
      <c r="Y1402" s="7">
        <v>3.0445735804921301</v>
      </c>
      <c r="Z1402" s="7">
        <v>0</v>
      </c>
      <c r="AA1402" s="7">
        <v>43.461492673992701</v>
      </c>
      <c r="AB1402" s="7">
        <v>41.1009901556777</v>
      </c>
      <c r="AC1402" s="7"/>
      <c r="AD1402" s="7"/>
      <c r="AE1402" s="7">
        <v>0</v>
      </c>
      <c r="AF1402" s="7">
        <v>0</v>
      </c>
      <c r="AG1402" s="7">
        <v>0</v>
      </c>
      <c r="AH1402" s="7">
        <v>0</v>
      </c>
      <c r="AI1402" s="7">
        <v>16.2143651755331</v>
      </c>
      <c r="AJ1402" s="7">
        <v>0.17935819086659599</v>
      </c>
      <c r="AK1402" s="7">
        <v>100</v>
      </c>
      <c r="AL1402" s="7">
        <v>13.636363636363599</v>
      </c>
      <c r="AM1402" s="7">
        <v>100</v>
      </c>
      <c r="AN1402" s="7">
        <v>19.41</v>
      </c>
      <c r="AO1402" s="7">
        <v>41.025001525878899</v>
      </c>
      <c r="AP1402" s="7">
        <v>14.808498848275899</v>
      </c>
      <c r="AQ1402" s="7">
        <v>100</v>
      </c>
      <c r="AR1402" s="7">
        <v>9.6461825010443203</v>
      </c>
      <c r="AS1402" s="7">
        <v>0</v>
      </c>
      <c r="AT1402" s="7">
        <v>1.5740000000000001</v>
      </c>
      <c r="AU1402" s="7">
        <v>1.7729748545624999</v>
      </c>
      <c r="AV1402" s="7">
        <v>39.657732713580899</v>
      </c>
      <c r="AW1402" s="7">
        <v>45.927167555555599</v>
      </c>
      <c r="AX1402" s="7">
        <v>17.527287809620901</v>
      </c>
      <c r="AY1402" s="7">
        <v>2.9</v>
      </c>
      <c r="AZ1402" s="1" t="s">
        <v>348</v>
      </c>
    </row>
    <row r="1403" spans="1:52" x14ac:dyDescent="0.35">
      <c r="A1403" s="1" t="s">
        <v>283</v>
      </c>
      <c r="B1403" s="1" t="s">
        <v>282</v>
      </c>
      <c r="C1403" s="2">
        <v>2015</v>
      </c>
      <c r="D1403" s="6">
        <v>21.727521500551301</v>
      </c>
      <c r="E1403" s="7">
        <v>19.885330256882</v>
      </c>
      <c r="F1403" s="7">
        <v>18.9119241622167</v>
      </c>
      <c r="G1403" s="7">
        <v>34.506613812533203</v>
      </c>
      <c r="H1403" s="7">
        <v>17.1739377420433</v>
      </c>
      <c r="I1403" s="7">
        <v>27.068000000000001</v>
      </c>
      <c r="J1403" s="7">
        <v>1.3866798088716801</v>
      </c>
      <c r="K1403" s="7">
        <v>42.517291666666701</v>
      </c>
      <c r="L1403" s="7">
        <v>0</v>
      </c>
      <c r="M1403" s="7">
        <v>11.6737497994812</v>
      </c>
      <c r="N1403" s="7">
        <v>71.212121212121204</v>
      </c>
      <c r="O1403" s="7">
        <v>20.78</v>
      </c>
      <c r="P1403" s="7">
        <v>27.916750187077401</v>
      </c>
      <c r="Q1403" s="7">
        <v>54.823091250522197</v>
      </c>
      <c r="R1403" s="7">
        <v>20.7007555108875</v>
      </c>
      <c r="S1403" s="7">
        <v>3.06666666666667</v>
      </c>
      <c r="T1403" s="7">
        <v>39</v>
      </c>
      <c r="U1403" s="7">
        <v>44.02</v>
      </c>
      <c r="V1403" s="7">
        <v>4.1500000000000004</v>
      </c>
      <c r="W1403" s="7"/>
      <c r="X1403" s="7">
        <v>1.0567408990348801</v>
      </c>
      <c r="Y1403" s="7">
        <v>3.1032985275801499</v>
      </c>
      <c r="Z1403" s="7">
        <v>0</v>
      </c>
      <c r="AA1403" s="7">
        <v>43.461492673992701</v>
      </c>
      <c r="AB1403" s="7">
        <v>41.1009901556777</v>
      </c>
      <c r="AC1403" s="7"/>
      <c r="AD1403" s="7"/>
      <c r="AE1403" s="7">
        <v>0</v>
      </c>
      <c r="AF1403" s="7">
        <v>0</v>
      </c>
      <c r="AG1403" s="7">
        <v>0</v>
      </c>
      <c r="AH1403" s="7">
        <v>0</v>
      </c>
      <c r="AI1403" s="7">
        <v>21.5866426876219</v>
      </c>
      <c r="AJ1403" s="7">
        <v>1.7608569113405701</v>
      </c>
      <c r="AK1403" s="7">
        <v>100</v>
      </c>
      <c r="AL1403" s="7">
        <v>13.636363636363599</v>
      </c>
      <c r="AM1403" s="7">
        <v>100</v>
      </c>
      <c r="AN1403" s="7">
        <v>20.78</v>
      </c>
      <c r="AO1403" s="7">
        <v>41.025001525878899</v>
      </c>
      <c r="AP1403" s="7">
        <v>14.808498848275899</v>
      </c>
      <c r="AQ1403" s="7">
        <v>100</v>
      </c>
      <c r="AR1403" s="7">
        <v>9.6461825010443203</v>
      </c>
      <c r="AS1403" s="7">
        <v>0</v>
      </c>
      <c r="AT1403" s="7">
        <v>1.5115000000000001</v>
      </c>
      <c r="AU1403" s="7">
        <v>3.1364996820373401</v>
      </c>
      <c r="AV1403" s="7">
        <v>39.510261155097297</v>
      </c>
      <c r="AW1403" s="7">
        <v>45.927167555555599</v>
      </c>
      <c r="AX1403" s="7">
        <v>28.348198323494302</v>
      </c>
      <c r="AY1403" s="7">
        <v>3.06666666666667</v>
      </c>
      <c r="AZ1403" s="1" t="s">
        <v>348</v>
      </c>
    </row>
    <row r="1404" spans="1:52" x14ac:dyDescent="0.35">
      <c r="A1404" s="1" t="s">
        <v>283</v>
      </c>
      <c r="B1404" s="1" t="s">
        <v>282</v>
      </c>
      <c r="C1404" s="2">
        <v>2016</v>
      </c>
      <c r="D1404" s="6">
        <v>22.242680176393399</v>
      </c>
      <c r="E1404" s="7">
        <v>24.9343404401443</v>
      </c>
      <c r="F1404" s="7">
        <v>17.475152354061301</v>
      </c>
      <c r="G1404" s="7">
        <v>32.987287969836501</v>
      </c>
      <c r="H1404" s="7">
        <v>17.028759098802301</v>
      </c>
      <c r="I1404" s="7">
        <v>34.276000000000003</v>
      </c>
      <c r="J1404" s="7">
        <v>6.8012052670275303</v>
      </c>
      <c r="K1404" s="7">
        <v>42.517291666666701</v>
      </c>
      <c r="L1404" s="7">
        <v>0</v>
      </c>
      <c r="M1404" s="7">
        <v>8.0818202790927707</v>
      </c>
      <c r="N1404" s="7">
        <v>71.212121212121204</v>
      </c>
      <c r="O1404" s="7">
        <v>21.84</v>
      </c>
      <c r="P1404" s="7">
        <v>27.916750187077401</v>
      </c>
      <c r="Q1404" s="7">
        <v>49.205113722432301</v>
      </c>
      <c r="R1404" s="7">
        <v>20.477615540169499</v>
      </c>
      <c r="S1404" s="7">
        <v>3.2333333333333298</v>
      </c>
      <c r="T1404" s="7">
        <v>38.700000000000003</v>
      </c>
      <c r="U1404" s="7">
        <v>57.7</v>
      </c>
      <c r="V1404" s="7">
        <v>8.64</v>
      </c>
      <c r="W1404" s="7"/>
      <c r="X1404" s="7">
        <v>2.4587598573807301</v>
      </c>
      <c r="Y1404" s="7">
        <v>6.0603347837587096</v>
      </c>
      <c r="Z1404" s="7">
        <v>11.8845211599431</v>
      </c>
      <c r="AA1404" s="7">
        <v>43.461492673992701</v>
      </c>
      <c r="AB1404" s="7">
        <v>41.1009901556777</v>
      </c>
      <c r="AC1404" s="7"/>
      <c r="AD1404" s="7"/>
      <c r="AE1404" s="7">
        <v>0</v>
      </c>
      <c r="AF1404" s="7">
        <v>0</v>
      </c>
      <c r="AG1404" s="7">
        <v>0</v>
      </c>
      <c r="AH1404" s="7">
        <v>0</v>
      </c>
      <c r="AI1404" s="7">
        <v>16.163640558185499</v>
      </c>
      <c r="AJ1404" s="7">
        <v>0</v>
      </c>
      <c r="AK1404" s="7">
        <v>100</v>
      </c>
      <c r="AL1404" s="7">
        <v>13.636363636363599</v>
      </c>
      <c r="AM1404" s="7">
        <v>100</v>
      </c>
      <c r="AN1404" s="7">
        <v>21.84</v>
      </c>
      <c r="AO1404" s="7">
        <v>41.025001525878899</v>
      </c>
      <c r="AP1404" s="7">
        <v>14.808498848275899</v>
      </c>
      <c r="AQ1404" s="7">
        <v>88.764044943820195</v>
      </c>
      <c r="AR1404" s="7">
        <v>9.6461825010443203</v>
      </c>
      <c r="AS1404" s="7">
        <v>0</v>
      </c>
      <c r="AT1404" s="7">
        <v>1.4490000000000001</v>
      </c>
      <c r="AU1404" s="7">
        <v>5.5561142155994601</v>
      </c>
      <c r="AV1404" s="7">
        <v>38.755118673097698</v>
      </c>
      <c r="AW1404" s="7">
        <v>45.927167555555599</v>
      </c>
      <c r="AX1404" s="7">
        <v>22.8503545131897</v>
      </c>
      <c r="AY1404" s="7">
        <v>3.2333333333333298</v>
      </c>
      <c r="AZ1404" s="1" t="s">
        <v>348</v>
      </c>
    </row>
    <row r="1405" spans="1:52" x14ac:dyDescent="0.35">
      <c r="A1405" s="1" t="s">
        <v>283</v>
      </c>
      <c r="B1405" s="1" t="s">
        <v>282</v>
      </c>
      <c r="C1405" s="2">
        <v>2017</v>
      </c>
      <c r="D1405" s="6">
        <v>19.589861823769098</v>
      </c>
      <c r="E1405" s="7">
        <v>31.434381049332099</v>
      </c>
      <c r="F1405" s="7">
        <v>7.5113569752337099</v>
      </c>
      <c r="G1405" s="7">
        <v>33.959522276023897</v>
      </c>
      <c r="H1405" s="7">
        <v>18.367100532329601</v>
      </c>
      <c r="I1405" s="7">
        <v>41.148000000000003</v>
      </c>
      <c r="J1405" s="7">
        <v>16.1793067899969</v>
      </c>
      <c r="K1405" s="7">
        <v>42.517291666666701</v>
      </c>
      <c r="L1405" s="7">
        <v>0</v>
      </c>
      <c r="M1405" s="7">
        <v>8.1723318320236906</v>
      </c>
      <c r="N1405" s="7">
        <v>21.2121212121212</v>
      </c>
      <c r="O1405" s="7">
        <v>22.57</v>
      </c>
      <c r="P1405" s="7">
        <v>27.916750187077401</v>
      </c>
      <c r="Q1405" s="7">
        <v>51.3918166409943</v>
      </c>
      <c r="R1405" s="7">
        <v>22.108875665412</v>
      </c>
      <c r="S1405" s="7">
        <v>3.4</v>
      </c>
      <c r="T1405" s="7">
        <v>38.700000000000003</v>
      </c>
      <c r="U1405" s="7">
        <v>65.52</v>
      </c>
      <c r="V1405" s="7">
        <v>18</v>
      </c>
      <c r="W1405" s="7"/>
      <c r="X1405" s="7">
        <v>4.4513482201849399</v>
      </c>
      <c r="Y1405" s="7">
        <v>10.476692252808499</v>
      </c>
      <c r="Z1405" s="7">
        <v>33.609879896997299</v>
      </c>
      <c r="AA1405" s="7">
        <v>43.461492673992701</v>
      </c>
      <c r="AB1405" s="7">
        <v>41.1009901556777</v>
      </c>
      <c r="AC1405" s="7"/>
      <c r="AD1405" s="7"/>
      <c r="AE1405" s="7">
        <v>0</v>
      </c>
      <c r="AF1405" s="7">
        <v>0</v>
      </c>
      <c r="AG1405" s="7">
        <v>0</v>
      </c>
      <c r="AH1405" s="7">
        <v>0</v>
      </c>
      <c r="AI1405" s="7">
        <v>16.344663664047399</v>
      </c>
      <c r="AJ1405" s="7">
        <v>0</v>
      </c>
      <c r="AK1405" s="7">
        <v>50</v>
      </c>
      <c r="AL1405" s="7">
        <v>13.636363636363599</v>
      </c>
      <c r="AM1405" s="7">
        <v>0</v>
      </c>
      <c r="AN1405" s="7">
        <v>22.57</v>
      </c>
      <c r="AO1405" s="7">
        <v>41.025001525878899</v>
      </c>
      <c r="AP1405" s="7">
        <v>14.808498848275899</v>
      </c>
      <c r="AQ1405" s="7">
        <v>88.764044943820195</v>
      </c>
      <c r="AR1405" s="7">
        <v>14.019588338168299</v>
      </c>
      <c r="AS1405" s="7">
        <v>0</v>
      </c>
      <c r="AT1405" s="7">
        <v>6.2794999999999996</v>
      </c>
      <c r="AU1405" s="7">
        <v>7.2666458708473902</v>
      </c>
      <c r="AV1405" s="7">
        <v>42.258259001258601</v>
      </c>
      <c r="AW1405" s="7">
        <v>45.927167555555599</v>
      </c>
      <c r="AX1405" s="7">
        <v>23.9051117987967</v>
      </c>
      <c r="AY1405" s="7">
        <v>3.4</v>
      </c>
      <c r="AZ1405" s="1" t="s">
        <v>348</v>
      </c>
    </row>
    <row r="1406" spans="1:52" x14ac:dyDescent="0.35">
      <c r="A1406" s="1" t="s">
        <v>283</v>
      </c>
      <c r="B1406" s="1" t="s">
        <v>282</v>
      </c>
      <c r="C1406" s="2">
        <v>2018</v>
      </c>
      <c r="D1406" s="6">
        <v>21.7338837043506</v>
      </c>
      <c r="E1406" s="7">
        <v>35.619066635006703</v>
      </c>
      <c r="F1406" s="7">
        <v>6.7061241390037303</v>
      </c>
      <c r="G1406" s="7">
        <v>35.846795770901601</v>
      </c>
      <c r="H1406" s="7">
        <v>26.058228643593502</v>
      </c>
      <c r="I1406" s="7">
        <v>52.375999999999998</v>
      </c>
      <c r="J1406" s="7">
        <v>15.413020754183499</v>
      </c>
      <c r="K1406" s="7">
        <v>42.517291666666701</v>
      </c>
      <c r="L1406" s="7">
        <v>0</v>
      </c>
      <c r="M1406" s="7">
        <v>6.1592497414487397</v>
      </c>
      <c r="N1406" s="7">
        <v>21.2121212121212</v>
      </c>
      <c r="O1406" s="7">
        <v>23.18</v>
      </c>
      <c r="P1406" s="7">
        <v>27.916750187077401</v>
      </c>
      <c r="Q1406" s="7">
        <v>56.443637125627298</v>
      </c>
      <c r="R1406" s="7">
        <v>30.822785804491801</v>
      </c>
      <c r="S1406" s="7">
        <v>7</v>
      </c>
      <c r="T1406" s="7">
        <v>65.52</v>
      </c>
      <c r="U1406" s="7">
        <v>68.180000000000007</v>
      </c>
      <c r="V1406" s="7">
        <v>30</v>
      </c>
      <c r="W1406" s="7"/>
      <c r="X1406" s="7">
        <v>5.0026948302284104</v>
      </c>
      <c r="Y1406" s="7">
        <v>14.113396103090301</v>
      </c>
      <c r="Z1406" s="7">
        <v>27.122971329231799</v>
      </c>
      <c r="AA1406" s="7">
        <v>43.461492673992701</v>
      </c>
      <c r="AB1406" s="7">
        <v>41.1009901556777</v>
      </c>
      <c r="AC1406" s="7"/>
      <c r="AD1406" s="7"/>
      <c r="AE1406" s="7">
        <v>0</v>
      </c>
      <c r="AF1406" s="7">
        <v>0</v>
      </c>
      <c r="AG1406" s="7">
        <v>0</v>
      </c>
      <c r="AH1406" s="7">
        <v>0</v>
      </c>
      <c r="AI1406" s="7">
        <v>12.318499482897501</v>
      </c>
      <c r="AJ1406" s="7">
        <v>0</v>
      </c>
      <c r="AK1406" s="7">
        <v>50</v>
      </c>
      <c r="AL1406" s="7">
        <v>13.636363636363599</v>
      </c>
      <c r="AM1406" s="7">
        <v>0</v>
      </c>
      <c r="AN1406" s="7">
        <v>23.18</v>
      </c>
      <c r="AO1406" s="7">
        <v>41.025001525878899</v>
      </c>
      <c r="AP1406" s="7">
        <v>14.808498848275899</v>
      </c>
      <c r="AQ1406" s="7">
        <v>88.764044943820195</v>
      </c>
      <c r="AR1406" s="7">
        <v>24.1232293074344</v>
      </c>
      <c r="AS1406" s="7">
        <v>27.064267654799799</v>
      </c>
      <c r="AT1406" s="7">
        <v>11.11</v>
      </c>
      <c r="AU1406" s="7">
        <v>8.9193579820640601</v>
      </c>
      <c r="AV1406" s="7">
        <v>45.686161936618397</v>
      </c>
      <c r="AW1406" s="7">
        <v>45.927167555555599</v>
      </c>
      <c r="AX1406" s="7">
        <v>41.923947786842596</v>
      </c>
      <c r="AY1406" s="7">
        <v>7</v>
      </c>
      <c r="AZ1406" s="1" t="s">
        <v>348</v>
      </c>
    </row>
    <row r="1407" spans="1:52" x14ac:dyDescent="0.35">
      <c r="A1407" s="1" t="s">
        <v>283</v>
      </c>
      <c r="B1407" s="1" t="s">
        <v>282</v>
      </c>
      <c r="C1407" s="2">
        <v>2019</v>
      </c>
      <c r="D1407" s="6">
        <v>28.317816551230099</v>
      </c>
      <c r="E1407" s="7">
        <v>40.188231613037601</v>
      </c>
      <c r="F1407" s="7">
        <v>15.675921159958399</v>
      </c>
      <c r="G1407" s="7">
        <v>36.860864355712302</v>
      </c>
      <c r="H1407" s="7">
        <v>27.691187097145502</v>
      </c>
      <c r="I1407" s="7">
        <v>53.727999328613301</v>
      </c>
      <c r="J1407" s="7">
        <v>25.483933870647402</v>
      </c>
      <c r="K1407" s="7">
        <v>42.517291666666701</v>
      </c>
      <c r="L1407" s="7">
        <v>11.0752270390741</v>
      </c>
      <c r="M1407" s="7">
        <v>17.508515254761299</v>
      </c>
      <c r="N1407" s="7">
        <v>21.2121212121212</v>
      </c>
      <c r="O1407" s="7">
        <v>23.57</v>
      </c>
      <c r="P1407" s="7">
        <v>27.916750187077401</v>
      </c>
      <c r="Q1407" s="7">
        <v>59.095842880059699</v>
      </c>
      <c r="R1407" s="7">
        <v>31.582733871431898</v>
      </c>
      <c r="S1407" s="7">
        <v>12.125</v>
      </c>
      <c r="T1407" s="7">
        <v>65.519996643066406</v>
      </c>
      <c r="U1407" s="7">
        <v>70.95</v>
      </c>
      <c r="V1407" s="7">
        <v>30.61</v>
      </c>
      <c r="W1407" s="7"/>
      <c r="X1407" s="7">
        <v>9.8768303461056099</v>
      </c>
      <c r="Y1407" s="7">
        <v>30.3837147461958</v>
      </c>
      <c r="Z1407" s="7">
        <v>36.191256519641001</v>
      </c>
      <c r="AA1407" s="7">
        <v>43.461492673992701</v>
      </c>
      <c r="AB1407" s="7">
        <v>41.1009901556777</v>
      </c>
      <c r="AC1407" s="7"/>
      <c r="AD1407" s="7"/>
      <c r="AE1407" s="7">
        <v>25.2713231981989</v>
      </c>
      <c r="AF1407" s="7">
        <v>7.6503475852343596</v>
      </c>
      <c r="AG1407" s="7">
        <v>11.379237372863299</v>
      </c>
      <c r="AH1407" s="7">
        <v>0</v>
      </c>
      <c r="AI1407" s="7">
        <v>26.648438778169002</v>
      </c>
      <c r="AJ1407" s="7">
        <v>8.3685917313534794</v>
      </c>
      <c r="AK1407" s="7">
        <v>50</v>
      </c>
      <c r="AL1407" s="7">
        <v>13.636363636363599</v>
      </c>
      <c r="AM1407" s="7">
        <v>0</v>
      </c>
      <c r="AN1407" s="7">
        <v>23.57</v>
      </c>
      <c r="AO1407" s="7">
        <v>41.025001525878899</v>
      </c>
      <c r="AP1407" s="7">
        <v>14.808498848275899</v>
      </c>
      <c r="AQ1407" s="7">
        <v>88.764044943820195</v>
      </c>
      <c r="AR1407" s="7">
        <v>29.4276408162991</v>
      </c>
      <c r="AS1407" s="7">
        <v>25.2467087026493</v>
      </c>
      <c r="AT1407" s="7">
        <v>20.260000000000002</v>
      </c>
      <c r="AU1407" s="7">
        <v>9.7944801323660204</v>
      </c>
      <c r="AV1407" s="7">
        <v>51.0420234894586</v>
      </c>
      <c r="AW1407" s="7">
        <v>45.927167555555599</v>
      </c>
      <c r="AX1407" s="7">
        <v>31.546578954259498</v>
      </c>
      <c r="AY1407" s="7">
        <v>12.125</v>
      </c>
      <c r="AZ1407" s="1" t="s">
        <v>348</v>
      </c>
    </row>
    <row r="1408" spans="1:52" x14ac:dyDescent="0.35">
      <c r="A1408" s="1" t="s">
        <v>283</v>
      </c>
      <c r="B1408" s="1" t="s">
        <v>282</v>
      </c>
      <c r="C1408" s="2">
        <v>2020</v>
      </c>
      <c r="D1408" s="6">
        <v>30.516311744688601</v>
      </c>
      <c r="E1408" s="7">
        <v>47.3974117185981</v>
      </c>
      <c r="F1408" s="7">
        <v>14.6348972777458</v>
      </c>
      <c r="G1408" s="7">
        <v>37.969992644019001</v>
      </c>
      <c r="H1408" s="7">
        <v>32.926332053343103</v>
      </c>
      <c r="I1408" s="7">
        <v>60.415999999999997</v>
      </c>
      <c r="J1408" s="7">
        <v>36.818883463161796</v>
      </c>
      <c r="K1408" s="7">
        <v>42.517291666666701</v>
      </c>
      <c r="L1408" s="7">
        <v>17.348126570688802</v>
      </c>
      <c r="M1408" s="7">
        <v>8.6330560176151696</v>
      </c>
      <c r="N1408" s="7">
        <v>21.2121212121212</v>
      </c>
      <c r="O1408" s="7">
        <v>24.05</v>
      </c>
      <c r="P1408" s="7">
        <v>27.916750187077401</v>
      </c>
      <c r="Q1408" s="7">
        <v>61.943227744979801</v>
      </c>
      <c r="R1408" s="7">
        <v>36.845415066678797</v>
      </c>
      <c r="S1408" s="7">
        <v>17.25</v>
      </c>
      <c r="T1408" s="7">
        <v>80</v>
      </c>
      <c r="U1408" s="7">
        <v>73.83</v>
      </c>
      <c r="V1408" s="7">
        <v>37.21</v>
      </c>
      <c r="W1408" s="7"/>
      <c r="X1408" s="7">
        <v>11.3764494868088</v>
      </c>
      <c r="Y1408" s="7">
        <v>34.8671101619288</v>
      </c>
      <c r="Z1408" s="7">
        <v>64.213090740747901</v>
      </c>
      <c r="AA1408" s="7">
        <v>43.461492673992701</v>
      </c>
      <c r="AB1408" s="7">
        <v>41.1009901556777</v>
      </c>
      <c r="AC1408" s="7"/>
      <c r="AD1408" s="7"/>
      <c r="AE1408" s="7">
        <v>24.293593328864699</v>
      </c>
      <c r="AF1408" s="7">
        <v>24.293593328864699</v>
      </c>
      <c r="AG1408" s="7">
        <v>10.4026598125129</v>
      </c>
      <c r="AH1408" s="7">
        <v>10.4026598125129</v>
      </c>
      <c r="AI1408" s="7">
        <v>17.243766549686899</v>
      </c>
      <c r="AJ1408" s="7">
        <v>2.2345485543440201E-2</v>
      </c>
      <c r="AK1408" s="7">
        <v>50</v>
      </c>
      <c r="AL1408" s="7">
        <v>13.636363636363599</v>
      </c>
      <c r="AM1408" s="7">
        <v>0</v>
      </c>
      <c r="AN1408" s="7">
        <v>24.05</v>
      </c>
      <c r="AO1408" s="7">
        <v>41.025001525878899</v>
      </c>
      <c r="AP1408" s="7">
        <v>14.808498848275899</v>
      </c>
      <c r="AQ1408" s="7">
        <v>88.764044943820195</v>
      </c>
      <c r="AR1408" s="7">
        <v>35.122410546139299</v>
      </c>
      <c r="AS1408" s="7">
        <v>26.518838085679</v>
      </c>
      <c r="AT1408" s="7">
        <v>29.41</v>
      </c>
      <c r="AU1408" s="7">
        <v>12.4490374226421</v>
      </c>
      <c r="AV1408" s="7">
        <v>56.711494944721402</v>
      </c>
      <c r="AW1408" s="7">
        <v>52.510306629629603</v>
      </c>
      <c r="AX1408" s="7">
        <v>42.664796501444101</v>
      </c>
      <c r="AY1408" s="7">
        <v>17.25</v>
      </c>
      <c r="AZ1408" s="1" t="s">
        <v>348</v>
      </c>
    </row>
    <row r="1409" spans="1:52" x14ac:dyDescent="0.35">
      <c r="A1409" s="1" t="s">
        <v>283</v>
      </c>
      <c r="B1409" s="1" t="s">
        <v>282</v>
      </c>
      <c r="C1409" s="2">
        <v>2021</v>
      </c>
      <c r="D1409" s="6">
        <v>33.671419447452699</v>
      </c>
      <c r="E1409" s="7">
        <v>42.6567242622423</v>
      </c>
      <c r="F1409" s="7">
        <v>22.262502501000402</v>
      </c>
      <c r="G1409" s="7">
        <v>39.150357169854097</v>
      </c>
      <c r="H1409" s="7">
        <v>34.5739092677372</v>
      </c>
      <c r="I1409" s="7">
        <v>56.823999999999998</v>
      </c>
      <c r="J1409" s="7">
        <v>32.386038963756</v>
      </c>
      <c r="K1409" s="7">
        <v>34.8635433836996</v>
      </c>
      <c r="L1409" s="7">
        <v>24.7643155210183</v>
      </c>
      <c r="M1409" s="7">
        <v>20.285880125422</v>
      </c>
      <c r="N1409" s="7">
        <v>21.2121212121212</v>
      </c>
      <c r="O1409" s="7">
        <v>24.75</v>
      </c>
      <c r="P1409" s="7">
        <v>27.916750187077401</v>
      </c>
      <c r="Q1409" s="7">
        <v>64.7843213224848</v>
      </c>
      <c r="R1409" s="7">
        <v>38.904886584671502</v>
      </c>
      <c r="S1409" s="7">
        <v>17.25</v>
      </c>
      <c r="T1409" s="7">
        <v>80</v>
      </c>
      <c r="U1409" s="7">
        <v>76.83</v>
      </c>
      <c r="V1409" s="7">
        <v>45.23</v>
      </c>
      <c r="W1409" s="7">
        <v>0</v>
      </c>
      <c r="X1409" s="7">
        <v>7.4525815708759602</v>
      </c>
      <c r="Y1409" s="7">
        <v>28.870959548359799</v>
      </c>
      <c r="Z1409" s="7">
        <v>60.834575772032103</v>
      </c>
      <c r="AA1409" s="7">
        <v>43.461492673992701</v>
      </c>
      <c r="AB1409" s="7">
        <v>41.1009901556777</v>
      </c>
      <c r="AC1409" s="7">
        <v>5.35</v>
      </c>
      <c r="AD1409" s="7">
        <v>0</v>
      </c>
      <c r="AE1409" s="7">
        <v>38.374413742085402</v>
      </c>
      <c r="AF1409" s="7">
        <v>25.044660269778799</v>
      </c>
      <c r="AG1409" s="7">
        <v>24.483970772257798</v>
      </c>
      <c r="AH1409" s="7">
        <v>11.154217299951201</v>
      </c>
      <c r="AI1409" s="7">
        <v>28.893189801206098</v>
      </c>
      <c r="AJ1409" s="7">
        <v>11.678570449637901</v>
      </c>
      <c r="AK1409" s="7">
        <v>50</v>
      </c>
      <c r="AL1409" s="7">
        <v>13.636363636363599</v>
      </c>
      <c r="AM1409" s="7">
        <v>0</v>
      </c>
      <c r="AN1409" s="7">
        <v>24.75</v>
      </c>
      <c r="AO1409" s="7">
        <v>41.025001525878899</v>
      </c>
      <c r="AP1409" s="7">
        <v>14.808498848275899</v>
      </c>
      <c r="AQ1409" s="7">
        <v>88.764044943820195</v>
      </c>
      <c r="AR1409" s="7">
        <v>40.804597701149397</v>
      </c>
      <c r="AS1409" s="7">
        <v>26.508729232122199</v>
      </c>
      <c r="AT1409" s="7">
        <v>29.425000000000001</v>
      </c>
      <c r="AU1409" s="7">
        <v>13.265215924765201</v>
      </c>
      <c r="AV1409" s="7">
        <v>61.814048858600998</v>
      </c>
      <c r="AW1409" s="7">
        <v>51.8383212962963</v>
      </c>
      <c r="AX1409" s="7">
        <v>52.771235223145801</v>
      </c>
      <c r="AY1409" s="7">
        <v>17.25</v>
      </c>
      <c r="AZ1409" s="1" t="s">
        <v>348</v>
      </c>
    </row>
    <row r="1410" spans="1:52" x14ac:dyDescent="0.35">
      <c r="A1410" s="1" t="s">
        <v>283</v>
      </c>
      <c r="B1410" s="1" t="s">
        <v>282</v>
      </c>
      <c r="C1410" s="2">
        <v>2022</v>
      </c>
      <c r="D1410" s="6">
        <v>32.682098668248898</v>
      </c>
      <c r="E1410" s="7">
        <v>46.693765601091499</v>
      </c>
      <c r="F1410" s="7">
        <v>17.148877392249599</v>
      </c>
      <c r="G1410" s="7">
        <v>42.917712099861703</v>
      </c>
      <c r="H1410" s="7">
        <v>33.197745477816397</v>
      </c>
      <c r="I1410" s="7">
        <v>61.972000000000001</v>
      </c>
      <c r="J1410" s="7">
        <v>37.330642310878901</v>
      </c>
      <c r="K1410" s="7">
        <v>34.8635433836996</v>
      </c>
      <c r="L1410" s="7">
        <v>25.336621668932601</v>
      </c>
      <c r="M1410" s="7">
        <v>6.92951120563069</v>
      </c>
      <c r="N1410" s="7">
        <v>21.2121212121212</v>
      </c>
      <c r="O1410" s="7">
        <v>25.39</v>
      </c>
      <c r="P1410" s="7">
        <v>27.916750187077401</v>
      </c>
      <c r="Q1410" s="7">
        <v>75.446386112507597</v>
      </c>
      <c r="R1410" s="7">
        <v>37.184681847270497</v>
      </c>
      <c r="S1410" s="7">
        <v>17.25</v>
      </c>
      <c r="T1410" s="7">
        <v>80</v>
      </c>
      <c r="U1410" s="7">
        <v>79.95</v>
      </c>
      <c r="V1410" s="7">
        <v>54.98</v>
      </c>
      <c r="W1410" s="7">
        <v>0</v>
      </c>
      <c r="X1410" s="7">
        <v>8.4640297778519908</v>
      </c>
      <c r="Y1410" s="7">
        <v>30.783712864808301</v>
      </c>
      <c r="Z1410" s="7">
        <v>72.744184289976403</v>
      </c>
      <c r="AA1410" s="7">
        <v>43.461492673992701</v>
      </c>
      <c r="AB1410" s="7">
        <v>41.1009901556777</v>
      </c>
      <c r="AC1410" s="7">
        <v>5.35</v>
      </c>
      <c r="AD1410" s="7">
        <v>0</v>
      </c>
      <c r="AE1410" s="7">
        <v>38.946401222541503</v>
      </c>
      <c r="AF1410" s="7">
        <v>25.6166477502349</v>
      </c>
      <c r="AG1410" s="7">
        <v>25.056595587630401</v>
      </c>
      <c r="AH1410" s="7">
        <v>11.7268421153238</v>
      </c>
      <c r="AI1410" s="7">
        <v>13.8590224112614</v>
      </c>
      <c r="AJ1410" s="7">
        <v>0</v>
      </c>
      <c r="AK1410" s="7">
        <v>50</v>
      </c>
      <c r="AL1410" s="7">
        <v>13.636363636363599</v>
      </c>
      <c r="AM1410" s="7">
        <v>0</v>
      </c>
      <c r="AN1410" s="7">
        <v>25.39</v>
      </c>
      <c r="AO1410" s="7">
        <v>41.025001525878899</v>
      </c>
      <c r="AP1410" s="7">
        <v>14.808498848275899</v>
      </c>
      <c r="AQ1410" s="7">
        <v>88.764044943820195</v>
      </c>
      <c r="AR1410" s="7">
        <v>62.128727281195097</v>
      </c>
      <c r="AS1410" s="7">
        <v>26.6746812888424</v>
      </c>
      <c r="AT1410" s="7">
        <v>29.44</v>
      </c>
      <c r="AU1410" s="7">
        <v>10.9118715286609</v>
      </c>
      <c r="AV1410" s="7">
        <v>62.770968881477103</v>
      </c>
      <c r="AW1410" s="7">
        <v>51.474373999999997</v>
      </c>
      <c r="AX1410" s="7">
        <v>38.743027074744496</v>
      </c>
      <c r="AY1410" s="7">
        <v>17.25</v>
      </c>
      <c r="AZ1410" s="1" t="s">
        <v>348</v>
      </c>
    </row>
    <row r="1411" spans="1:52" x14ac:dyDescent="0.35">
      <c r="A1411" s="1" t="s">
        <v>283</v>
      </c>
      <c r="B1411" s="1" t="s">
        <v>282</v>
      </c>
      <c r="C1411" s="2">
        <v>2023</v>
      </c>
      <c r="D1411" s="6">
        <v>34.560993577797902</v>
      </c>
      <c r="E1411" s="7">
        <v>47.185248039496599</v>
      </c>
      <c r="F1411" s="7">
        <v>22.119965814234899</v>
      </c>
      <c r="G1411" s="7">
        <v>40.096483227339498</v>
      </c>
      <c r="H1411" s="7">
        <v>34.091640504205799</v>
      </c>
      <c r="I1411" s="7">
        <v>65.86</v>
      </c>
      <c r="J1411" s="7">
        <v>34.671348406891603</v>
      </c>
      <c r="K1411" s="7">
        <v>34.8635433836996</v>
      </c>
      <c r="L1411" s="7">
        <v>27.001426328348501</v>
      </c>
      <c r="M1411" s="7">
        <v>17.6924276011781</v>
      </c>
      <c r="N1411" s="7">
        <v>21.2121212121212</v>
      </c>
      <c r="O1411" s="7">
        <v>25.75</v>
      </c>
      <c r="P1411" s="7">
        <v>27.916750187077401</v>
      </c>
      <c r="Q1411" s="7">
        <v>66.622699494941003</v>
      </c>
      <c r="R1411" s="7">
        <v>38.302050630257199</v>
      </c>
      <c r="S1411" s="7">
        <v>17.25</v>
      </c>
      <c r="T1411" s="7">
        <v>80</v>
      </c>
      <c r="U1411" s="7">
        <v>83.19</v>
      </c>
      <c r="V1411" s="7">
        <v>61.46</v>
      </c>
      <c r="W1411" s="7">
        <v>0</v>
      </c>
      <c r="X1411" s="7">
        <v>10.7411593177951</v>
      </c>
      <c r="Y1411" s="7">
        <v>26.332728277433599</v>
      </c>
      <c r="Z1411" s="7">
        <v>66.940157625446204</v>
      </c>
      <c r="AA1411" s="7">
        <v>43.461492673992701</v>
      </c>
      <c r="AB1411" s="7">
        <v>41.1009901556777</v>
      </c>
      <c r="AC1411" s="7">
        <v>5.35</v>
      </c>
      <c r="AD1411" s="7">
        <v>0</v>
      </c>
      <c r="AE1411" s="7">
        <v>40.611631005952503</v>
      </c>
      <c r="AF1411" s="7">
        <v>27.281877533645901</v>
      </c>
      <c r="AG1411" s="7">
        <v>26.720975123051101</v>
      </c>
      <c r="AH1411" s="7">
        <v>13.3912216507445</v>
      </c>
      <c r="AI1411" s="7">
        <v>26.298538575576998</v>
      </c>
      <c r="AJ1411" s="7">
        <v>9.08631662677913</v>
      </c>
      <c r="AK1411" s="7">
        <v>50</v>
      </c>
      <c r="AL1411" s="7">
        <v>13.636363636363599</v>
      </c>
      <c r="AM1411" s="7">
        <v>0</v>
      </c>
      <c r="AN1411" s="7">
        <v>25.75</v>
      </c>
      <c r="AO1411" s="7">
        <v>41.025001525878899</v>
      </c>
      <c r="AP1411" s="7">
        <v>14.808498848275899</v>
      </c>
      <c r="AQ1411" s="7">
        <v>88.764044943820195</v>
      </c>
      <c r="AR1411" s="7">
        <v>44.481354046061803</v>
      </c>
      <c r="AS1411" s="7">
        <v>29.878148990002799</v>
      </c>
      <c r="AT1411" s="7">
        <v>29.44</v>
      </c>
      <c r="AU1411" s="7">
        <v>15.8316214521998</v>
      </c>
      <c r="AV1411" s="7">
        <v>64.030241086709395</v>
      </c>
      <c r="AW1411" s="7">
        <v>51.109978296296298</v>
      </c>
      <c r="AX1411" s="7">
        <v>31.880526652155201</v>
      </c>
      <c r="AY1411" s="7">
        <v>17.25</v>
      </c>
      <c r="AZ1411" s="1" t="s">
        <v>348</v>
      </c>
    </row>
    <row r="1412" spans="1:52" x14ac:dyDescent="0.35">
      <c r="A1412" s="1" t="s">
        <v>285</v>
      </c>
      <c r="B1412" s="1" t="s">
        <v>284</v>
      </c>
      <c r="C1412" s="2">
        <v>2014</v>
      </c>
      <c r="D1412" s="6">
        <v>54.343248917220699</v>
      </c>
      <c r="E1412" s="7">
        <v>35.804369924812001</v>
      </c>
      <c r="F1412" s="7">
        <v>57.7270955386577</v>
      </c>
      <c r="G1412" s="7">
        <v>83.263403184886599</v>
      </c>
      <c r="H1412" s="7">
        <v>50.677186600208799</v>
      </c>
      <c r="I1412" s="7">
        <v>58.695999999999998</v>
      </c>
      <c r="J1412" s="7">
        <v>17.975877192982502</v>
      </c>
      <c r="K1412" s="7">
        <v>25.678095238095199</v>
      </c>
      <c r="L1412" s="7">
        <v>60.397413859438501</v>
      </c>
      <c r="M1412" s="7">
        <v>48.338314405195099</v>
      </c>
      <c r="N1412" s="7">
        <v>71.164021164021193</v>
      </c>
      <c r="O1412" s="7">
        <v>88.16</v>
      </c>
      <c r="P1412" s="7">
        <v>79.694098892797001</v>
      </c>
      <c r="Q1412" s="7">
        <v>81.936110661862799</v>
      </c>
      <c r="R1412" s="7">
        <v>56.721483250261102</v>
      </c>
      <c r="S1412" s="7">
        <v>26.5</v>
      </c>
      <c r="T1412" s="7">
        <v>99.16</v>
      </c>
      <c r="U1412" s="7">
        <v>97.16</v>
      </c>
      <c r="V1412" s="7">
        <v>0</v>
      </c>
      <c r="W1412" s="7"/>
      <c r="X1412" s="7">
        <v>7.9016666666666699</v>
      </c>
      <c r="Y1412" s="7">
        <v>9.9733333333333292</v>
      </c>
      <c r="Z1412" s="7">
        <v>36.052631578947398</v>
      </c>
      <c r="AA1412" s="7">
        <v>22.285714285714299</v>
      </c>
      <c r="AB1412" s="7">
        <v>30.766666666666701</v>
      </c>
      <c r="AC1412" s="7"/>
      <c r="AD1412" s="7"/>
      <c r="AE1412" s="7">
        <v>69.764902333820899</v>
      </c>
      <c r="AF1412" s="7">
        <v>69.764902333820899</v>
      </c>
      <c r="AG1412" s="7">
        <v>51.029925385056202</v>
      </c>
      <c r="AH1412" s="7">
        <v>51.029925385056202</v>
      </c>
      <c r="AI1412" s="7">
        <v>58.486426919109299</v>
      </c>
      <c r="AJ1412" s="7">
        <v>38.1902018912809</v>
      </c>
      <c r="AK1412" s="7">
        <v>66.6666666666667</v>
      </c>
      <c r="AL1412" s="7">
        <v>46.825396825396801</v>
      </c>
      <c r="AM1412" s="7">
        <v>100</v>
      </c>
      <c r="AN1412" s="7">
        <v>88.16</v>
      </c>
      <c r="AO1412" s="7">
        <v>98.841506958007798</v>
      </c>
      <c r="AP1412" s="7">
        <v>60.546690827586197</v>
      </c>
      <c r="AQ1412" s="7">
        <v>100</v>
      </c>
      <c r="AR1412" s="7">
        <v>63.872221323725597</v>
      </c>
      <c r="AS1412" s="7">
        <v>56.704236008953899</v>
      </c>
      <c r="AT1412" s="7">
        <v>39.369999999999997</v>
      </c>
      <c r="AU1412" s="7">
        <v>37.176063713400197</v>
      </c>
      <c r="AV1412" s="7">
        <v>79.722443405708901</v>
      </c>
      <c r="AW1412" s="7">
        <v>69.476000666666707</v>
      </c>
      <c r="AX1412" s="7">
        <v>41.687344913151399</v>
      </c>
      <c r="AY1412" s="7">
        <v>26.5</v>
      </c>
      <c r="AZ1412" s="1" t="s">
        <v>348</v>
      </c>
    </row>
    <row r="1413" spans="1:52" x14ac:dyDescent="0.35">
      <c r="A1413" s="1" t="s">
        <v>285</v>
      </c>
      <c r="B1413" s="1" t="s">
        <v>284</v>
      </c>
      <c r="C1413" s="2">
        <v>2015</v>
      </c>
      <c r="D1413" s="6">
        <v>60.916160349916197</v>
      </c>
      <c r="E1413" s="7">
        <v>54.099823880734697</v>
      </c>
      <c r="F1413" s="7">
        <v>57.689413051716201</v>
      </c>
      <c r="G1413" s="7">
        <v>83.186724863047502</v>
      </c>
      <c r="H1413" s="7">
        <v>53.037627292996802</v>
      </c>
      <c r="I1413" s="7">
        <v>81.444000000000003</v>
      </c>
      <c r="J1413" s="7">
        <v>30.3950835113605</v>
      </c>
      <c r="K1413" s="7">
        <v>46.820952380952399</v>
      </c>
      <c r="L1413" s="7">
        <v>61.343986282811599</v>
      </c>
      <c r="M1413" s="7">
        <v>47.2975357644683</v>
      </c>
      <c r="N1413" s="7">
        <v>71.164021164021193</v>
      </c>
      <c r="O1413" s="7">
        <v>87.67</v>
      </c>
      <c r="P1413" s="7">
        <v>79.954063927279805</v>
      </c>
      <c r="Q1413" s="7">
        <v>81.936110661862799</v>
      </c>
      <c r="R1413" s="7">
        <v>59.288700782912599</v>
      </c>
      <c r="S1413" s="7">
        <v>28.033333333333299</v>
      </c>
      <c r="T1413" s="7">
        <v>99.16</v>
      </c>
      <c r="U1413" s="7">
        <v>97.29</v>
      </c>
      <c r="V1413" s="7">
        <v>56.74</v>
      </c>
      <c r="W1413" s="7"/>
      <c r="X1413" s="7">
        <v>15.3031901265906</v>
      </c>
      <c r="Y1413" s="7">
        <v>14.3510104844152</v>
      </c>
      <c r="Z1413" s="7">
        <v>61.531049923075798</v>
      </c>
      <c r="AA1413" s="7">
        <v>50.857142857142897</v>
      </c>
      <c r="AB1413" s="7">
        <v>40.766666666666701</v>
      </c>
      <c r="AC1413" s="7"/>
      <c r="AD1413" s="7"/>
      <c r="AE1413" s="7">
        <v>70.584094922323203</v>
      </c>
      <c r="AF1413" s="7">
        <v>70.584094922323203</v>
      </c>
      <c r="AG1413" s="7">
        <v>52.103877643299903</v>
      </c>
      <c r="AH1413" s="7">
        <v>52.103877643299903</v>
      </c>
      <c r="AI1413" s="7">
        <v>57.3076534572726</v>
      </c>
      <c r="AJ1413" s="7">
        <v>37.287418071664</v>
      </c>
      <c r="AK1413" s="7">
        <v>66.6666666666667</v>
      </c>
      <c r="AL1413" s="7">
        <v>46.825396825396801</v>
      </c>
      <c r="AM1413" s="7">
        <v>100</v>
      </c>
      <c r="AN1413" s="7">
        <v>87.67</v>
      </c>
      <c r="AO1413" s="7">
        <v>98.841506958007798</v>
      </c>
      <c r="AP1413" s="7">
        <v>61.066620896551697</v>
      </c>
      <c r="AQ1413" s="7">
        <v>100</v>
      </c>
      <c r="AR1413" s="7">
        <v>63.872221323725597</v>
      </c>
      <c r="AS1413" s="7">
        <v>57.0874376921821</v>
      </c>
      <c r="AT1413" s="7">
        <v>60.627000000000002</v>
      </c>
      <c r="AU1413" s="7">
        <v>35.969344526638103</v>
      </c>
      <c r="AV1413" s="7">
        <v>82.753548572500705</v>
      </c>
      <c r="AW1413" s="7">
        <v>69.476000666666707</v>
      </c>
      <c r="AX1413" s="7">
        <v>41.687344913151399</v>
      </c>
      <c r="AY1413" s="7">
        <v>28.033333333333299</v>
      </c>
      <c r="AZ1413" s="1" t="s">
        <v>348</v>
      </c>
    </row>
    <row r="1414" spans="1:52" x14ac:dyDescent="0.35">
      <c r="A1414" s="1" t="s">
        <v>285</v>
      </c>
      <c r="B1414" s="1" t="s">
        <v>284</v>
      </c>
      <c r="C1414" s="2">
        <v>2016</v>
      </c>
      <c r="D1414" s="6">
        <v>64.1651026339932</v>
      </c>
      <c r="E1414" s="7">
        <v>61.208060914172897</v>
      </c>
      <c r="F1414" s="7">
        <v>60.217451215095501</v>
      </c>
      <c r="G1414" s="7">
        <v>82.877528977990096</v>
      </c>
      <c r="H1414" s="7">
        <v>55.4916691771841</v>
      </c>
      <c r="I1414" s="7">
        <v>90.835999999999999</v>
      </c>
      <c r="J1414" s="7">
        <v>38.773676094956102</v>
      </c>
      <c r="K1414" s="7">
        <v>46.820952380952399</v>
      </c>
      <c r="L1414" s="7">
        <v>65.745263725172194</v>
      </c>
      <c r="M1414" s="7">
        <v>49.216353730556001</v>
      </c>
      <c r="N1414" s="7">
        <v>71.164021164021193</v>
      </c>
      <c r="O1414" s="7">
        <v>86.08</v>
      </c>
      <c r="P1414" s="7">
        <v>80.616476272107306</v>
      </c>
      <c r="Q1414" s="7">
        <v>81.936110661862799</v>
      </c>
      <c r="R1414" s="7">
        <v>61.972919804813401</v>
      </c>
      <c r="S1414" s="7">
        <v>29.566666666666698</v>
      </c>
      <c r="T1414" s="7">
        <v>99.16</v>
      </c>
      <c r="U1414" s="7">
        <v>98.51</v>
      </c>
      <c r="V1414" s="7">
        <v>79</v>
      </c>
      <c r="W1414" s="7"/>
      <c r="X1414" s="7">
        <v>19.238395409206799</v>
      </c>
      <c r="Y1414" s="7">
        <v>20.761127882223199</v>
      </c>
      <c r="Z1414" s="7">
        <v>76.321504993438396</v>
      </c>
      <c r="AA1414" s="7">
        <v>50.857142857142897</v>
      </c>
      <c r="AB1414" s="7">
        <v>40.766666666666701</v>
      </c>
      <c r="AC1414" s="7"/>
      <c r="AD1414" s="7"/>
      <c r="AE1414" s="7">
        <v>74.615517073696296</v>
      </c>
      <c r="AF1414" s="7">
        <v>74.615517073696296</v>
      </c>
      <c r="AG1414" s="7">
        <v>56.875010376648</v>
      </c>
      <c r="AH1414" s="7">
        <v>56.875010376648</v>
      </c>
      <c r="AI1414" s="7">
        <v>58.8257948581238</v>
      </c>
      <c r="AJ1414" s="7">
        <v>39.606912602988203</v>
      </c>
      <c r="AK1414" s="7">
        <v>66.6666666666667</v>
      </c>
      <c r="AL1414" s="7">
        <v>46.825396825396801</v>
      </c>
      <c r="AM1414" s="7">
        <v>100</v>
      </c>
      <c r="AN1414" s="7">
        <v>86.08</v>
      </c>
      <c r="AO1414" s="7">
        <v>98.841506958007798</v>
      </c>
      <c r="AP1414" s="7">
        <v>62.391445586206899</v>
      </c>
      <c r="AQ1414" s="7">
        <v>100</v>
      </c>
      <c r="AR1414" s="7">
        <v>63.872221323725597</v>
      </c>
      <c r="AS1414" s="7">
        <v>57.743475505972398</v>
      </c>
      <c r="AT1414" s="7">
        <v>81.884</v>
      </c>
      <c r="AU1414" s="7">
        <v>36.100677569606098</v>
      </c>
      <c r="AV1414" s="7">
        <v>84.758772825246197</v>
      </c>
      <c r="AW1414" s="7">
        <v>69.476000666666707</v>
      </c>
      <c r="AX1414" s="7">
        <v>41.687344913151399</v>
      </c>
      <c r="AY1414" s="7">
        <v>29.566666666666698</v>
      </c>
      <c r="AZ1414" s="1" t="s">
        <v>348</v>
      </c>
    </row>
    <row r="1415" spans="1:52" x14ac:dyDescent="0.35">
      <c r="A1415" s="1" t="s">
        <v>285</v>
      </c>
      <c r="B1415" s="1" t="s">
        <v>284</v>
      </c>
      <c r="C1415" s="2">
        <v>2017</v>
      </c>
      <c r="D1415" s="6">
        <v>66.967721858596505</v>
      </c>
      <c r="E1415" s="7">
        <v>65.795112892676201</v>
      </c>
      <c r="F1415" s="7">
        <v>61.821357479576001</v>
      </c>
      <c r="G1415" s="7">
        <v>87.612096477318403</v>
      </c>
      <c r="H1415" s="7">
        <v>56.437251354262102</v>
      </c>
      <c r="I1415" s="7">
        <v>97.191999999999993</v>
      </c>
      <c r="J1415" s="7">
        <v>43.885306041214299</v>
      </c>
      <c r="K1415" s="7">
        <v>46.820952380952399</v>
      </c>
      <c r="L1415" s="7">
        <v>67.605093429938606</v>
      </c>
      <c r="M1415" s="7">
        <v>51.366289686990697</v>
      </c>
      <c r="N1415" s="7">
        <v>71.164021164021193</v>
      </c>
      <c r="O1415" s="7">
        <v>88.86</v>
      </c>
      <c r="P1415" s="7">
        <v>81.112106502722</v>
      </c>
      <c r="Q1415" s="7">
        <v>92.864182929233195</v>
      </c>
      <c r="R1415" s="7">
        <v>62.771564192827597</v>
      </c>
      <c r="S1415" s="7">
        <v>31.1</v>
      </c>
      <c r="T1415" s="7">
        <v>99.16</v>
      </c>
      <c r="U1415" s="7">
        <v>99</v>
      </c>
      <c r="V1415" s="7">
        <v>94.4</v>
      </c>
      <c r="W1415" s="7"/>
      <c r="X1415" s="7">
        <v>22.118110170680598</v>
      </c>
      <c r="Y1415" s="7">
        <v>26.1700256106596</v>
      </c>
      <c r="Z1415" s="7">
        <v>83.367782342302803</v>
      </c>
      <c r="AA1415" s="7">
        <v>50.857142857142897</v>
      </c>
      <c r="AB1415" s="7">
        <v>40.766666666666701</v>
      </c>
      <c r="AC1415" s="7"/>
      <c r="AD1415" s="7"/>
      <c r="AE1415" s="7">
        <v>75.664658871058506</v>
      </c>
      <c r="AF1415" s="7">
        <v>75.664658871058506</v>
      </c>
      <c r="AG1415" s="7">
        <v>59.545527988818598</v>
      </c>
      <c r="AH1415" s="7">
        <v>59.545527988818598</v>
      </c>
      <c r="AI1415" s="7">
        <v>60.097485581537399</v>
      </c>
      <c r="AJ1415" s="7">
        <v>42.635093792444103</v>
      </c>
      <c r="AK1415" s="7">
        <v>66.6666666666667</v>
      </c>
      <c r="AL1415" s="7">
        <v>46.825396825396801</v>
      </c>
      <c r="AM1415" s="7">
        <v>100</v>
      </c>
      <c r="AN1415" s="7">
        <v>88.86</v>
      </c>
      <c r="AO1415" s="7">
        <v>99.055180867513002</v>
      </c>
      <c r="AP1415" s="7">
        <v>63.169032137930998</v>
      </c>
      <c r="AQ1415" s="7">
        <v>96.254681647940103</v>
      </c>
      <c r="AR1415" s="7">
        <v>89.473684210526301</v>
      </c>
      <c r="AS1415" s="7">
        <v>58.175837054091303</v>
      </c>
      <c r="AT1415" s="7">
        <v>77.747</v>
      </c>
      <c r="AU1415" s="7">
        <v>40.271975443760297</v>
      </c>
      <c r="AV1415" s="7">
        <v>86.216835343043897</v>
      </c>
      <c r="AW1415" s="7">
        <v>69.476000666666707</v>
      </c>
      <c r="AX1415" s="7">
        <v>41.687344913151399</v>
      </c>
      <c r="AY1415" s="7">
        <v>31.1</v>
      </c>
      <c r="AZ1415" s="1" t="s">
        <v>348</v>
      </c>
    </row>
    <row r="1416" spans="1:52" x14ac:dyDescent="0.35">
      <c r="A1416" s="1" t="s">
        <v>285</v>
      </c>
      <c r="B1416" s="1" t="s">
        <v>284</v>
      </c>
      <c r="C1416" s="2">
        <v>2018</v>
      </c>
      <c r="D1416" s="6">
        <v>68.673749823757205</v>
      </c>
      <c r="E1416" s="7">
        <v>68.668720792203302</v>
      </c>
      <c r="F1416" s="7">
        <v>61.689647017283001</v>
      </c>
      <c r="G1416" s="7">
        <v>83.009627650951401</v>
      </c>
      <c r="H1416" s="7">
        <v>63.250409252696002</v>
      </c>
      <c r="I1416" s="7">
        <v>98.632000000000005</v>
      </c>
      <c r="J1416" s="7">
        <v>49.629325790032198</v>
      </c>
      <c r="K1416" s="7">
        <v>46.820952380952399</v>
      </c>
      <c r="L1416" s="7">
        <v>73.730113780760107</v>
      </c>
      <c r="M1416" s="7">
        <v>44.911993180436802</v>
      </c>
      <c r="N1416" s="7">
        <v>71.164021164021193</v>
      </c>
      <c r="O1416" s="7">
        <v>91.66</v>
      </c>
      <c r="P1416" s="7">
        <v>81.715288181612607</v>
      </c>
      <c r="Q1416" s="7">
        <v>75.653594771241799</v>
      </c>
      <c r="R1416" s="7">
        <v>62.988011565869897</v>
      </c>
      <c r="S1416" s="7">
        <v>64.3</v>
      </c>
      <c r="T1416" s="7">
        <v>99.16</v>
      </c>
      <c r="U1416" s="7">
        <v>99</v>
      </c>
      <c r="V1416" s="7">
        <v>98</v>
      </c>
      <c r="W1416" s="7"/>
      <c r="X1416" s="7">
        <v>27.824211732404098</v>
      </c>
      <c r="Y1416" s="7">
        <v>35.477199861851702</v>
      </c>
      <c r="Z1416" s="7">
        <v>85.586565775840597</v>
      </c>
      <c r="AA1416" s="7">
        <v>50.857142857142897</v>
      </c>
      <c r="AB1416" s="7">
        <v>40.766666666666701</v>
      </c>
      <c r="AC1416" s="7"/>
      <c r="AD1416" s="7"/>
      <c r="AE1416" s="7">
        <v>85.335819672266993</v>
      </c>
      <c r="AF1416" s="7">
        <v>77.374746638111802</v>
      </c>
      <c r="AG1416" s="7">
        <v>70.085480923408497</v>
      </c>
      <c r="AH1416" s="7">
        <v>62.124407889253199</v>
      </c>
      <c r="AI1416" s="7">
        <v>53.172593336068502</v>
      </c>
      <c r="AJ1416" s="7">
        <v>36.651393024805103</v>
      </c>
      <c r="AK1416" s="7">
        <v>66.6666666666667</v>
      </c>
      <c r="AL1416" s="7">
        <v>46.825396825396801</v>
      </c>
      <c r="AM1416" s="7">
        <v>100</v>
      </c>
      <c r="AN1416" s="7">
        <v>91.66</v>
      </c>
      <c r="AO1416" s="7">
        <v>99.268854777018205</v>
      </c>
      <c r="AP1416" s="7">
        <v>64.161721586206895</v>
      </c>
      <c r="AQ1416" s="7">
        <v>77.7777777777777</v>
      </c>
      <c r="AR1416" s="7">
        <v>73.529411764705898</v>
      </c>
      <c r="AS1416" s="7">
        <v>58.523598810577603</v>
      </c>
      <c r="AT1416" s="7">
        <v>73.61</v>
      </c>
      <c r="AU1416" s="7">
        <v>44.489761085938397</v>
      </c>
      <c r="AV1416" s="7">
        <v>84.802024809591302</v>
      </c>
      <c r="AW1416" s="7">
        <v>69.476000666666707</v>
      </c>
      <c r="AX1416" s="7">
        <v>41.687344913151399</v>
      </c>
      <c r="AY1416" s="7">
        <v>64.3</v>
      </c>
      <c r="AZ1416" s="1" t="s">
        <v>348</v>
      </c>
    </row>
    <row r="1417" spans="1:52" x14ac:dyDescent="0.35">
      <c r="A1417" s="1" t="s">
        <v>285</v>
      </c>
      <c r="B1417" s="1" t="s">
        <v>284</v>
      </c>
      <c r="C1417" s="2">
        <v>2019</v>
      </c>
      <c r="D1417" s="6">
        <v>70.239538362527199</v>
      </c>
      <c r="E1417" s="7">
        <v>70.930348879799993</v>
      </c>
      <c r="F1417" s="7">
        <v>61.439947714577897</v>
      </c>
      <c r="G1417" s="7">
        <v>83.733372459686606</v>
      </c>
      <c r="H1417" s="7">
        <v>66.702955559807194</v>
      </c>
      <c r="I1417" s="7">
        <v>98.632000000000005</v>
      </c>
      <c r="J1417" s="7">
        <v>55.283396009023797</v>
      </c>
      <c r="K1417" s="7">
        <v>46.820952380952399</v>
      </c>
      <c r="L1417" s="7">
        <v>62.685631238409997</v>
      </c>
      <c r="M1417" s="7">
        <v>55.3322274660242</v>
      </c>
      <c r="N1417" s="7">
        <v>71.164021164021193</v>
      </c>
      <c r="O1417" s="7">
        <v>93.88</v>
      </c>
      <c r="P1417" s="7">
        <v>81.771435688089298</v>
      </c>
      <c r="Q1417" s="7">
        <v>75.548681690970696</v>
      </c>
      <c r="R1417" s="7">
        <v>64.116194449759007</v>
      </c>
      <c r="S1417" s="7">
        <v>77.05</v>
      </c>
      <c r="T1417" s="7">
        <v>99.16</v>
      </c>
      <c r="U1417" s="7">
        <v>99</v>
      </c>
      <c r="V1417" s="7">
        <v>98</v>
      </c>
      <c r="W1417" s="7"/>
      <c r="X1417" s="7">
        <v>33.996608960750997</v>
      </c>
      <c r="Y1417" s="7">
        <v>45.0246776912415</v>
      </c>
      <c r="Z1417" s="7">
        <v>86.8289013750789</v>
      </c>
      <c r="AA1417" s="7">
        <v>50.857142857142897</v>
      </c>
      <c r="AB1417" s="7">
        <v>40.766666666666701</v>
      </c>
      <c r="AC1417" s="7"/>
      <c r="AD1417" s="7"/>
      <c r="AE1417" s="7">
        <v>72.962798102725898</v>
      </c>
      <c r="AF1417" s="7">
        <v>66.825547629270801</v>
      </c>
      <c r="AG1417" s="7">
        <v>58.545714847549299</v>
      </c>
      <c r="AH1417" s="7">
        <v>52.408464374094201</v>
      </c>
      <c r="AI1417" s="7">
        <v>63.141480895911599</v>
      </c>
      <c r="AJ1417" s="7">
        <v>47.522974036136901</v>
      </c>
      <c r="AK1417" s="7">
        <v>66.6666666666667</v>
      </c>
      <c r="AL1417" s="7">
        <v>46.825396825396801</v>
      </c>
      <c r="AM1417" s="7">
        <v>100</v>
      </c>
      <c r="AN1417" s="7">
        <v>93.88</v>
      </c>
      <c r="AO1417" s="7">
        <v>99.482528686523395</v>
      </c>
      <c r="AP1417" s="7">
        <v>64.060342689655201</v>
      </c>
      <c r="AQ1417" s="7">
        <v>78.494623655913998</v>
      </c>
      <c r="AR1417" s="7">
        <v>72.602739726027394</v>
      </c>
      <c r="AS1417" s="7">
        <v>58.955711505060798</v>
      </c>
      <c r="AT1417" s="7">
        <v>76.510000000000005</v>
      </c>
      <c r="AU1417" s="7">
        <v>48.024732195040599</v>
      </c>
      <c r="AV1417" s="7">
        <v>85.025855425451297</v>
      </c>
      <c r="AW1417" s="7">
        <v>69.476000666666707</v>
      </c>
      <c r="AX1417" s="7">
        <v>41.687344913151399</v>
      </c>
      <c r="AY1417" s="7">
        <v>77.05</v>
      </c>
      <c r="AZ1417" s="1" t="s">
        <v>348</v>
      </c>
    </row>
    <row r="1418" spans="1:52" x14ac:dyDescent="0.35">
      <c r="A1418" s="1" t="s">
        <v>285</v>
      </c>
      <c r="B1418" s="1" t="s">
        <v>284</v>
      </c>
      <c r="C1418" s="2">
        <v>2020</v>
      </c>
      <c r="D1418" s="6">
        <v>72.208665639096196</v>
      </c>
      <c r="E1418" s="7">
        <v>72.519079293059903</v>
      </c>
      <c r="F1418" s="7">
        <v>61.283023258212502</v>
      </c>
      <c r="G1418" s="7">
        <v>85.229372159271406</v>
      </c>
      <c r="H1418" s="7">
        <v>71.775384157946704</v>
      </c>
      <c r="I1418" s="7">
        <v>98.671999999999997</v>
      </c>
      <c r="J1418" s="7">
        <v>59.2152220421737</v>
      </c>
      <c r="K1418" s="7">
        <v>46.820952380952399</v>
      </c>
      <c r="L1418" s="7">
        <v>62.395161272635796</v>
      </c>
      <c r="M1418" s="7">
        <v>55.230386290884802</v>
      </c>
      <c r="N1418" s="7">
        <v>71.164021164021193</v>
      </c>
      <c r="O1418" s="7">
        <v>95.79</v>
      </c>
      <c r="P1418" s="7">
        <v>81.557230584641005</v>
      </c>
      <c r="Q1418" s="7">
        <v>78.340885893173194</v>
      </c>
      <c r="R1418" s="7">
        <v>67.269230197433302</v>
      </c>
      <c r="S1418" s="7">
        <v>89.8</v>
      </c>
      <c r="T1418" s="7">
        <v>99.16</v>
      </c>
      <c r="U1418" s="7">
        <v>99</v>
      </c>
      <c r="V1418" s="7">
        <v>98.1</v>
      </c>
      <c r="W1418" s="7"/>
      <c r="X1418" s="7">
        <v>38.941612650665903</v>
      </c>
      <c r="Y1418" s="7">
        <v>49.668057644782003</v>
      </c>
      <c r="Z1418" s="7">
        <v>89.035995831073095</v>
      </c>
      <c r="AA1418" s="7">
        <v>50.857142857142897</v>
      </c>
      <c r="AB1418" s="7">
        <v>40.766666666666701</v>
      </c>
      <c r="AC1418" s="7"/>
      <c r="AD1418" s="7"/>
      <c r="AE1418" s="7">
        <v>73.360753699295003</v>
      </c>
      <c r="AF1418" s="7">
        <v>65.745554098885904</v>
      </c>
      <c r="AG1418" s="7">
        <v>59.044768446385703</v>
      </c>
      <c r="AH1418" s="7">
        <v>51.429568845976597</v>
      </c>
      <c r="AI1418" s="7">
        <v>62.984878302877398</v>
      </c>
      <c r="AJ1418" s="7">
        <v>47.475894278892198</v>
      </c>
      <c r="AK1418" s="7">
        <v>66.6666666666667</v>
      </c>
      <c r="AL1418" s="7">
        <v>46.825396825396801</v>
      </c>
      <c r="AM1418" s="7">
        <v>100</v>
      </c>
      <c r="AN1418" s="7">
        <v>95.79</v>
      </c>
      <c r="AO1418" s="7">
        <v>99.482528686523395</v>
      </c>
      <c r="AP1418" s="7">
        <v>63.6319324827586</v>
      </c>
      <c r="AQ1418" s="7">
        <v>77.299880525687001</v>
      </c>
      <c r="AR1418" s="7">
        <v>79.381891260659401</v>
      </c>
      <c r="AS1418" s="7">
        <v>59.6414470318485</v>
      </c>
      <c r="AT1418" s="7">
        <v>79.41</v>
      </c>
      <c r="AU1418" s="7">
        <v>60.2042720003734</v>
      </c>
      <c r="AV1418" s="7">
        <v>86.202277202072807</v>
      </c>
      <c r="AW1418" s="7">
        <v>69.749482296296307</v>
      </c>
      <c r="AX1418" s="7">
        <v>41.687344913151399</v>
      </c>
      <c r="AY1418" s="7">
        <v>89.8</v>
      </c>
      <c r="AZ1418" s="1" t="s">
        <v>348</v>
      </c>
    </row>
    <row r="1419" spans="1:52" x14ac:dyDescent="0.35">
      <c r="A1419" s="1" t="s">
        <v>285</v>
      </c>
      <c r="B1419" s="1" t="s">
        <v>284</v>
      </c>
      <c r="C1419" s="2">
        <v>2021</v>
      </c>
      <c r="D1419" s="6">
        <v>72.100809902226501</v>
      </c>
      <c r="E1419" s="7">
        <v>63.8630323120952</v>
      </c>
      <c r="F1419" s="7">
        <v>67.321252088296205</v>
      </c>
      <c r="G1419" s="7">
        <v>86.608176761554503</v>
      </c>
      <c r="H1419" s="7">
        <v>72.577157691363993</v>
      </c>
      <c r="I1419" s="7">
        <v>88.799000000000007</v>
      </c>
      <c r="J1419" s="7">
        <v>52.029295065952198</v>
      </c>
      <c r="K1419" s="7">
        <v>37.658571428571399</v>
      </c>
      <c r="L1419" s="7">
        <v>67.734202053150796</v>
      </c>
      <c r="M1419" s="7">
        <v>64.986917585579107</v>
      </c>
      <c r="N1419" s="7">
        <v>71.164021164021193</v>
      </c>
      <c r="O1419" s="7">
        <v>97.7</v>
      </c>
      <c r="P1419" s="7">
        <v>80.720161032916906</v>
      </c>
      <c r="Q1419" s="7">
        <v>81.404369251746601</v>
      </c>
      <c r="R1419" s="7">
        <v>68.271447114205003</v>
      </c>
      <c r="S1419" s="7">
        <v>89.8</v>
      </c>
      <c r="T1419" s="7">
        <v>99.19</v>
      </c>
      <c r="U1419" s="7">
        <v>99</v>
      </c>
      <c r="V1419" s="7">
        <v>98.2</v>
      </c>
      <c r="W1419" s="7">
        <v>0</v>
      </c>
      <c r="X1419" s="7">
        <v>25.208429476569702</v>
      </c>
      <c r="Y1419" s="7">
        <v>41.419144574204303</v>
      </c>
      <c r="Z1419" s="7">
        <v>89.460311147082706</v>
      </c>
      <c r="AA1419" s="7">
        <v>50.857142857142897</v>
      </c>
      <c r="AB1419" s="7">
        <v>40.766666666666701</v>
      </c>
      <c r="AC1419" s="7">
        <v>0</v>
      </c>
      <c r="AD1419" s="7">
        <v>0</v>
      </c>
      <c r="AE1419" s="7">
        <v>81.455975339283498</v>
      </c>
      <c r="AF1419" s="7">
        <v>67.341183510818098</v>
      </c>
      <c r="AG1419" s="7">
        <v>68.127220595483493</v>
      </c>
      <c r="AH1419" s="7">
        <v>54.0124287670181</v>
      </c>
      <c r="AI1419" s="7">
        <v>72.206659738470805</v>
      </c>
      <c r="AJ1419" s="7">
        <v>57.767175432687402</v>
      </c>
      <c r="AK1419" s="7">
        <v>66.6666666666667</v>
      </c>
      <c r="AL1419" s="7">
        <v>46.825396825396901</v>
      </c>
      <c r="AM1419" s="7">
        <v>100</v>
      </c>
      <c r="AN1419" s="7">
        <v>97.7</v>
      </c>
      <c r="AO1419" s="7">
        <v>99.482528686523395</v>
      </c>
      <c r="AP1419" s="7">
        <v>61.957793379310402</v>
      </c>
      <c r="AQ1419" s="7">
        <v>76.105137395459906</v>
      </c>
      <c r="AR1419" s="7">
        <v>86.703601108033297</v>
      </c>
      <c r="AS1419" s="7">
        <v>60.4100387951203</v>
      </c>
      <c r="AT1419" s="7">
        <v>82.275000000000006</v>
      </c>
      <c r="AU1419" s="7">
        <v>66.266909195505505</v>
      </c>
      <c r="AV1419" s="7">
        <v>86.622845950769303</v>
      </c>
      <c r="AW1419" s="7">
        <v>67.919941629629605</v>
      </c>
      <c r="AX1419" s="7">
        <v>38</v>
      </c>
      <c r="AY1419" s="7">
        <v>89.8</v>
      </c>
      <c r="AZ1419" s="1" t="s">
        <v>348</v>
      </c>
    </row>
    <row r="1420" spans="1:52" x14ac:dyDescent="0.35">
      <c r="A1420" s="1" t="s">
        <v>285</v>
      </c>
      <c r="B1420" s="1" t="s">
        <v>284</v>
      </c>
      <c r="C1420" s="2">
        <v>2022</v>
      </c>
      <c r="D1420" s="6">
        <v>72.784189511453903</v>
      </c>
      <c r="E1420" s="7">
        <v>64.518161038370906</v>
      </c>
      <c r="F1420" s="7">
        <v>68.108238542358094</v>
      </c>
      <c r="G1420" s="7">
        <v>85.945540729610897</v>
      </c>
      <c r="H1420" s="7">
        <v>74.309309230464706</v>
      </c>
      <c r="I1420" s="7">
        <v>88.805999999999997</v>
      </c>
      <c r="J1420" s="7">
        <v>53.422021643546401</v>
      </c>
      <c r="K1420" s="7">
        <v>38.134761904761902</v>
      </c>
      <c r="L1420" s="7">
        <v>69.584695441143793</v>
      </c>
      <c r="M1420" s="7">
        <v>65.103890332740704</v>
      </c>
      <c r="N1420" s="7">
        <v>71.164021164021193</v>
      </c>
      <c r="O1420" s="7">
        <v>99.12</v>
      </c>
      <c r="P1420" s="7">
        <v>80.720884515675493</v>
      </c>
      <c r="Q1420" s="7">
        <v>77.995737673156995</v>
      </c>
      <c r="R1420" s="7">
        <v>70.436636538080805</v>
      </c>
      <c r="S1420" s="7">
        <v>89.8</v>
      </c>
      <c r="T1420" s="7">
        <v>99.26</v>
      </c>
      <c r="U1420" s="7">
        <v>99</v>
      </c>
      <c r="V1420" s="7">
        <v>98.2</v>
      </c>
      <c r="W1420" s="7">
        <v>0</v>
      </c>
      <c r="X1420" s="7">
        <v>26.386003417293502</v>
      </c>
      <c r="Y1420" s="7">
        <v>45.030729907437497</v>
      </c>
      <c r="Z1420" s="7">
        <v>88.849331605908205</v>
      </c>
      <c r="AA1420" s="7">
        <v>51.809523809523803</v>
      </c>
      <c r="AB1420" s="7">
        <v>40.766666666666701</v>
      </c>
      <c r="AC1420" s="7">
        <v>0</v>
      </c>
      <c r="AD1420" s="7">
        <v>0</v>
      </c>
      <c r="AE1420" s="7">
        <v>84.382334880016401</v>
      </c>
      <c r="AF1420" s="7">
        <v>68.115637426600898</v>
      </c>
      <c r="AG1420" s="7">
        <v>71.053753455686802</v>
      </c>
      <c r="AH1420" s="7">
        <v>54.7870560022712</v>
      </c>
      <c r="AI1420" s="7">
        <v>72.323538604252605</v>
      </c>
      <c r="AJ1420" s="7">
        <v>57.884242061228903</v>
      </c>
      <c r="AK1420" s="7">
        <v>66.6666666666667</v>
      </c>
      <c r="AL1420" s="7">
        <v>46.825396825396901</v>
      </c>
      <c r="AM1420" s="7">
        <v>100</v>
      </c>
      <c r="AN1420" s="7">
        <v>99.12</v>
      </c>
      <c r="AO1420" s="7">
        <v>99.482528686523395</v>
      </c>
      <c r="AP1420" s="7">
        <v>61.959240344827599</v>
      </c>
      <c r="AQ1420" s="7">
        <v>74.910394265232995</v>
      </c>
      <c r="AR1420" s="7">
        <v>81.081081081081095</v>
      </c>
      <c r="AS1420" s="7">
        <v>60.752687608762002</v>
      </c>
      <c r="AT1420" s="7">
        <v>85.14</v>
      </c>
      <c r="AU1420" s="7">
        <v>68.053021612000506</v>
      </c>
      <c r="AV1420" s="7">
        <v>87.205923765937797</v>
      </c>
      <c r="AW1420" s="7">
        <v>71.101549703703697</v>
      </c>
      <c r="AX1420" s="7">
        <v>45</v>
      </c>
      <c r="AY1420" s="7">
        <v>89.8</v>
      </c>
      <c r="AZ1420" s="1" t="s">
        <v>348</v>
      </c>
    </row>
    <row r="1421" spans="1:52" x14ac:dyDescent="0.35">
      <c r="A1421" s="1" t="s">
        <v>285</v>
      </c>
      <c r="B1421" s="1" t="s">
        <v>284</v>
      </c>
      <c r="C1421" s="2">
        <v>2023</v>
      </c>
      <c r="D1421" s="6">
        <v>74.729764450534603</v>
      </c>
      <c r="E1421" s="7">
        <v>66.953065916033907</v>
      </c>
      <c r="F1421" s="7">
        <v>68.005232151485401</v>
      </c>
      <c r="G1421" s="7">
        <v>92.149272914385605</v>
      </c>
      <c r="H1421" s="7">
        <v>74.330960373251997</v>
      </c>
      <c r="I1421" s="7">
        <v>89.41</v>
      </c>
      <c r="J1421" s="7">
        <v>58.905283837703898</v>
      </c>
      <c r="K1421" s="7">
        <v>38.134761904761902</v>
      </c>
      <c r="L1421" s="7">
        <v>67.343353691500695</v>
      </c>
      <c r="M1421" s="7">
        <v>67.087716105202105</v>
      </c>
      <c r="N1421" s="7">
        <v>71.164021164021193</v>
      </c>
      <c r="O1421" s="7">
        <v>100</v>
      </c>
      <c r="P1421" s="7">
        <v>80.791058515675502</v>
      </c>
      <c r="Q1421" s="7">
        <v>95.6567602274812</v>
      </c>
      <c r="R1421" s="7">
        <v>70.463700466565001</v>
      </c>
      <c r="S1421" s="7">
        <v>89.8</v>
      </c>
      <c r="T1421" s="7">
        <v>99.75</v>
      </c>
      <c r="U1421" s="7">
        <v>99</v>
      </c>
      <c r="V1421" s="7">
        <v>99</v>
      </c>
      <c r="W1421" s="7">
        <v>2.35</v>
      </c>
      <c r="X1421" s="7">
        <v>35.609853790705003</v>
      </c>
      <c r="Y1421" s="7">
        <v>51.879175323661201</v>
      </c>
      <c r="Z1421" s="7">
        <v>89.226822398745597</v>
      </c>
      <c r="AA1421" s="7">
        <v>51.809523809523803</v>
      </c>
      <c r="AB1421" s="7">
        <v>40.766666666666701</v>
      </c>
      <c r="AC1421" s="7">
        <v>0</v>
      </c>
      <c r="AD1421" s="7">
        <v>0</v>
      </c>
      <c r="AE1421" s="7">
        <v>81.795264948276795</v>
      </c>
      <c r="AF1421" s="7">
        <v>66.221832498976099</v>
      </c>
      <c r="AG1421" s="7">
        <v>68.464874884025406</v>
      </c>
      <c r="AH1421" s="7">
        <v>52.891442434724603</v>
      </c>
      <c r="AI1421" s="7">
        <v>74.3083440566717</v>
      </c>
      <c r="AJ1421" s="7">
        <v>59.867088153732603</v>
      </c>
      <c r="AK1421" s="7">
        <v>66.6666666666667</v>
      </c>
      <c r="AL1421" s="7">
        <v>46.825396825396801</v>
      </c>
      <c r="AM1421" s="7">
        <v>100</v>
      </c>
      <c r="AN1421" s="7">
        <v>100</v>
      </c>
      <c r="AO1421" s="7">
        <v>99.482528686523395</v>
      </c>
      <c r="AP1421" s="7">
        <v>62.099588344827602</v>
      </c>
      <c r="AQ1421" s="7">
        <v>96.376811594202906</v>
      </c>
      <c r="AR1421" s="7">
        <v>94.936708860759495</v>
      </c>
      <c r="AS1421" s="7">
        <v>61.507336712241901</v>
      </c>
      <c r="AT1421" s="7">
        <v>85.14</v>
      </c>
      <c r="AU1421" s="7">
        <v>68.700888327082296</v>
      </c>
      <c r="AV1421" s="7">
        <v>86.914806997204593</v>
      </c>
      <c r="AW1421" s="7">
        <v>71.125470296296299</v>
      </c>
      <c r="AX1421" s="7">
        <v>43</v>
      </c>
      <c r="AY1421" s="7">
        <v>89.8</v>
      </c>
      <c r="AZ1421" s="1" t="s">
        <v>348</v>
      </c>
    </row>
    <row r="1422" spans="1:52" x14ac:dyDescent="0.35">
      <c r="A1422" s="1" t="s">
        <v>287</v>
      </c>
      <c r="B1422" s="1" t="s">
        <v>286</v>
      </c>
      <c r="C1422" s="2">
        <v>2014</v>
      </c>
      <c r="D1422" s="6">
        <v>10.9177221456904</v>
      </c>
      <c r="E1422" s="7">
        <v>13.189222222222201</v>
      </c>
      <c r="F1422" s="7">
        <v>23.080320001763699</v>
      </c>
      <c r="G1422" s="7">
        <v>11.2304597473145</v>
      </c>
      <c r="H1422" s="7">
        <v>4.1559431912245097</v>
      </c>
      <c r="I1422" s="7">
        <v>18</v>
      </c>
      <c r="J1422" s="7">
        <v>1.09638888888889</v>
      </c>
      <c r="K1422" s="7">
        <v>27.753333333333298</v>
      </c>
      <c r="L1422" s="7">
        <v>43.980993241124303</v>
      </c>
      <c r="M1422" s="7">
        <v>0</v>
      </c>
      <c r="N1422" s="7">
        <v>27.439613526570099</v>
      </c>
      <c r="O1422" s="7">
        <v>16.43</v>
      </c>
      <c r="P1422" s="7">
        <v>17.261379241943398</v>
      </c>
      <c r="Q1422" s="7">
        <v>1.11022302462516E-14</v>
      </c>
      <c r="R1422" s="7">
        <v>2.9949289890306301</v>
      </c>
      <c r="S1422" s="7">
        <v>8.8000000000000007</v>
      </c>
      <c r="T1422" s="7">
        <v>50</v>
      </c>
      <c r="U1422" s="7">
        <v>20</v>
      </c>
      <c r="V1422" s="7">
        <v>0</v>
      </c>
      <c r="W1422" s="7"/>
      <c r="X1422" s="7">
        <v>0.65916666666666701</v>
      </c>
      <c r="Y1422" s="7">
        <v>2.63</v>
      </c>
      <c r="Z1422" s="7">
        <v>0</v>
      </c>
      <c r="AA1422" s="7">
        <v>26.140659340659301</v>
      </c>
      <c r="AB1422" s="7">
        <v>30.172344322344301</v>
      </c>
      <c r="AC1422" s="7"/>
      <c r="AD1422" s="7"/>
      <c r="AE1422" s="7">
        <v>63.332526012012003</v>
      </c>
      <c r="AF1422" s="7">
        <v>44.276499625889898</v>
      </c>
      <c r="AG1422" s="7">
        <v>43.6854868563587</v>
      </c>
      <c r="AH1422" s="7">
        <v>24.629460470236602</v>
      </c>
      <c r="AI1422" s="7">
        <v>0</v>
      </c>
      <c r="AJ1422" s="7">
        <v>0</v>
      </c>
      <c r="AK1422" s="7">
        <v>50</v>
      </c>
      <c r="AL1422" s="7">
        <v>12.3188405797102</v>
      </c>
      <c r="AM1422" s="7">
        <v>20</v>
      </c>
      <c r="AN1422" s="7">
        <v>16.43</v>
      </c>
      <c r="AO1422" s="7">
        <v>34.522758483886697</v>
      </c>
      <c r="AP1422" s="7">
        <v>0</v>
      </c>
      <c r="AQ1422" s="7">
        <v>2.2204460492503099E-14</v>
      </c>
      <c r="AR1422" s="7">
        <v>0</v>
      </c>
      <c r="AS1422" s="7">
        <v>0</v>
      </c>
      <c r="AT1422" s="7">
        <v>0.78700000000000003</v>
      </c>
      <c r="AU1422" s="7">
        <v>0.928257147223012</v>
      </c>
      <c r="AV1422" s="7">
        <v>0</v>
      </c>
      <c r="AW1422" s="7">
        <v>8.5272558111111092</v>
      </c>
      <c r="AX1422" s="7">
        <v>10.2512639736381</v>
      </c>
      <c r="AY1422" s="7">
        <v>8.8000000000000007</v>
      </c>
      <c r="AZ1422" s="1" t="s">
        <v>348</v>
      </c>
    </row>
    <row r="1423" spans="1:52" x14ac:dyDescent="0.35">
      <c r="A1423" s="1" t="s">
        <v>287</v>
      </c>
      <c r="B1423" s="1" t="s">
        <v>286</v>
      </c>
      <c r="C1423" s="2">
        <v>2015</v>
      </c>
      <c r="D1423" s="6">
        <v>12.0183109329966</v>
      </c>
      <c r="E1423" s="7">
        <v>13.703555555555599</v>
      </c>
      <c r="F1423" s="7">
        <v>22.9242803743916</v>
      </c>
      <c r="G1423" s="7">
        <v>11.772276888693799</v>
      </c>
      <c r="H1423" s="7">
        <v>5.6413662798428099</v>
      </c>
      <c r="I1423" s="7">
        <v>18</v>
      </c>
      <c r="J1423" s="7">
        <v>2.3822222222222198</v>
      </c>
      <c r="K1423" s="7">
        <v>27.753333333333298</v>
      </c>
      <c r="L1423" s="7">
        <v>43.590894172693801</v>
      </c>
      <c r="M1423" s="7">
        <v>0</v>
      </c>
      <c r="N1423" s="7">
        <v>27.439613526570099</v>
      </c>
      <c r="O1423" s="7">
        <v>18.04</v>
      </c>
      <c r="P1423" s="7">
        <v>17.276830666081299</v>
      </c>
      <c r="Q1423" s="7">
        <v>1.11022302462516E-14</v>
      </c>
      <c r="R1423" s="7">
        <v>5.0267078498035103</v>
      </c>
      <c r="S1423" s="7">
        <v>8.1</v>
      </c>
      <c r="T1423" s="7">
        <v>50</v>
      </c>
      <c r="U1423" s="7">
        <v>20</v>
      </c>
      <c r="V1423" s="7">
        <v>0</v>
      </c>
      <c r="W1423" s="7"/>
      <c r="X1423" s="7">
        <v>2.14333333333333</v>
      </c>
      <c r="Y1423" s="7">
        <v>5.0033333333333303</v>
      </c>
      <c r="Z1423" s="7">
        <v>0</v>
      </c>
      <c r="AA1423" s="7">
        <v>26.140659340659301</v>
      </c>
      <c r="AB1423" s="7">
        <v>30.172344322344301</v>
      </c>
      <c r="AC1423" s="7"/>
      <c r="AD1423" s="7"/>
      <c r="AE1423" s="7">
        <v>62.9423637901142</v>
      </c>
      <c r="AF1423" s="7">
        <v>43.886337403992002</v>
      </c>
      <c r="AG1423" s="7">
        <v>43.2954509413957</v>
      </c>
      <c r="AH1423" s="7">
        <v>24.239424555273501</v>
      </c>
      <c r="AI1423" s="7">
        <v>0</v>
      </c>
      <c r="AJ1423" s="7">
        <v>0</v>
      </c>
      <c r="AK1423" s="7">
        <v>50</v>
      </c>
      <c r="AL1423" s="7">
        <v>12.3188405797102</v>
      </c>
      <c r="AM1423" s="7">
        <v>20</v>
      </c>
      <c r="AN1423" s="7">
        <v>18.04</v>
      </c>
      <c r="AO1423" s="7">
        <v>34.522758483886697</v>
      </c>
      <c r="AP1423" s="7">
        <v>3.0902848275862701E-2</v>
      </c>
      <c r="AQ1423" s="7">
        <v>2.2204460492503099E-14</v>
      </c>
      <c r="AR1423" s="7">
        <v>0</v>
      </c>
      <c r="AS1423" s="7">
        <v>0</v>
      </c>
      <c r="AT1423" s="7">
        <v>6.5529999999999999</v>
      </c>
      <c r="AU1423" s="7">
        <v>1.16799317748231</v>
      </c>
      <c r="AV1423" s="7">
        <v>1.7373612367722</v>
      </c>
      <c r="AW1423" s="7">
        <v>8.5272558111111092</v>
      </c>
      <c r="AX1423" s="7">
        <v>20.848858047303899</v>
      </c>
      <c r="AY1423" s="7">
        <v>8.1</v>
      </c>
      <c r="AZ1423" s="1" t="s">
        <v>348</v>
      </c>
    </row>
    <row r="1424" spans="1:52" x14ac:dyDescent="0.35">
      <c r="A1424" s="1" t="s">
        <v>287</v>
      </c>
      <c r="B1424" s="1" t="s">
        <v>286</v>
      </c>
      <c r="C1424" s="2">
        <v>2016</v>
      </c>
      <c r="D1424" s="6">
        <v>12.792502002150201</v>
      </c>
      <c r="E1424" s="7">
        <v>14.0277777777778</v>
      </c>
      <c r="F1424" s="7">
        <v>10.726587330566201</v>
      </c>
      <c r="G1424" s="7">
        <v>21.680242507331801</v>
      </c>
      <c r="H1424" s="7">
        <v>8.2093238486272408</v>
      </c>
      <c r="I1424" s="7">
        <v>18</v>
      </c>
      <c r="J1424" s="7">
        <v>3.1927777777777799</v>
      </c>
      <c r="K1424" s="7">
        <v>27.753333333333298</v>
      </c>
      <c r="L1424" s="7">
        <v>13.0966615631304</v>
      </c>
      <c r="M1424" s="7">
        <v>0</v>
      </c>
      <c r="N1424" s="7">
        <v>27.439613526570099</v>
      </c>
      <c r="O1424" s="7">
        <v>18.82</v>
      </c>
      <c r="P1424" s="7">
        <v>17.726103866081299</v>
      </c>
      <c r="Q1424" s="7">
        <v>28.494623655914001</v>
      </c>
      <c r="R1424" s="7">
        <v>8.4116548107840394</v>
      </c>
      <c r="S1424" s="7">
        <v>7.4</v>
      </c>
      <c r="T1424" s="7">
        <v>50</v>
      </c>
      <c r="U1424" s="7">
        <v>20</v>
      </c>
      <c r="V1424" s="7">
        <v>0</v>
      </c>
      <c r="W1424" s="7"/>
      <c r="X1424" s="7">
        <v>3.50166666666667</v>
      </c>
      <c r="Y1424" s="7">
        <v>6.0766666666666698</v>
      </c>
      <c r="Z1424" s="7">
        <v>0</v>
      </c>
      <c r="AA1424" s="7">
        <v>26.140659340659301</v>
      </c>
      <c r="AB1424" s="7">
        <v>30.172344322344301</v>
      </c>
      <c r="AC1424" s="7"/>
      <c r="AD1424" s="7"/>
      <c r="AE1424" s="7">
        <v>30.3633603215122</v>
      </c>
      <c r="AF1424" s="7">
        <v>11.307333935390099</v>
      </c>
      <c r="AG1424" s="7">
        <v>10.715951995619299</v>
      </c>
      <c r="AH1424" s="7">
        <v>0</v>
      </c>
      <c r="AI1424" s="7">
        <v>0</v>
      </c>
      <c r="AJ1424" s="7">
        <v>0</v>
      </c>
      <c r="AK1424" s="7">
        <v>50</v>
      </c>
      <c r="AL1424" s="7">
        <v>12.3188405797102</v>
      </c>
      <c r="AM1424" s="7">
        <v>20</v>
      </c>
      <c r="AN1424" s="7">
        <v>18.82</v>
      </c>
      <c r="AO1424" s="7">
        <v>34.522758483886697</v>
      </c>
      <c r="AP1424" s="7">
        <v>0.92944924827585995</v>
      </c>
      <c r="AQ1424" s="7">
        <v>56.989247311828002</v>
      </c>
      <c r="AR1424" s="7">
        <v>0</v>
      </c>
      <c r="AS1424" s="7">
        <v>0</v>
      </c>
      <c r="AT1424" s="7">
        <v>12.319000000000001</v>
      </c>
      <c r="AU1424" s="7">
        <v>1.38094004455465</v>
      </c>
      <c r="AV1424" s="7">
        <v>11.9698247490333</v>
      </c>
      <c r="AW1424" s="7">
        <v>8.5272558111111092</v>
      </c>
      <c r="AX1424" s="7">
        <v>28.0415068984424</v>
      </c>
      <c r="AY1424" s="7">
        <v>7.4</v>
      </c>
      <c r="AZ1424" s="1" t="s">
        <v>348</v>
      </c>
    </row>
    <row r="1425" spans="1:52" x14ac:dyDescent="0.35">
      <c r="A1425" s="1" t="s">
        <v>287</v>
      </c>
      <c r="B1425" s="1" t="s">
        <v>286</v>
      </c>
      <c r="C1425" s="2">
        <v>2017</v>
      </c>
      <c r="D1425" s="6">
        <v>9.7753962290896403</v>
      </c>
      <c r="E1425" s="7">
        <v>15.1884444444444</v>
      </c>
      <c r="F1425" s="7">
        <v>6.7110503287946202</v>
      </c>
      <c r="G1425" s="7">
        <v>12.169669030629199</v>
      </c>
      <c r="H1425" s="7">
        <v>7.36130681567069</v>
      </c>
      <c r="I1425" s="7">
        <v>20</v>
      </c>
      <c r="J1425" s="7">
        <v>4.0944444444444397</v>
      </c>
      <c r="K1425" s="7">
        <v>27.753333333333298</v>
      </c>
      <c r="L1425" s="7">
        <v>5.8430683831918202</v>
      </c>
      <c r="M1425" s="7">
        <v>0</v>
      </c>
      <c r="N1425" s="7">
        <v>21.8691148775894</v>
      </c>
      <c r="O1425" s="7">
        <v>17.170000000000002</v>
      </c>
      <c r="P1425" s="7">
        <v>17.726103866081299</v>
      </c>
      <c r="Q1425" s="7">
        <v>1.61290322580646</v>
      </c>
      <c r="R1425" s="7">
        <v>7.5266335195883602</v>
      </c>
      <c r="S1425" s="7">
        <v>6.7</v>
      </c>
      <c r="T1425" s="7">
        <v>50</v>
      </c>
      <c r="U1425" s="7">
        <v>25</v>
      </c>
      <c r="V1425" s="7">
        <v>0</v>
      </c>
      <c r="W1425" s="7"/>
      <c r="X1425" s="7">
        <v>5.0833333333333304</v>
      </c>
      <c r="Y1425" s="7">
        <v>7.2</v>
      </c>
      <c r="Z1425" s="7">
        <v>0</v>
      </c>
      <c r="AA1425" s="7">
        <v>26.140659340659301</v>
      </c>
      <c r="AB1425" s="7">
        <v>30.172344322344301</v>
      </c>
      <c r="AC1425" s="7"/>
      <c r="AD1425" s="7"/>
      <c r="AE1425" s="7">
        <v>20.691667657607599</v>
      </c>
      <c r="AF1425" s="7">
        <v>1.6356412714854001</v>
      </c>
      <c r="AG1425" s="7">
        <v>1.0449646036743401</v>
      </c>
      <c r="AH1425" s="7">
        <v>0</v>
      </c>
      <c r="AI1425" s="7">
        <v>0</v>
      </c>
      <c r="AJ1425" s="7">
        <v>0</v>
      </c>
      <c r="AK1425" s="7">
        <v>40.625</v>
      </c>
      <c r="AL1425" s="7">
        <v>3.10734463276835</v>
      </c>
      <c r="AM1425" s="7">
        <v>21.875</v>
      </c>
      <c r="AN1425" s="7">
        <v>17.170000000000002</v>
      </c>
      <c r="AO1425" s="7">
        <v>34.522758483886697</v>
      </c>
      <c r="AP1425" s="7">
        <v>0.92944924827585995</v>
      </c>
      <c r="AQ1425" s="7">
        <v>3.2258064516129101</v>
      </c>
      <c r="AR1425" s="7">
        <v>0</v>
      </c>
      <c r="AS1425" s="7">
        <v>0</v>
      </c>
      <c r="AT1425" s="7">
        <v>11.714499999999999</v>
      </c>
      <c r="AU1425" s="7">
        <v>1.61492908846373</v>
      </c>
      <c r="AV1425" s="7">
        <v>14.601317232875299</v>
      </c>
      <c r="AW1425" s="7">
        <v>8.5272558111111092</v>
      </c>
      <c r="AX1425" s="7">
        <v>14.0648309309833</v>
      </c>
      <c r="AY1425" s="7">
        <v>6.7</v>
      </c>
      <c r="AZ1425" s="1" t="s">
        <v>348</v>
      </c>
    </row>
    <row r="1426" spans="1:52" x14ac:dyDescent="0.35">
      <c r="A1426" s="1" t="s">
        <v>287</v>
      </c>
      <c r="B1426" s="1" t="s">
        <v>286</v>
      </c>
      <c r="C1426" s="2">
        <v>2018</v>
      </c>
      <c r="D1426" s="6">
        <v>9.3895551774880808</v>
      </c>
      <c r="E1426" s="7">
        <v>17.7759111111111</v>
      </c>
      <c r="F1426" s="7">
        <v>6.67614714222176</v>
      </c>
      <c r="G1426" s="7">
        <v>11.8263356972959</v>
      </c>
      <c r="H1426" s="7">
        <v>5.5382441984800801</v>
      </c>
      <c r="I1426" s="7">
        <v>27.652000000000001</v>
      </c>
      <c r="J1426" s="7">
        <v>2.9111111111111101</v>
      </c>
      <c r="K1426" s="7">
        <v>27.753333333333298</v>
      </c>
      <c r="L1426" s="7">
        <v>13.2953061271593</v>
      </c>
      <c r="M1426" s="7">
        <v>0</v>
      </c>
      <c r="N1426" s="7">
        <v>6.7901234567901296</v>
      </c>
      <c r="O1426" s="7">
        <v>16.14</v>
      </c>
      <c r="P1426" s="7">
        <v>17.726103866081299</v>
      </c>
      <c r="Q1426" s="7">
        <v>1.61290322580646</v>
      </c>
      <c r="R1426" s="7">
        <v>5.2978052481000999</v>
      </c>
      <c r="S1426" s="7">
        <v>6.5</v>
      </c>
      <c r="T1426" s="7">
        <v>69</v>
      </c>
      <c r="U1426" s="7">
        <v>34.630000000000003</v>
      </c>
      <c r="V1426" s="7">
        <v>0</v>
      </c>
      <c r="W1426" s="7"/>
      <c r="X1426" s="7">
        <v>3.4666666666666699</v>
      </c>
      <c r="Y1426" s="7">
        <v>5.2666666666666702</v>
      </c>
      <c r="Z1426" s="7">
        <v>0</v>
      </c>
      <c r="AA1426" s="7">
        <v>26.140659340659301</v>
      </c>
      <c r="AB1426" s="7">
        <v>30.172344322344301</v>
      </c>
      <c r="AC1426" s="7"/>
      <c r="AD1426" s="7"/>
      <c r="AE1426" s="7">
        <v>30.6289366050678</v>
      </c>
      <c r="AF1426" s="7">
        <v>11.572910218945699</v>
      </c>
      <c r="AG1426" s="7">
        <v>10.979377684623801</v>
      </c>
      <c r="AH1426" s="7">
        <v>0</v>
      </c>
      <c r="AI1426" s="7">
        <v>0</v>
      </c>
      <c r="AJ1426" s="7">
        <v>0</v>
      </c>
      <c r="AK1426" s="7">
        <v>20.370370370370399</v>
      </c>
      <c r="AL1426" s="7">
        <v>0</v>
      </c>
      <c r="AM1426" s="7">
        <v>0</v>
      </c>
      <c r="AN1426" s="7">
        <v>16.14</v>
      </c>
      <c r="AO1426" s="7">
        <v>34.522758483886697</v>
      </c>
      <c r="AP1426" s="7">
        <v>0.92944924827585995</v>
      </c>
      <c r="AQ1426" s="7">
        <v>3.2258064516129101</v>
      </c>
      <c r="AR1426" s="7">
        <v>0</v>
      </c>
      <c r="AS1426" s="7">
        <v>0</v>
      </c>
      <c r="AT1426" s="7">
        <v>11.11</v>
      </c>
      <c r="AU1426" s="7">
        <v>2.1110208916222999</v>
      </c>
      <c r="AV1426" s="7">
        <v>0</v>
      </c>
      <c r="AW1426" s="7">
        <v>8.5272558111111092</v>
      </c>
      <c r="AX1426" s="7">
        <v>20.591499075534198</v>
      </c>
      <c r="AY1426" s="7">
        <v>6.5</v>
      </c>
      <c r="AZ1426" s="1" t="s">
        <v>348</v>
      </c>
    </row>
    <row r="1427" spans="1:52" x14ac:dyDescent="0.35">
      <c r="A1427" s="1" t="s">
        <v>287</v>
      </c>
      <c r="B1427" s="1" t="s">
        <v>286</v>
      </c>
      <c r="C1427" s="2">
        <v>2019</v>
      </c>
      <c r="D1427" s="6">
        <v>7.1759661604515399</v>
      </c>
      <c r="E1427" s="7">
        <v>19.923555555555598</v>
      </c>
      <c r="F1427" s="7">
        <v>1.3580246913580301</v>
      </c>
      <c r="G1427" s="7">
        <v>12.8063356972959</v>
      </c>
      <c r="H1427" s="7">
        <v>7.6528312120328401</v>
      </c>
      <c r="I1427" s="7">
        <v>31.96</v>
      </c>
      <c r="J1427" s="7">
        <v>3.9722222222222201</v>
      </c>
      <c r="K1427" s="7">
        <v>27.753333333333298</v>
      </c>
      <c r="L1427" s="7">
        <v>0</v>
      </c>
      <c r="M1427" s="7">
        <v>0</v>
      </c>
      <c r="N1427" s="7">
        <v>6.7901234567901296</v>
      </c>
      <c r="O1427" s="7">
        <v>19.079999999999998</v>
      </c>
      <c r="P1427" s="7">
        <v>17.726103866081299</v>
      </c>
      <c r="Q1427" s="7">
        <v>1.61290322580646</v>
      </c>
      <c r="R1427" s="7">
        <v>8.0347890150410493</v>
      </c>
      <c r="S1427" s="7">
        <v>6.125</v>
      </c>
      <c r="T1427" s="7">
        <v>69</v>
      </c>
      <c r="U1427" s="7">
        <v>45.4</v>
      </c>
      <c r="V1427" s="7">
        <v>0</v>
      </c>
      <c r="W1427" s="7"/>
      <c r="X1427" s="7">
        <v>4.7166666666666703</v>
      </c>
      <c r="Y1427" s="7">
        <v>7.2</v>
      </c>
      <c r="Z1427" s="7">
        <v>0</v>
      </c>
      <c r="AA1427" s="7">
        <v>26.140659340659301</v>
      </c>
      <c r="AB1427" s="7">
        <v>30.172344322344301</v>
      </c>
      <c r="AC1427" s="7"/>
      <c r="AD1427" s="7"/>
      <c r="AE1427" s="7">
        <v>0</v>
      </c>
      <c r="AF1427" s="7">
        <v>0</v>
      </c>
      <c r="AG1427" s="7">
        <v>0</v>
      </c>
      <c r="AH1427" s="7">
        <v>0</v>
      </c>
      <c r="AI1427" s="7">
        <v>0</v>
      </c>
      <c r="AJ1427" s="7">
        <v>0</v>
      </c>
      <c r="AK1427" s="7">
        <v>20.370370370370399</v>
      </c>
      <c r="AL1427" s="7">
        <v>0</v>
      </c>
      <c r="AM1427" s="7">
        <v>0</v>
      </c>
      <c r="AN1427" s="7">
        <v>19.079999999999998</v>
      </c>
      <c r="AO1427" s="7">
        <v>34.522758483886697</v>
      </c>
      <c r="AP1427" s="7">
        <v>0.92944924827585995</v>
      </c>
      <c r="AQ1427" s="7">
        <v>3.2258064516129101</v>
      </c>
      <c r="AR1427" s="7">
        <v>0</v>
      </c>
      <c r="AS1427" s="7">
        <v>0.43877786870726498</v>
      </c>
      <c r="AT1427" s="7">
        <v>5.5549999999999997</v>
      </c>
      <c r="AU1427" s="7">
        <v>2.6188029634802898</v>
      </c>
      <c r="AV1427" s="7">
        <v>12.7046239463766</v>
      </c>
      <c r="AW1427" s="7">
        <v>8.5272558111111092</v>
      </c>
      <c r="AX1427" s="7">
        <v>26.213968971059899</v>
      </c>
      <c r="AY1427" s="7">
        <v>6.125</v>
      </c>
      <c r="AZ1427" s="1" t="s">
        <v>348</v>
      </c>
    </row>
    <row r="1428" spans="1:52" x14ac:dyDescent="0.35">
      <c r="A1428" s="1" t="s">
        <v>287</v>
      </c>
      <c r="B1428" s="1" t="s">
        <v>286</v>
      </c>
      <c r="C1428" s="2">
        <v>2020</v>
      </c>
      <c r="D1428" s="6">
        <v>8.0786422786349306</v>
      </c>
      <c r="E1428" s="7">
        <v>24.753253085313499</v>
      </c>
      <c r="F1428" s="7">
        <v>1.3580246913580301</v>
      </c>
      <c r="G1428" s="7">
        <v>13.929669030629199</v>
      </c>
      <c r="H1428" s="7">
        <v>9.0964673698142899</v>
      </c>
      <c r="I1428" s="7">
        <v>38.404000000000003</v>
      </c>
      <c r="J1428" s="7">
        <v>9.6024660466170602</v>
      </c>
      <c r="K1428" s="7">
        <v>27.753333333333298</v>
      </c>
      <c r="L1428" s="7">
        <v>0</v>
      </c>
      <c r="M1428" s="7">
        <v>0</v>
      </c>
      <c r="N1428" s="7">
        <v>6.7901234567901296</v>
      </c>
      <c r="O1428" s="7">
        <v>22.45</v>
      </c>
      <c r="P1428" s="7">
        <v>17.726103866081299</v>
      </c>
      <c r="Q1428" s="7">
        <v>1.61290322580646</v>
      </c>
      <c r="R1428" s="7">
        <v>9.9330842122678593</v>
      </c>
      <c r="S1428" s="7">
        <v>5.75</v>
      </c>
      <c r="T1428" s="7">
        <v>69</v>
      </c>
      <c r="U1428" s="7">
        <v>59.51</v>
      </c>
      <c r="V1428" s="7">
        <v>2</v>
      </c>
      <c r="W1428" s="7"/>
      <c r="X1428" s="7">
        <v>4.9659635221472698</v>
      </c>
      <c r="Y1428" s="7">
        <v>7.89292215440625</v>
      </c>
      <c r="Z1428" s="7">
        <v>15.9485124632977</v>
      </c>
      <c r="AA1428" s="7">
        <v>26.140659340659301</v>
      </c>
      <c r="AB1428" s="7">
        <v>30.172344322344301</v>
      </c>
      <c r="AC1428" s="7"/>
      <c r="AD1428" s="7"/>
      <c r="AE1428" s="7">
        <v>0</v>
      </c>
      <c r="AF1428" s="7">
        <v>0</v>
      </c>
      <c r="AG1428" s="7">
        <v>0</v>
      </c>
      <c r="AH1428" s="7">
        <v>0</v>
      </c>
      <c r="AI1428" s="7">
        <v>0</v>
      </c>
      <c r="AJ1428" s="7">
        <v>0</v>
      </c>
      <c r="AK1428" s="7">
        <v>20.370370370370399</v>
      </c>
      <c r="AL1428" s="7">
        <v>0</v>
      </c>
      <c r="AM1428" s="7">
        <v>0</v>
      </c>
      <c r="AN1428" s="7">
        <v>22.45</v>
      </c>
      <c r="AO1428" s="7">
        <v>34.522758483886697</v>
      </c>
      <c r="AP1428" s="7">
        <v>0.92944924827585995</v>
      </c>
      <c r="AQ1428" s="7">
        <v>3.2258064516129101</v>
      </c>
      <c r="AR1428" s="7">
        <v>0</v>
      </c>
      <c r="AS1428" s="7">
        <v>1.23703085153384</v>
      </c>
      <c r="AT1428" s="7">
        <v>0</v>
      </c>
      <c r="AU1428" s="7">
        <v>4.1850663794516398</v>
      </c>
      <c r="AV1428" s="7">
        <v>16.708077773352102</v>
      </c>
      <c r="AW1428" s="7">
        <v>11.0139736037037</v>
      </c>
      <c r="AX1428" s="7">
        <v>33.042544906596</v>
      </c>
      <c r="AY1428" s="7">
        <v>5.75</v>
      </c>
      <c r="AZ1428" s="1" t="s">
        <v>348</v>
      </c>
    </row>
    <row r="1429" spans="1:52" x14ac:dyDescent="0.35">
      <c r="A1429" s="1" t="s">
        <v>287</v>
      </c>
      <c r="B1429" s="1" t="s">
        <v>286</v>
      </c>
      <c r="C1429" s="2">
        <v>2021</v>
      </c>
      <c r="D1429" s="6">
        <v>8.0872976632314</v>
      </c>
      <c r="E1429" s="7">
        <v>27.315954141769499</v>
      </c>
      <c r="F1429" s="7">
        <v>1.3580246913580301</v>
      </c>
      <c r="G1429" s="7">
        <v>14.183002363962601</v>
      </c>
      <c r="H1429" s="7">
        <v>8.1305794154112601</v>
      </c>
      <c r="I1429" s="7">
        <v>45.024000000000001</v>
      </c>
      <c r="J1429" s="7">
        <v>12.2048688709072</v>
      </c>
      <c r="K1429" s="7">
        <v>22.122032967033</v>
      </c>
      <c r="L1429" s="7">
        <v>0</v>
      </c>
      <c r="M1429" s="7">
        <v>0</v>
      </c>
      <c r="N1429" s="7">
        <v>6.7901234567901296</v>
      </c>
      <c r="O1429" s="7">
        <v>23.21</v>
      </c>
      <c r="P1429" s="7">
        <v>17.726103866081299</v>
      </c>
      <c r="Q1429" s="7">
        <v>1.61290322580646</v>
      </c>
      <c r="R1429" s="7">
        <v>8.7257242692640808</v>
      </c>
      <c r="S1429" s="7">
        <v>5.75</v>
      </c>
      <c r="T1429" s="7">
        <v>69</v>
      </c>
      <c r="U1429" s="7">
        <v>66.31</v>
      </c>
      <c r="V1429" s="7">
        <v>29</v>
      </c>
      <c r="W1429" s="7">
        <v>0</v>
      </c>
      <c r="X1429" s="7">
        <v>5.9917579080434198</v>
      </c>
      <c r="Y1429" s="7">
        <v>7.7912190971599999</v>
      </c>
      <c r="Z1429" s="7">
        <v>22.831629607518099</v>
      </c>
      <c r="AA1429" s="7">
        <v>26.140659340659301</v>
      </c>
      <c r="AB1429" s="7">
        <v>30.172344322344301</v>
      </c>
      <c r="AC1429" s="7">
        <v>0</v>
      </c>
      <c r="AD1429" s="7">
        <v>0</v>
      </c>
      <c r="AE1429" s="7">
        <v>0</v>
      </c>
      <c r="AF1429" s="7">
        <v>0</v>
      </c>
      <c r="AG1429" s="7">
        <v>0</v>
      </c>
      <c r="AH1429" s="7">
        <v>0</v>
      </c>
      <c r="AI1429" s="7">
        <v>0</v>
      </c>
      <c r="AJ1429" s="7">
        <v>0</v>
      </c>
      <c r="AK1429" s="7">
        <v>20.370370370370399</v>
      </c>
      <c r="AL1429" s="7">
        <v>0</v>
      </c>
      <c r="AM1429" s="7">
        <v>0</v>
      </c>
      <c r="AN1429" s="7">
        <v>23.21</v>
      </c>
      <c r="AO1429" s="7">
        <v>34.522758483886697</v>
      </c>
      <c r="AP1429" s="7">
        <v>0.92944924827585995</v>
      </c>
      <c r="AQ1429" s="7">
        <v>3.2258064516129101</v>
      </c>
      <c r="AR1429" s="7">
        <v>0</v>
      </c>
      <c r="AS1429" s="7">
        <v>0.52877683902996098</v>
      </c>
      <c r="AT1429" s="7">
        <v>2.59</v>
      </c>
      <c r="AU1429" s="7">
        <v>4.7160400630872301</v>
      </c>
      <c r="AV1429" s="7">
        <v>10.636396162915901</v>
      </c>
      <c r="AW1429" s="7">
        <v>11.656148622222201</v>
      </c>
      <c r="AX1429" s="7">
        <v>29.592519318130101</v>
      </c>
      <c r="AY1429" s="7">
        <v>5.75</v>
      </c>
      <c r="AZ1429" s="1" t="s">
        <v>348</v>
      </c>
    </row>
    <row r="1430" spans="1:52" x14ac:dyDescent="0.35">
      <c r="A1430" s="1" t="s">
        <v>287</v>
      </c>
      <c r="B1430" s="1" t="s">
        <v>286</v>
      </c>
      <c r="C1430" s="2">
        <v>2022</v>
      </c>
      <c r="D1430" s="6">
        <v>8.8609622574581</v>
      </c>
      <c r="E1430" s="7">
        <v>33.700415173787199</v>
      </c>
      <c r="F1430" s="7">
        <v>1.3580246913580301</v>
      </c>
      <c r="G1430" s="7">
        <v>14.3130023639626</v>
      </c>
      <c r="H1430" s="7">
        <v>9.4113058275077801</v>
      </c>
      <c r="I1430" s="7">
        <v>50.9</v>
      </c>
      <c r="J1430" s="7">
        <v>22.2900214509515</v>
      </c>
      <c r="K1430" s="7">
        <v>22.122032967033</v>
      </c>
      <c r="L1430" s="7">
        <v>0</v>
      </c>
      <c r="M1430" s="7">
        <v>0</v>
      </c>
      <c r="N1430" s="7">
        <v>6.7901234567901296</v>
      </c>
      <c r="O1430" s="7">
        <v>23.6</v>
      </c>
      <c r="P1430" s="7">
        <v>17.726103866081299</v>
      </c>
      <c r="Q1430" s="7">
        <v>1.61290322580646</v>
      </c>
      <c r="R1430" s="7">
        <v>10.326632284384701</v>
      </c>
      <c r="S1430" s="7">
        <v>5.75</v>
      </c>
      <c r="T1430" s="7">
        <v>69</v>
      </c>
      <c r="U1430" s="7">
        <v>69</v>
      </c>
      <c r="V1430" s="7">
        <v>41</v>
      </c>
      <c r="W1430" s="7">
        <v>0</v>
      </c>
      <c r="X1430" s="7">
        <v>6.4390395535262801</v>
      </c>
      <c r="Y1430" s="7">
        <v>7.1453423511982699</v>
      </c>
      <c r="Z1430" s="7">
        <v>53.285682448130103</v>
      </c>
      <c r="AA1430" s="7">
        <v>26.140659340659301</v>
      </c>
      <c r="AB1430" s="7">
        <v>30.172344322344301</v>
      </c>
      <c r="AC1430" s="7">
        <v>0</v>
      </c>
      <c r="AD1430" s="7">
        <v>0</v>
      </c>
      <c r="AE1430" s="7">
        <v>0</v>
      </c>
      <c r="AF1430" s="7">
        <v>0</v>
      </c>
      <c r="AG1430" s="7">
        <v>0</v>
      </c>
      <c r="AH1430" s="7">
        <v>0</v>
      </c>
      <c r="AI1430" s="7">
        <v>0</v>
      </c>
      <c r="AJ1430" s="7">
        <v>0</v>
      </c>
      <c r="AK1430" s="7">
        <v>20.370370370370399</v>
      </c>
      <c r="AL1430" s="7">
        <v>0</v>
      </c>
      <c r="AM1430" s="7">
        <v>0</v>
      </c>
      <c r="AN1430" s="7">
        <v>23.6</v>
      </c>
      <c r="AO1430" s="7">
        <v>34.522758483886697</v>
      </c>
      <c r="AP1430" s="7">
        <v>0.92944924827585995</v>
      </c>
      <c r="AQ1430" s="7">
        <v>3.2258064516129101</v>
      </c>
      <c r="AR1430" s="7">
        <v>0</v>
      </c>
      <c r="AS1430" s="7">
        <v>0</v>
      </c>
      <c r="AT1430" s="7">
        <v>5.18</v>
      </c>
      <c r="AU1430" s="7">
        <v>4.2755281802166696</v>
      </c>
      <c r="AV1430" s="7">
        <v>14.2027624772696</v>
      </c>
      <c r="AW1430" s="7">
        <v>14.1320274925926</v>
      </c>
      <c r="AX1430" s="7">
        <v>32.865686543689399</v>
      </c>
      <c r="AY1430" s="7">
        <v>5.75</v>
      </c>
      <c r="AZ1430" s="1" t="s">
        <v>348</v>
      </c>
    </row>
    <row r="1431" spans="1:52" x14ac:dyDescent="0.35">
      <c r="A1431" s="1" t="s">
        <v>287</v>
      </c>
      <c r="B1431" s="1" t="s">
        <v>286</v>
      </c>
      <c r="C1431" s="2">
        <v>2023</v>
      </c>
      <c r="D1431" s="6">
        <v>10.4144090107936</v>
      </c>
      <c r="E1431" s="7">
        <v>37.606810881262497</v>
      </c>
      <c r="F1431" s="7">
        <v>2.17488912138595</v>
      </c>
      <c r="G1431" s="7">
        <v>14.429669030629199</v>
      </c>
      <c r="H1431" s="7">
        <v>9.9673227856594995</v>
      </c>
      <c r="I1431" s="7">
        <v>60.1</v>
      </c>
      <c r="J1431" s="7">
        <v>22.856010719639698</v>
      </c>
      <c r="K1431" s="7">
        <v>22.122032967033</v>
      </c>
      <c r="L1431" s="7">
        <v>2.0421610750697998</v>
      </c>
      <c r="M1431" s="7">
        <v>0</v>
      </c>
      <c r="N1431" s="7">
        <v>6.7901234567901199</v>
      </c>
      <c r="O1431" s="7">
        <v>23.95</v>
      </c>
      <c r="P1431" s="7">
        <v>17.726103866081299</v>
      </c>
      <c r="Q1431" s="7">
        <v>1.61290322580646</v>
      </c>
      <c r="R1431" s="7">
        <v>11.021653482074401</v>
      </c>
      <c r="S1431" s="7">
        <v>5.75</v>
      </c>
      <c r="T1431" s="7">
        <v>77</v>
      </c>
      <c r="U1431" s="7">
        <v>76</v>
      </c>
      <c r="V1431" s="7">
        <v>55</v>
      </c>
      <c r="W1431" s="7">
        <v>0</v>
      </c>
      <c r="X1431" s="7">
        <v>5.7003932297581601</v>
      </c>
      <c r="Y1431" s="7">
        <v>7.9290792464466904</v>
      </c>
      <c r="Z1431" s="7">
        <v>54.938559682714398</v>
      </c>
      <c r="AA1431" s="7">
        <v>26.140659340659301</v>
      </c>
      <c r="AB1431" s="7">
        <v>30.172344322344301</v>
      </c>
      <c r="AC1431" s="7">
        <v>0</v>
      </c>
      <c r="AD1431" s="7">
        <v>0</v>
      </c>
      <c r="AE1431" s="7">
        <v>8.1686443002791993</v>
      </c>
      <c r="AF1431" s="7">
        <v>0</v>
      </c>
      <c r="AG1431" s="7">
        <v>0</v>
      </c>
      <c r="AH1431" s="7">
        <v>0</v>
      </c>
      <c r="AI1431" s="7">
        <v>0</v>
      </c>
      <c r="AJ1431" s="7">
        <v>0</v>
      </c>
      <c r="AK1431" s="7">
        <v>20.370370370370399</v>
      </c>
      <c r="AL1431" s="7">
        <v>0</v>
      </c>
      <c r="AM1431" s="7">
        <v>0</v>
      </c>
      <c r="AN1431" s="7">
        <v>23.95</v>
      </c>
      <c r="AO1431" s="7">
        <v>34.522758483886697</v>
      </c>
      <c r="AP1431" s="7">
        <v>0.92944924827585995</v>
      </c>
      <c r="AQ1431" s="7">
        <v>3.2258064516129101</v>
      </c>
      <c r="AR1431" s="7">
        <v>0</v>
      </c>
      <c r="AS1431" s="7">
        <v>2.4269011952334201</v>
      </c>
      <c r="AT1431" s="7">
        <v>5.18</v>
      </c>
      <c r="AU1431" s="7">
        <v>6.5866025976701703</v>
      </c>
      <c r="AV1431" s="7">
        <v>14.913445156229701</v>
      </c>
      <c r="AW1431" s="7">
        <v>15.2668567296296</v>
      </c>
      <c r="AX1431" s="7">
        <v>26.648923463217901</v>
      </c>
      <c r="AY1431" s="7">
        <v>5.75</v>
      </c>
      <c r="AZ1431" s="1" t="s">
        <v>348</v>
      </c>
    </row>
    <row r="1432" spans="1:52" x14ac:dyDescent="0.35">
      <c r="A1432" s="1" t="s">
        <v>289</v>
      </c>
      <c r="B1432" s="1" t="s">
        <v>288</v>
      </c>
      <c r="C1432" s="2">
        <v>2014</v>
      </c>
      <c r="D1432" s="6">
        <v>43.533124595148699</v>
      </c>
      <c r="E1432" s="7">
        <v>26.858896407685901</v>
      </c>
      <c r="F1432" s="7">
        <v>51.087285512125803</v>
      </c>
      <c r="G1432" s="7">
        <v>77.932707569754598</v>
      </c>
      <c r="H1432" s="7">
        <v>33.586024680193802</v>
      </c>
      <c r="I1432" s="7">
        <v>39.04</v>
      </c>
      <c r="J1432" s="7">
        <v>10.2453362573099</v>
      </c>
      <c r="K1432" s="7">
        <v>35.7238095238095</v>
      </c>
      <c r="L1432" s="7">
        <v>22.5244758508091</v>
      </c>
      <c r="M1432" s="7">
        <v>61.606632305362801</v>
      </c>
      <c r="N1432" s="7">
        <v>87.174211248285303</v>
      </c>
      <c r="O1432" s="7">
        <v>69.28</v>
      </c>
      <c r="P1432" s="7">
        <v>66.347415827586204</v>
      </c>
      <c r="Q1432" s="7">
        <v>98.170706881677603</v>
      </c>
      <c r="R1432" s="7">
        <v>39.032530850242203</v>
      </c>
      <c r="S1432" s="7">
        <v>11.8</v>
      </c>
      <c r="T1432" s="7">
        <v>100</v>
      </c>
      <c r="U1432" s="7">
        <v>47.6</v>
      </c>
      <c r="V1432" s="7">
        <v>0</v>
      </c>
      <c r="W1432" s="7"/>
      <c r="X1432" s="7">
        <v>6.4491666666666703</v>
      </c>
      <c r="Y1432" s="7">
        <v>4.55</v>
      </c>
      <c r="Z1432" s="7">
        <v>19.7368421052632</v>
      </c>
      <c r="AA1432" s="7">
        <v>43.428571428571402</v>
      </c>
      <c r="AB1432" s="7">
        <v>24.1666666666667</v>
      </c>
      <c r="AC1432" s="7"/>
      <c r="AD1432" s="7"/>
      <c r="AE1432" s="7">
        <v>30.750765634676601</v>
      </c>
      <c r="AF1432" s="7">
        <v>30.750765634676601</v>
      </c>
      <c r="AG1432" s="7">
        <v>14.2981860669416</v>
      </c>
      <c r="AH1432" s="7">
        <v>14.2981860669416</v>
      </c>
      <c r="AI1432" s="7">
        <v>70.518446237885897</v>
      </c>
      <c r="AJ1432" s="7">
        <v>52.694818372839798</v>
      </c>
      <c r="AK1432" s="7">
        <v>100</v>
      </c>
      <c r="AL1432" s="7">
        <v>61.522633744856002</v>
      </c>
      <c r="AM1432" s="7">
        <v>100</v>
      </c>
      <c r="AN1432" s="7">
        <v>69.28</v>
      </c>
      <c r="AO1432" s="7">
        <v>94.4</v>
      </c>
      <c r="AP1432" s="7">
        <v>38.294831655172402</v>
      </c>
      <c r="AQ1432" s="7">
        <v>96.341413763355206</v>
      </c>
      <c r="AR1432" s="7">
        <v>100</v>
      </c>
      <c r="AS1432" s="7">
        <v>57.505979781712398</v>
      </c>
      <c r="AT1432" s="7">
        <v>14.173</v>
      </c>
      <c r="AU1432" s="7">
        <v>30.738116486982602</v>
      </c>
      <c r="AV1432" s="7">
        <v>62.783253386219698</v>
      </c>
      <c r="AW1432" s="7">
        <v>13.8613045962963</v>
      </c>
      <c r="AX1432" s="7">
        <v>46.375</v>
      </c>
      <c r="AY1432" s="7">
        <v>11.8</v>
      </c>
      <c r="AZ1432" s="1" t="s">
        <v>348</v>
      </c>
    </row>
    <row r="1433" spans="1:52" x14ac:dyDescent="0.35">
      <c r="A1433" s="1" t="s">
        <v>289</v>
      </c>
      <c r="B1433" s="1" t="s">
        <v>288</v>
      </c>
      <c r="C1433" s="2">
        <v>2015</v>
      </c>
      <c r="D1433" s="6">
        <v>47.272968529071797</v>
      </c>
      <c r="E1433" s="7">
        <v>36.907867167919797</v>
      </c>
      <c r="F1433" s="7">
        <v>49.073632098933402</v>
      </c>
      <c r="G1433" s="7">
        <v>70.844874939804797</v>
      </c>
      <c r="H1433" s="7">
        <v>38.920275873446499</v>
      </c>
      <c r="I1433" s="7">
        <v>52.64</v>
      </c>
      <c r="J1433" s="7">
        <v>21.767763157894699</v>
      </c>
      <c r="K1433" s="7">
        <v>35.7238095238095</v>
      </c>
      <c r="L1433" s="7">
        <v>17.7057884543166</v>
      </c>
      <c r="M1433" s="7">
        <v>61.3911861688741</v>
      </c>
      <c r="N1433" s="7">
        <v>87.174211248285303</v>
      </c>
      <c r="O1433" s="7">
        <v>52.47</v>
      </c>
      <c r="P1433" s="7">
        <v>66.307049103448307</v>
      </c>
      <c r="Q1433" s="7">
        <v>93.757575715966098</v>
      </c>
      <c r="R1433" s="7">
        <v>45.392011508474802</v>
      </c>
      <c r="S1433" s="7">
        <v>13.033333333333299</v>
      </c>
      <c r="T1433" s="7">
        <v>100</v>
      </c>
      <c r="U1433" s="7">
        <v>81.599999999999994</v>
      </c>
      <c r="V1433" s="7">
        <v>0</v>
      </c>
      <c r="W1433" s="7"/>
      <c r="X1433" s="7">
        <v>7.3808333333333298</v>
      </c>
      <c r="Y1433" s="7">
        <v>6.60666666666667</v>
      </c>
      <c r="Z1433" s="7">
        <v>51.315789473684198</v>
      </c>
      <c r="AA1433" s="7">
        <v>43.428571428571402</v>
      </c>
      <c r="AB1433" s="7">
        <v>24.1666666666667</v>
      </c>
      <c r="AC1433" s="7"/>
      <c r="AD1433" s="7"/>
      <c r="AE1433" s="7">
        <v>25.928707405351702</v>
      </c>
      <c r="AF1433" s="7">
        <v>25.928707405351702</v>
      </c>
      <c r="AG1433" s="7">
        <v>9.4828695032815702</v>
      </c>
      <c r="AH1433" s="7">
        <v>9.4828695032815702</v>
      </c>
      <c r="AI1433" s="7">
        <v>70.299348365828806</v>
      </c>
      <c r="AJ1433" s="7">
        <v>52.483023971919501</v>
      </c>
      <c r="AK1433" s="7">
        <v>100</v>
      </c>
      <c r="AL1433" s="7">
        <v>61.522633744855902</v>
      </c>
      <c r="AM1433" s="7">
        <v>100</v>
      </c>
      <c r="AN1433" s="7">
        <v>52.47</v>
      </c>
      <c r="AO1433" s="7">
        <v>94.4</v>
      </c>
      <c r="AP1433" s="7">
        <v>38.214098206896601</v>
      </c>
      <c r="AQ1433" s="7">
        <v>87.515151431932196</v>
      </c>
      <c r="AR1433" s="7">
        <v>100</v>
      </c>
      <c r="AS1433" s="7">
        <v>61.068518144621102</v>
      </c>
      <c r="AT1433" s="7">
        <v>21.941500000000001</v>
      </c>
      <c r="AU1433" s="7">
        <v>36.303037008353201</v>
      </c>
      <c r="AV1433" s="7">
        <v>80.496954122217403</v>
      </c>
      <c r="AW1433" s="7">
        <v>13.8613045962963</v>
      </c>
      <c r="AX1433" s="7">
        <v>48.518987341772203</v>
      </c>
      <c r="AY1433" s="7">
        <v>13.033333333333299</v>
      </c>
      <c r="AZ1433" s="1" t="s">
        <v>348</v>
      </c>
    </row>
    <row r="1434" spans="1:52" x14ac:dyDescent="0.35">
      <c r="A1434" s="1" t="s">
        <v>289</v>
      </c>
      <c r="B1434" s="1" t="s">
        <v>288</v>
      </c>
      <c r="C1434" s="2">
        <v>2016</v>
      </c>
      <c r="D1434" s="6">
        <v>49.4609483896905</v>
      </c>
      <c r="E1434" s="7">
        <v>42.860426671610199</v>
      </c>
      <c r="F1434" s="7">
        <v>44.179185089574702</v>
      </c>
      <c r="G1434" s="7">
        <v>74.042227448275895</v>
      </c>
      <c r="H1434" s="7">
        <v>42.687044979386599</v>
      </c>
      <c r="I1434" s="7">
        <v>62.244</v>
      </c>
      <c r="J1434" s="7">
        <v>27.045161917120701</v>
      </c>
      <c r="K1434" s="7">
        <v>35.7238095238095</v>
      </c>
      <c r="L1434" s="7">
        <v>16.489847789919899</v>
      </c>
      <c r="M1434" s="7">
        <v>50.371009309874303</v>
      </c>
      <c r="N1434" s="7">
        <v>87.174211248285303</v>
      </c>
      <c r="O1434" s="7">
        <v>55.86</v>
      </c>
      <c r="P1434" s="7">
        <v>66.266682344827601</v>
      </c>
      <c r="Q1434" s="7">
        <v>100</v>
      </c>
      <c r="R1434" s="7">
        <v>49.7921395575666</v>
      </c>
      <c r="S1434" s="7">
        <v>14.266666666666699</v>
      </c>
      <c r="T1434" s="7">
        <v>100</v>
      </c>
      <c r="U1434" s="7">
        <v>88.33</v>
      </c>
      <c r="V1434" s="7">
        <v>17.28</v>
      </c>
      <c r="W1434" s="7"/>
      <c r="X1434" s="7">
        <v>8.7969272274310892</v>
      </c>
      <c r="Y1434" s="7">
        <v>11.1297457340323</v>
      </c>
      <c r="Z1434" s="7">
        <v>61.208812789898602</v>
      </c>
      <c r="AA1434" s="7">
        <v>43.428571428571402</v>
      </c>
      <c r="AB1434" s="7">
        <v>24.1666666666667</v>
      </c>
      <c r="AC1434" s="7"/>
      <c r="AD1434" s="7"/>
      <c r="AE1434" s="7">
        <v>24.723638327803201</v>
      </c>
      <c r="AF1434" s="7">
        <v>24.723638327803201</v>
      </c>
      <c r="AG1434" s="7">
        <v>8.2560572520365092</v>
      </c>
      <c r="AH1434" s="7">
        <v>8.2560572520365092</v>
      </c>
      <c r="AI1434" s="7">
        <v>59.290949059248</v>
      </c>
      <c r="AJ1434" s="7">
        <v>41.451069560500699</v>
      </c>
      <c r="AK1434" s="7">
        <v>100</v>
      </c>
      <c r="AL1434" s="7">
        <v>61.522633744855902</v>
      </c>
      <c r="AM1434" s="7">
        <v>100</v>
      </c>
      <c r="AN1434" s="7">
        <v>55.86</v>
      </c>
      <c r="AO1434" s="7">
        <v>94.4</v>
      </c>
      <c r="AP1434" s="7">
        <v>38.133364689655203</v>
      </c>
      <c r="AQ1434" s="7">
        <v>100</v>
      </c>
      <c r="AR1434" s="7">
        <v>100</v>
      </c>
      <c r="AS1434" s="7">
        <v>61.4860095240399</v>
      </c>
      <c r="AT1434" s="7">
        <v>29.71</v>
      </c>
      <c r="AU1434" s="7">
        <v>47.9036998764769</v>
      </c>
      <c r="AV1434" s="7">
        <v>84.854683791019994</v>
      </c>
      <c r="AW1434" s="7">
        <v>13.8613045962963</v>
      </c>
      <c r="AX1434" s="7">
        <v>52</v>
      </c>
      <c r="AY1434" s="7">
        <v>14.266666666666699</v>
      </c>
      <c r="AZ1434" s="1" t="s">
        <v>348</v>
      </c>
    </row>
    <row r="1435" spans="1:52" x14ac:dyDescent="0.35">
      <c r="A1435" s="1" t="s">
        <v>289</v>
      </c>
      <c r="B1435" s="1" t="s">
        <v>288</v>
      </c>
      <c r="C1435" s="2">
        <v>2017</v>
      </c>
      <c r="D1435" s="6">
        <v>51.195809858996903</v>
      </c>
      <c r="E1435" s="7">
        <v>49.470689277468601</v>
      </c>
      <c r="F1435" s="7">
        <v>46.269166041774803</v>
      </c>
      <c r="G1435" s="7">
        <v>71.185414281837296</v>
      </c>
      <c r="H1435" s="7">
        <v>42.160622983587899</v>
      </c>
      <c r="I1435" s="7">
        <v>72.331999999999994</v>
      </c>
      <c r="J1435" s="7">
        <v>33.482818431766802</v>
      </c>
      <c r="K1435" s="7">
        <v>35.7238095238095</v>
      </c>
      <c r="L1435" s="7">
        <v>21.226291631731701</v>
      </c>
      <c r="M1435" s="7">
        <v>50.859517848562703</v>
      </c>
      <c r="N1435" s="7">
        <v>87.174211248285303</v>
      </c>
      <c r="O1435" s="7">
        <v>58.1</v>
      </c>
      <c r="P1435" s="7">
        <v>66.226315620689704</v>
      </c>
      <c r="Q1435" s="7">
        <v>89.229927224822205</v>
      </c>
      <c r="R1435" s="7">
        <v>48.825778729484902</v>
      </c>
      <c r="S1435" s="7">
        <v>15.5</v>
      </c>
      <c r="T1435" s="7">
        <v>100</v>
      </c>
      <c r="U1435" s="7">
        <v>95</v>
      </c>
      <c r="V1435" s="7">
        <v>35.83</v>
      </c>
      <c r="W1435" s="7"/>
      <c r="X1435" s="7">
        <v>12.0553544896774</v>
      </c>
      <c r="Y1435" s="7">
        <v>18.5778712115799</v>
      </c>
      <c r="Z1435" s="7">
        <v>69.815229594043103</v>
      </c>
      <c r="AA1435" s="7">
        <v>43.428571428571402</v>
      </c>
      <c r="AB1435" s="7">
        <v>24.1666666666667</v>
      </c>
      <c r="AC1435" s="7"/>
      <c r="AD1435" s="7"/>
      <c r="AE1435" s="7">
        <v>29.449693549767701</v>
      </c>
      <c r="AF1435" s="7">
        <v>29.449693549767701</v>
      </c>
      <c r="AG1435" s="7">
        <v>13.0028897136957</v>
      </c>
      <c r="AH1435" s="7">
        <v>13.0028897136957</v>
      </c>
      <c r="AI1435" s="7">
        <v>59.768203259768399</v>
      </c>
      <c r="AJ1435" s="7">
        <v>41.9508324373571</v>
      </c>
      <c r="AK1435" s="7">
        <v>100</v>
      </c>
      <c r="AL1435" s="7">
        <v>61.522633744856002</v>
      </c>
      <c r="AM1435" s="7">
        <v>100</v>
      </c>
      <c r="AN1435" s="7">
        <v>58.1</v>
      </c>
      <c r="AO1435" s="7">
        <v>94.4</v>
      </c>
      <c r="AP1435" s="7">
        <v>38.052631241379302</v>
      </c>
      <c r="AQ1435" s="7">
        <v>90.630636726116293</v>
      </c>
      <c r="AR1435" s="7">
        <v>87.829217723528103</v>
      </c>
      <c r="AS1435" s="7">
        <v>61.744999405127103</v>
      </c>
      <c r="AT1435" s="7">
        <v>29.44</v>
      </c>
      <c r="AU1435" s="7">
        <v>52.485706110521399</v>
      </c>
      <c r="AV1435" s="7">
        <v>76.879383535479604</v>
      </c>
      <c r="AW1435" s="7">
        <v>13.8613045962963</v>
      </c>
      <c r="AX1435" s="7">
        <v>48.875</v>
      </c>
      <c r="AY1435" s="7">
        <v>15.5</v>
      </c>
      <c r="AZ1435" s="1" t="s">
        <v>348</v>
      </c>
    </row>
    <row r="1436" spans="1:52" x14ac:dyDescent="0.35">
      <c r="A1436" s="1" t="s">
        <v>289</v>
      </c>
      <c r="B1436" s="1" t="s">
        <v>288</v>
      </c>
      <c r="C1436" s="2">
        <v>2018</v>
      </c>
      <c r="D1436" s="6">
        <v>53.653497128403899</v>
      </c>
      <c r="E1436" s="7">
        <v>55.343910288594699</v>
      </c>
      <c r="F1436" s="7">
        <v>50.8340434133153</v>
      </c>
      <c r="G1436" s="7">
        <v>71.547550398568205</v>
      </c>
      <c r="H1436" s="7">
        <v>41.169242151795899</v>
      </c>
      <c r="I1436" s="7">
        <v>83.067999999999998</v>
      </c>
      <c r="J1436" s="7">
        <v>37.429870959582097</v>
      </c>
      <c r="K1436" s="7">
        <v>35.7238095238095</v>
      </c>
      <c r="L1436" s="7">
        <v>30.782992785940799</v>
      </c>
      <c r="M1436" s="7">
        <v>52.715010123204898</v>
      </c>
      <c r="N1436" s="7">
        <v>87.174211248285303</v>
      </c>
      <c r="O1436" s="7">
        <v>59.88</v>
      </c>
      <c r="P1436" s="7">
        <v>66.185948896551693</v>
      </c>
      <c r="Q1436" s="7">
        <v>88.576702299152799</v>
      </c>
      <c r="R1436" s="7">
        <v>48.711552689744899</v>
      </c>
      <c r="S1436" s="7">
        <v>11</v>
      </c>
      <c r="T1436" s="7">
        <v>100</v>
      </c>
      <c r="U1436" s="7">
        <v>95</v>
      </c>
      <c r="V1436" s="7">
        <v>62.67</v>
      </c>
      <c r="W1436" s="7"/>
      <c r="X1436" s="7">
        <v>13.119888114042499</v>
      </c>
      <c r="Y1436" s="7">
        <v>27.400011811435899</v>
      </c>
      <c r="Z1436" s="7">
        <v>71.769712953267899</v>
      </c>
      <c r="AA1436" s="7">
        <v>43.428571428571402</v>
      </c>
      <c r="AB1436" s="7">
        <v>24.1666666666667</v>
      </c>
      <c r="AC1436" s="7"/>
      <c r="AD1436" s="7"/>
      <c r="AE1436" s="7">
        <v>39.009399594469201</v>
      </c>
      <c r="AF1436" s="7">
        <v>39.009399594469201</v>
      </c>
      <c r="AG1436" s="7">
        <v>22.556585977412301</v>
      </c>
      <c r="AH1436" s="7">
        <v>22.556585977412301</v>
      </c>
      <c r="AI1436" s="7">
        <v>61.626950832444003</v>
      </c>
      <c r="AJ1436" s="7">
        <v>43.803069413965801</v>
      </c>
      <c r="AK1436" s="7">
        <v>100</v>
      </c>
      <c r="AL1436" s="7">
        <v>61.522633744855902</v>
      </c>
      <c r="AM1436" s="7">
        <v>100</v>
      </c>
      <c r="AN1436" s="7">
        <v>59.88</v>
      </c>
      <c r="AO1436" s="7">
        <v>94.4</v>
      </c>
      <c r="AP1436" s="7">
        <v>37.971897793103501</v>
      </c>
      <c r="AQ1436" s="7">
        <v>89.324186874777496</v>
      </c>
      <c r="AR1436" s="7">
        <v>87.829217723528103</v>
      </c>
      <c r="AS1436" s="7">
        <v>63.0846118288787</v>
      </c>
      <c r="AT1436" s="7">
        <v>29.17</v>
      </c>
      <c r="AU1436" s="7">
        <v>55.275641197437899</v>
      </c>
      <c r="AV1436" s="7">
        <v>72.001205826111502</v>
      </c>
      <c r="AW1436" s="7">
        <v>13.8613045962963</v>
      </c>
      <c r="AX1436" s="7">
        <v>49.5</v>
      </c>
      <c r="AY1436" s="7">
        <v>11</v>
      </c>
      <c r="AZ1436" s="1" t="s">
        <v>348</v>
      </c>
    </row>
    <row r="1437" spans="1:52" x14ac:dyDescent="0.35">
      <c r="A1437" s="1" t="s">
        <v>289</v>
      </c>
      <c r="B1437" s="1" t="s">
        <v>288</v>
      </c>
      <c r="C1437" s="2">
        <v>2019</v>
      </c>
      <c r="D1437" s="6">
        <v>56.183360107171197</v>
      </c>
      <c r="E1437" s="7">
        <v>60.080169131914701</v>
      </c>
      <c r="F1437" s="7">
        <v>52.8412772719904</v>
      </c>
      <c r="G1437" s="7">
        <v>71.0956974613527</v>
      </c>
      <c r="H1437" s="7">
        <v>44.145156822153098</v>
      </c>
      <c r="I1437" s="7">
        <v>88.471999999999994</v>
      </c>
      <c r="J1437" s="7">
        <v>43.866518067881898</v>
      </c>
      <c r="K1437" s="7">
        <v>35.7238095238095</v>
      </c>
      <c r="L1437" s="7">
        <v>35.756381568557103</v>
      </c>
      <c r="M1437" s="7">
        <v>52.759705987276099</v>
      </c>
      <c r="N1437" s="7">
        <v>87.174211248285303</v>
      </c>
      <c r="O1437" s="7">
        <v>61.11</v>
      </c>
      <c r="P1437" s="7">
        <v>66.245582172413805</v>
      </c>
      <c r="Q1437" s="7">
        <v>85.931510211644294</v>
      </c>
      <c r="R1437" s="7">
        <v>49.906446027691402</v>
      </c>
      <c r="S1437" s="7">
        <v>21.1</v>
      </c>
      <c r="T1437" s="7">
        <v>100</v>
      </c>
      <c r="U1437" s="7">
        <v>95</v>
      </c>
      <c r="V1437" s="7">
        <v>76.180000000000007</v>
      </c>
      <c r="W1437" s="7"/>
      <c r="X1437" s="7">
        <v>20.2566306583036</v>
      </c>
      <c r="Y1437" s="7">
        <v>32.292872890424597</v>
      </c>
      <c r="Z1437" s="7">
        <v>79.050050654917499</v>
      </c>
      <c r="AA1437" s="7">
        <v>43.428571428571402</v>
      </c>
      <c r="AB1437" s="7">
        <v>24.1666666666667</v>
      </c>
      <c r="AC1437" s="7"/>
      <c r="AD1437" s="7"/>
      <c r="AE1437" s="7">
        <v>49.004758853022103</v>
      </c>
      <c r="AF1437" s="7">
        <v>38.963201782354098</v>
      </c>
      <c r="AG1437" s="7">
        <v>32.549561354760101</v>
      </c>
      <c r="AH1437" s="7">
        <v>22.508004284092099</v>
      </c>
      <c r="AI1437" s="7">
        <v>61.672937965501397</v>
      </c>
      <c r="AJ1437" s="7">
        <v>43.846474009050901</v>
      </c>
      <c r="AK1437" s="7">
        <v>100</v>
      </c>
      <c r="AL1437" s="7">
        <v>61.522633744855902</v>
      </c>
      <c r="AM1437" s="7">
        <v>100</v>
      </c>
      <c r="AN1437" s="7">
        <v>61.11</v>
      </c>
      <c r="AO1437" s="7">
        <v>94.6</v>
      </c>
      <c r="AP1437" s="7">
        <v>37.891164344827601</v>
      </c>
      <c r="AQ1437" s="7">
        <v>91.405436048407694</v>
      </c>
      <c r="AR1437" s="7">
        <v>80.457584374880994</v>
      </c>
      <c r="AS1437" s="7">
        <v>63.385074596659798</v>
      </c>
      <c r="AT1437" s="7">
        <v>28.995000000000001</v>
      </c>
      <c r="AU1437" s="7">
        <v>59.032637990468501</v>
      </c>
      <c r="AV1437" s="7">
        <v>74.005712955032394</v>
      </c>
      <c r="AW1437" s="7">
        <v>13.8613045962963</v>
      </c>
      <c r="AX1437" s="7">
        <v>49.5</v>
      </c>
      <c r="AY1437" s="7">
        <v>21.1</v>
      </c>
      <c r="AZ1437" s="1" t="s">
        <v>348</v>
      </c>
    </row>
    <row r="1438" spans="1:52" x14ac:dyDescent="0.35">
      <c r="A1438" s="1" t="s">
        <v>289</v>
      </c>
      <c r="B1438" s="1" t="s">
        <v>288</v>
      </c>
      <c r="C1438" s="2">
        <v>2020</v>
      </c>
      <c r="D1438" s="6">
        <v>56.396902153560298</v>
      </c>
      <c r="E1438" s="7">
        <v>62.1188346401904</v>
      </c>
      <c r="F1438" s="7">
        <v>48.146612547717503</v>
      </c>
      <c r="G1438" s="7">
        <v>71.536965763334194</v>
      </c>
      <c r="H1438" s="7">
        <v>47.282610291894798</v>
      </c>
      <c r="I1438" s="7">
        <v>93.2</v>
      </c>
      <c r="J1438" s="7">
        <v>44.235181838571201</v>
      </c>
      <c r="K1438" s="7">
        <v>35.7238095238095</v>
      </c>
      <c r="L1438" s="7">
        <v>30.8491742159969</v>
      </c>
      <c r="M1438" s="7">
        <v>45.930251529154098</v>
      </c>
      <c r="N1438" s="7">
        <v>87.174211248285303</v>
      </c>
      <c r="O1438" s="7">
        <v>62.6</v>
      </c>
      <c r="P1438" s="7">
        <v>66.305215413793107</v>
      </c>
      <c r="Q1438" s="7">
        <v>85.705681876209397</v>
      </c>
      <c r="R1438" s="7">
        <v>51.3032628648686</v>
      </c>
      <c r="S1438" s="7">
        <v>31.2</v>
      </c>
      <c r="T1438" s="7">
        <v>100</v>
      </c>
      <c r="U1438" s="7">
        <v>95</v>
      </c>
      <c r="V1438" s="7">
        <v>88</v>
      </c>
      <c r="W1438" s="7"/>
      <c r="X1438" s="7">
        <v>18.4626861215947</v>
      </c>
      <c r="Y1438" s="7">
        <v>29.060575316944899</v>
      </c>
      <c r="Z1438" s="7">
        <v>85.182284077174003</v>
      </c>
      <c r="AA1438" s="7">
        <v>43.428571428571402</v>
      </c>
      <c r="AB1438" s="7">
        <v>24.1666666666667</v>
      </c>
      <c r="AC1438" s="7"/>
      <c r="AD1438" s="7"/>
      <c r="AE1438" s="7">
        <v>43.365210757660101</v>
      </c>
      <c r="AF1438" s="7">
        <v>34.790196830378399</v>
      </c>
      <c r="AG1438" s="7">
        <v>26.908151601615501</v>
      </c>
      <c r="AH1438" s="7">
        <v>18.333137674333699</v>
      </c>
      <c r="AI1438" s="7">
        <v>54.844491905345002</v>
      </c>
      <c r="AJ1438" s="7">
        <v>37.016011152963202</v>
      </c>
      <c r="AK1438" s="7">
        <v>100</v>
      </c>
      <c r="AL1438" s="7">
        <v>61.522633744856002</v>
      </c>
      <c r="AM1438" s="7">
        <v>100</v>
      </c>
      <c r="AN1438" s="7">
        <v>62.6</v>
      </c>
      <c r="AO1438" s="7">
        <v>94.8</v>
      </c>
      <c r="AP1438" s="7">
        <v>37.810430827586202</v>
      </c>
      <c r="AQ1438" s="7">
        <v>88.862344144575701</v>
      </c>
      <c r="AR1438" s="7">
        <v>82.549019607843107</v>
      </c>
      <c r="AS1438" s="7">
        <v>63.6550090747902</v>
      </c>
      <c r="AT1438" s="7">
        <v>28.82</v>
      </c>
      <c r="AU1438" s="7">
        <v>63.356419818859898</v>
      </c>
      <c r="AV1438" s="7">
        <v>74.254653271433398</v>
      </c>
      <c r="AW1438" s="7">
        <v>16.527732159259301</v>
      </c>
      <c r="AX1438" s="7">
        <v>48.625</v>
      </c>
      <c r="AY1438" s="7">
        <v>31.2</v>
      </c>
      <c r="AZ1438" s="1" t="s">
        <v>348</v>
      </c>
    </row>
    <row r="1439" spans="1:52" x14ac:dyDescent="0.35">
      <c r="A1439" s="1" t="s">
        <v>289</v>
      </c>
      <c r="B1439" s="1" t="s">
        <v>288</v>
      </c>
      <c r="C1439" s="2">
        <v>2021</v>
      </c>
      <c r="D1439" s="6">
        <v>56.154079984922099</v>
      </c>
      <c r="E1439" s="7">
        <v>55.224258736983302</v>
      </c>
      <c r="F1439" s="7">
        <v>53.211930102172197</v>
      </c>
      <c r="G1439" s="7">
        <v>70.205355539587003</v>
      </c>
      <c r="H1439" s="7">
        <v>48.196568107098201</v>
      </c>
      <c r="I1439" s="7">
        <v>83.2</v>
      </c>
      <c r="J1439" s="7">
        <v>40.378503985315398</v>
      </c>
      <c r="K1439" s="7">
        <v>28.964285714285701</v>
      </c>
      <c r="L1439" s="7">
        <v>42.447144082557799</v>
      </c>
      <c r="M1439" s="7">
        <v>46.995575548730102</v>
      </c>
      <c r="N1439" s="7">
        <v>87.174211248285303</v>
      </c>
      <c r="O1439" s="7">
        <v>64.25</v>
      </c>
      <c r="P1439" s="7">
        <v>66.364848689655204</v>
      </c>
      <c r="Q1439" s="7">
        <v>80.001217929105707</v>
      </c>
      <c r="R1439" s="7">
        <v>52.445710133872701</v>
      </c>
      <c r="S1439" s="7">
        <v>31.2</v>
      </c>
      <c r="T1439" s="7">
        <v>100</v>
      </c>
      <c r="U1439" s="7">
        <v>95</v>
      </c>
      <c r="V1439" s="7">
        <v>88</v>
      </c>
      <c r="W1439" s="7">
        <v>0</v>
      </c>
      <c r="X1439" s="7">
        <v>13.6716511066398</v>
      </c>
      <c r="Y1439" s="7">
        <v>22.551110663983899</v>
      </c>
      <c r="Z1439" s="7">
        <v>84.912750185322494</v>
      </c>
      <c r="AA1439" s="7">
        <v>43.428571428571402</v>
      </c>
      <c r="AB1439" s="7">
        <v>24.1666666666667</v>
      </c>
      <c r="AC1439" s="7">
        <v>0</v>
      </c>
      <c r="AD1439" s="7">
        <v>0</v>
      </c>
      <c r="AE1439" s="7">
        <v>54.351574986312102</v>
      </c>
      <c r="AF1439" s="7">
        <v>46.988944984762703</v>
      </c>
      <c r="AG1439" s="7">
        <v>37.905343180353</v>
      </c>
      <c r="AH1439" s="7">
        <v>30.542713178803499</v>
      </c>
      <c r="AI1439" s="7">
        <v>55.903951110291302</v>
      </c>
      <c r="AJ1439" s="7">
        <v>38.087199987168901</v>
      </c>
      <c r="AK1439" s="7">
        <v>100</v>
      </c>
      <c r="AL1439" s="7">
        <v>61.522633744855902</v>
      </c>
      <c r="AM1439" s="7">
        <v>100</v>
      </c>
      <c r="AN1439" s="7">
        <v>64.25</v>
      </c>
      <c r="AO1439" s="7">
        <v>95</v>
      </c>
      <c r="AP1439" s="7">
        <v>37.729697379310402</v>
      </c>
      <c r="AQ1439" s="7">
        <v>77.453416250368306</v>
      </c>
      <c r="AR1439" s="7">
        <v>82.549019607843107</v>
      </c>
      <c r="AS1439" s="7">
        <v>63.726664614167397</v>
      </c>
      <c r="AT1439" s="7">
        <v>31.5</v>
      </c>
      <c r="AU1439" s="7">
        <v>66.075939907036897</v>
      </c>
      <c r="AV1439" s="7">
        <v>74.450315537048098</v>
      </c>
      <c r="AW1439" s="7">
        <v>16.9756306111111</v>
      </c>
      <c r="AX1439" s="7">
        <v>50.5</v>
      </c>
      <c r="AY1439" s="7">
        <v>31.2</v>
      </c>
      <c r="AZ1439" s="1" t="s">
        <v>348</v>
      </c>
    </row>
    <row r="1440" spans="1:52" x14ac:dyDescent="0.35">
      <c r="A1440" s="1" t="s">
        <v>289</v>
      </c>
      <c r="B1440" s="1" t="s">
        <v>288</v>
      </c>
      <c r="C1440" s="2">
        <v>2022</v>
      </c>
      <c r="D1440" s="6">
        <v>57.971734911617403</v>
      </c>
      <c r="E1440" s="7">
        <v>56.258021131855699</v>
      </c>
      <c r="F1440" s="7">
        <v>58.556279941386997</v>
      </c>
      <c r="G1440" s="7">
        <v>74.106203386268305</v>
      </c>
      <c r="H1440" s="7">
        <v>46.265013825681599</v>
      </c>
      <c r="I1440" s="7">
        <v>83.2</v>
      </c>
      <c r="J1440" s="7">
        <v>42.962909972496298</v>
      </c>
      <c r="K1440" s="7">
        <v>28.964285714285701</v>
      </c>
      <c r="L1440" s="7">
        <v>45.287043982321897</v>
      </c>
      <c r="M1440" s="7">
        <v>58.763588531078398</v>
      </c>
      <c r="N1440" s="7">
        <v>84.680134680134699</v>
      </c>
      <c r="O1440" s="7">
        <v>65.38</v>
      </c>
      <c r="P1440" s="7">
        <v>66.324481965517194</v>
      </c>
      <c r="Q1440" s="7">
        <v>90.614128193287797</v>
      </c>
      <c r="R1440" s="7">
        <v>50.031267282101901</v>
      </c>
      <c r="S1440" s="7">
        <v>31.2</v>
      </c>
      <c r="T1440" s="7">
        <v>100</v>
      </c>
      <c r="U1440" s="7">
        <v>95</v>
      </c>
      <c r="V1440" s="7">
        <v>88</v>
      </c>
      <c r="W1440" s="7">
        <v>0</v>
      </c>
      <c r="X1440" s="7">
        <v>15.374944464165401</v>
      </c>
      <c r="Y1440" s="7">
        <v>27.301843563347902</v>
      </c>
      <c r="Z1440" s="7">
        <v>86.211941889975705</v>
      </c>
      <c r="AA1440" s="7">
        <v>43.428571428571402</v>
      </c>
      <c r="AB1440" s="7">
        <v>24.1666666666667</v>
      </c>
      <c r="AC1440" s="7">
        <v>0</v>
      </c>
      <c r="AD1440" s="7">
        <v>0</v>
      </c>
      <c r="AE1440" s="7">
        <v>57.200049252751597</v>
      </c>
      <c r="AF1440" s="7">
        <v>49.8374192512021</v>
      </c>
      <c r="AG1440" s="7">
        <v>40.736668713441603</v>
      </c>
      <c r="AH1440" s="7">
        <v>33.374038711892197</v>
      </c>
      <c r="AI1440" s="7">
        <v>67.681252989871297</v>
      </c>
      <c r="AJ1440" s="7">
        <v>49.845924072285499</v>
      </c>
      <c r="AK1440" s="7">
        <v>100</v>
      </c>
      <c r="AL1440" s="7">
        <v>54.040404040403999</v>
      </c>
      <c r="AM1440" s="7">
        <v>100</v>
      </c>
      <c r="AN1440" s="7">
        <v>65.38</v>
      </c>
      <c r="AO1440" s="7">
        <v>95</v>
      </c>
      <c r="AP1440" s="7">
        <v>37.648963931034501</v>
      </c>
      <c r="AQ1440" s="7">
        <v>90.290563604342495</v>
      </c>
      <c r="AR1440" s="7">
        <v>90.9376927822331</v>
      </c>
      <c r="AS1440" s="7">
        <v>63.923410230137499</v>
      </c>
      <c r="AT1440" s="7">
        <v>34.18</v>
      </c>
      <c r="AU1440" s="7">
        <v>56.807226100841199</v>
      </c>
      <c r="AV1440" s="7">
        <v>70.701610127288305</v>
      </c>
      <c r="AW1440" s="7">
        <v>16.953185429629599</v>
      </c>
      <c r="AX1440" s="7">
        <v>49.361809045226103</v>
      </c>
      <c r="AY1440" s="7">
        <v>31.2</v>
      </c>
      <c r="AZ1440" s="1" t="s">
        <v>348</v>
      </c>
    </row>
    <row r="1441" spans="1:52" x14ac:dyDescent="0.35">
      <c r="A1441" s="1" t="s">
        <v>289</v>
      </c>
      <c r="B1441" s="1" t="s">
        <v>288</v>
      </c>
      <c r="C1441" s="2">
        <v>2023</v>
      </c>
      <c r="D1441" s="6">
        <v>57.7585326343142</v>
      </c>
      <c r="E1441" s="7">
        <v>55.755485342001101</v>
      </c>
      <c r="F1441" s="7">
        <v>61.0729016626617</v>
      </c>
      <c r="G1441" s="7">
        <v>70.836113412095699</v>
      </c>
      <c r="H1441" s="7">
        <v>46.139589446956897</v>
      </c>
      <c r="I1441" s="7">
        <v>83.2</v>
      </c>
      <c r="J1441" s="7">
        <v>41.706570497859801</v>
      </c>
      <c r="K1441" s="7">
        <v>28.964285714285701</v>
      </c>
      <c r="L1441" s="7">
        <v>51.208082628945299</v>
      </c>
      <c r="M1441" s="7">
        <v>59.134104187641498</v>
      </c>
      <c r="N1441" s="7">
        <v>84.680134680134699</v>
      </c>
      <c r="O1441" s="7">
        <v>66.53</v>
      </c>
      <c r="P1441" s="7">
        <v>66.324481965517194</v>
      </c>
      <c r="Q1441" s="7">
        <v>79.653858270770002</v>
      </c>
      <c r="R1441" s="7">
        <v>49.874486808696197</v>
      </c>
      <c r="S1441" s="7">
        <v>31.2</v>
      </c>
      <c r="T1441" s="7">
        <v>100</v>
      </c>
      <c r="U1441" s="7">
        <v>95</v>
      </c>
      <c r="V1441" s="7">
        <v>88</v>
      </c>
      <c r="W1441" s="7">
        <v>0</v>
      </c>
      <c r="X1441" s="7">
        <v>14.790695512894199</v>
      </c>
      <c r="Y1441" s="7">
        <v>29.210361015372399</v>
      </c>
      <c r="Z1441" s="7">
        <v>81.1186549653128</v>
      </c>
      <c r="AA1441" s="7">
        <v>43.428571428571402</v>
      </c>
      <c r="AB1441" s="7">
        <v>24.1666666666667</v>
      </c>
      <c r="AC1441" s="7">
        <v>0</v>
      </c>
      <c r="AD1441" s="7">
        <v>0</v>
      </c>
      <c r="AE1441" s="7">
        <v>63.111469859979699</v>
      </c>
      <c r="AF1441" s="7">
        <v>55.748839858430301</v>
      </c>
      <c r="AG1441" s="7">
        <v>46.667325399460402</v>
      </c>
      <c r="AH1441" s="7">
        <v>39.304695397910997</v>
      </c>
      <c r="AI1441" s="7">
        <v>68.041349103756104</v>
      </c>
      <c r="AJ1441" s="7">
        <v>50.226859271526898</v>
      </c>
      <c r="AK1441" s="7">
        <v>100</v>
      </c>
      <c r="AL1441" s="7">
        <v>54.040404040403999</v>
      </c>
      <c r="AM1441" s="7">
        <v>100</v>
      </c>
      <c r="AN1441" s="7">
        <v>66.53</v>
      </c>
      <c r="AO1441" s="7">
        <v>95</v>
      </c>
      <c r="AP1441" s="7">
        <v>37.648963931034501</v>
      </c>
      <c r="AQ1441" s="7">
        <v>76.876042163431507</v>
      </c>
      <c r="AR1441" s="7">
        <v>82.431674378108497</v>
      </c>
      <c r="AS1441" s="7">
        <v>63.819872201668097</v>
      </c>
      <c r="AT1441" s="7">
        <v>34.18</v>
      </c>
      <c r="AU1441" s="7">
        <v>54.240745769642999</v>
      </c>
      <c r="AV1441" s="7">
        <v>69.124256801669105</v>
      </c>
      <c r="AW1441" s="7">
        <v>19.537257762963002</v>
      </c>
      <c r="AX1441" s="7">
        <v>51.120603015075403</v>
      </c>
      <c r="AY1441" s="7">
        <v>31.2</v>
      </c>
      <c r="AZ1441" s="1" t="s">
        <v>348</v>
      </c>
    </row>
    <row r="1442" spans="1:52" x14ac:dyDescent="0.35">
      <c r="A1442" s="1" t="s">
        <v>291</v>
      </c>
      <c r="B1442" s="1" t="s">
        <v>290</v>
      </c>
      <c r="C1442" s="2">
        <v>2014</v>
      </c>
      <c r="D1442" s="6">
        <v>69.726925481947305</v>
      </c>
      <c r="E1442" s="7">
        <v>55.934960222388902</v>
      </c>
      <c r="F1442" s="7">
        <v>75.163070767275102</v>
      </c>
      <c r="G1442" s="7">
        <v>87.676781632183904</v>
      </c>
      <c r="H1442" s="7">
        <v>64.125330409554195</v>
      </c>
      <c r="I1442" s="7">
        <v>75.792000000000002</v>
      </c>
      <c r="J1442" s="7">
        <v>31.497781508353299</v>
      </c>
      <c r="K1442" s="7">
        <v>65.095238095238102</v>
      </c>
      <c r="L1442" s="7">
        <v>79.639774469335705</v>
      </c>
      <c r="M1442" s="7">
        <v>69.379013559963298</v>
      </c>
      <c r="N1442" s="7">
        <v>77.7777777777778</v>
      </c>
      <c r="O1442" s="7">
        <v>80.36</v>
      </c>
      <c r="P1442" s="7">
        <v>82.670344896551697</v>
      </c>
      <c r="Q1442" s="7">
        <v>100</v>
      </c>
      <c r="R1442" s="7">
        <v>64.706663011942695</v>
      </c>
      <c r="S1442" s="7">
        <v>61.8</v>
      </c>
      <c r="T1442" s="7">
        <v>100</v>
      </c>
      <c r="U1442" s="7">
        <v>87.48</v>
      </c>
      <c r="V1442" s="7">
        <v>52</v>
      </c>
      <c r="W1442" s="7"/>
      <c r="X1442" s="7">
        <v>16.839682878158101</v>
      </c>
      <c r="Y1442" s="7">
        <v>18.957590687605599</v>
      </c>
      <c r="Z1442" s="7">
        <v>58.696070959296101</v>
      </c>
      <c r="AA1442" s="7">
        <v>57.714285714285701</v>
      </c>
      <c r="AB1442" s="7">
        <v>76.1666666666667</v>
      </c>
      <c r="AC1442" s="7"/>
      <c r="AD1442" s="7"/>
      <c r="AE1442" s="7">
        <v>89.811723593658797</v>
      </c>
      <c r="AF1442" s="7">
        <v>80.0266539572103</v>
      </c>
      <c r="AG1442" s="7">
        <v>79.252894981460997</v>
      </c>
      <c r="AH1442" s="7">
        <v>69.467825345012599</v>
      </c>
      <c r="AI1442" s="7">
        <v>75.0983790582371</v>
      </c>
      <c r="AJ1442" s="7">
        <v>63.659648061689502</v>
      </c>
      <c r="AK1442" s="7">
        <v>66.6666666666667</v>
      </c>
      <c r="AL1442" s="7">
        <v>66.6666666666667</v>
      </c>
      <c r="AM1442" s="7">
        <v>100</v>
      </c>
      <c r="AN1442" s="7">
        <v>80.36</v>
      </c>
      <c r="AO1442" s="7">
        <v>99</v>
      </c>
      <c r="AP1442" s="7">
        <v>66.340689793103493</v>
      </c>
      <c r="AQ1442" s="7">
        <v>100</v>
      </c>
      <c r="AR1442" s="7">
        <v>100</v>
      </c>
      <c r="AS1442" s="7">
        <v>71.704369836488596</v>
      </c>
      <c r="AT1442" s="7">
        <v>48.817999999999998</v>
      </c>
      <c r="AU1442" s="7">
        <v>29.509368025530001</v>
      </c>
      <c r="AV1442" s="7">
        <v>85.979781259361104</v>
      </c>
      <c r="AW1442" s="7">
        <v>84.052962185185194</v>
      </c>
      <c r="AX1442" s="7">
        <v>55.7556675062972</v>
      </c>
      <c r="AY1442" s="7">
        <v>61.8</v>
      </c>
      <c r="AZ1442" s="1" t="s">
        <v>348</v>
      </c>
    </row>
    <row r="1443" spans="1:52" x14ac:dyDescent="0.35">
      <c r="A1443" s="1" t="s">
        <v>291</v>
      </c>
      <c r="B1443" s="1" t="s">
        <v>290</v>
      </c>
      <c r="C1443" s="2">
        <v>2015</v>
      </c>
      <c r="D1443" s="6">
        <v>71.812584620677995</v>
      </c>
      <c r="E1443" s="7">
        <v>64.076536199038401</v>
      </c>
      <c r="F1443" s="7">
        <v>75.319722726156499</v>
      </c>
      <c r="G1443" s="7">
        <v>86.805436528735598</v>
      </c>
      <c r="H1443" s="7">
        <v>63.4815564339319</v>
      </c>
      <c r="I1443" s="7">
        <v>88.08</v>
      </c>
      <c r="J1443" s="7">
        <v>39.563721449976903</v>
      </c>
      <c r="K1443" s="7">
        <v>65.095238095238102</v>
      </c>
      <c r="L1443" s="7">
        <v>80.5210102980502</v>
      </c>
      <c r="M1443" s="7">
        <v>68.889407628452204</v>
      </c>
      <c r="N1443" s="7">
        <v>77.7777777777778</v>
      </c>
      <c r="O1443" s="7">
        <v>78.22</v>
      </c>
      <c r="P1443" s="7">
        <v>82.196309586206894</v>
      </c>
      <c r="Q1443" s="7">
        <v>100</v>
      </c>
      <c r="R1443" s="7">
        <v>66.035278875748205</v>
      </c>
      <c r="S1443" s="7">
        <v>53.266666666666701</v>
      </c>
      <c r="T1443" s="7">
        <v>100</v>
      </c>
      <c r="U1443" s="7">
        <v>95</v>
      </c>
      <c r="V1443" s="7">
        <v>75.2</v>
      </c>
      <c r="W1443" s="7"/>
      <c r="X1443" s="7">
        <v>21.538494370431799</v>
      </c>
      <c r="Y1443" s="7">
        <v>28.913638751329302</v>
      </c>
      <c r="Z1443" s="7">
        <v>68.239031228169694</v>
      </c>
      <c r="AA1443" s="7">
        <v>57.714285714285701</v>
      </c>
      <c r="AB1443" s="7">
        <v>76.1666666666667</v>
      </c>
      <c r="AC1443" s="7"/>
      <c r="AD1443" s="7"/>
      <c r="AE1443" s="7">
        <v>90.692204316977794</v>
      </c>
      <c r="AF1443" s="7">
        <v>80.907134680529296</v>
      </c>
      <c r="AG1443" s="7">
        <v>80.134885915571104</v>
      </c>
      <c r="AH1443" s="7">
        <v>70.349816279122706</v>
      </c>
      <c r="AI1443" s="7">
        <v>74.607955095880897</v>
      </c>
      <c r="AJ1443" s="7">
        <v>63.170860161023597</v>
      </c>
      <c r="AK1443" s="7">
        <v>66.6666666666667</v>
      </c>
      <c r="AL1443" s="7">
        <v>66.6666666666667</v>
      </c>
      <c r="AM1443" s="7">
        <v>100</v>
      </c>
      <c r="AN1443" s="7">
        <v>78.22</v>
      </c>
      <c r="AO1443" s="7">
        <v>99</v>
      </c>
      <c r="AP1443" s="7">
        <v>65.392619172413802</v>
      </c>
      <c r="AQ1443" s="7">
        <v>100</v>
      </c>
      <c r="AR1443" s="7">
        <v>100</v>
      </c>
      <c r="AS1443" s="7">
        <v>72.203850633272495</v>
      </c>
      <c r="AT1443" s="7">
        <v>46.5105</v>
      </c>
      <c r="AU1443" s="7">
        <v>33.162460684060498</v>
      </c>
      <c r="AV1443" s="7">
        <v>87.996833092847695</v>
      </c>
      <c r="AW1443" s="7">
        <v>84.052962185185194</v>
      </c>
      <c r="AX1443" s="7">
        <v>59.010075566750601</v>
      </c>
      <c r="AY1443" s="7">
        <v>53.266666666666701</v>
      </c>
      <c r="AZ1443" s="1" t="s">
        <v>348</v>
      </c>
    </row>
    <row r="1444" spans="1:52" x14ac:dyDescent="0.35">
      <c r="A1444" s="1" t="s">
        <v>291</v>
      </c>
      <c r="B1444" s="1" t="s">
        <v>290</v>
      </c>
      <c r="C1444" s="2">
        <v>2016</v>
      </c>
      <c r="D1444" s="6">
        <v>72.678362196692404</v>
      </c>
      <c r="E1444" s="7">
        <v>69.780940472283802</v>
      </c>
      <c r="F1444" s="7">
        <v>76.096165214141394</v>
      </c>
      <c r="G1444" s="7">
        <v>84.240199990524403</v>
      </c>
      <c r="H1444" s="7">
        <v>62.373705971402003</v>
      </c>
      <c r="I1444" s="7">
        <v>92.88</v>
      </c>
      <c r="J1444" s="7">
        <v>49.024732133090403</v>
      </c>
      <c r="K1444" s="7">
        <v>65.095238095238102</v>
      </c>
      <c r="L1444" s="7">
        <v>81.0615833716802</v>
      </c>
      <c r="M1444" s="7">
        <v>70.289940774784199</v>
      </c>
      <c r="N1444" s="7">
        <v>77.7777777777778</v>
      </c>
      <c r="O1444" s="7">
        <v>79.94</v>
      </c>
      <c r="P1444" s="7">
        <v>81.741173448275902</v>
      </c>
      <c r="Q1444" s="7">
        <v>91.039426523297493</v>
      </c>
      <c r="R1444" s="7">
        <v>66.783799130919206</v>
      </c>
      <c r="S1444" s="7">
        <v>44.733333333333299</v>
      </c>
      <c r="T1444" s="7">
        <v>100</v>
      </c>
      <c r="U1444" s="7">
        <v>95</v>
      </c>
      <c r="V1444" s="7">
        <v>87.2</v>
      </c>
      <c r="W1444" s="7"/>
      <c r="X1444" s="7">
        <v>27.835426078475301</v>
      </c>
      <c r="Y1444" s="7">
        <v>38.982168910358098</v>
      </c>
      <c r="Z1444" s="7">
        <v>80.256601410437696</v>
      </c>
      <c r="AA1444" s="7">
        <v>57.714285714285701</v>
      </c>
      <c r="AB1444" s="7">
        <v>76.1666666666667</v>
      </c>
      <c r="AC1444" s="7"/>
      <c r="AD1444" s="7"/>
      <c r="AE1444" s="7">
        <v>90.945907568603801</v>
      </c>
      <c r="AF1444" s="7">
        <v>81.160837932155403</v>
      </c>
      <c r="AG1444" s="7">
        <v>80.962328811204998</v>
      </c>
      <c r="AH1444" s="7">
        <v>71.1772591747566</v>
      </c>
      <c r="AI1444" s="7">
        <v>75.697712601708602</v>
      </c>
      <c r="AJ1444" s="7">
        <v>64.882168947859896</v>
      </c>
      <c r="AK1444" s="7">
        <v>66.6666666666667</v>
      </c>
      <c r="AL1444" s="7">
        <v>66.6666666666667</v>
      </c>
      <c r="AM1444" s="7">
        <v>100</v>
      </c>
      <c r="AN1444" s="7">
        <v>79.94</v>
      </c>
      <c r="AO1444" s="7">
        <v>99</v>
      </c>
      <c r="AP1444" s="7">
        <v>64.482346896551704</v>
      </c>
      <c r="AQ1444" s="7">
        <v>82.078853046595</v>
      </c>
      <c r="AR1444" s="7">
        <v>100</v>
      </c>
      <c r="AS1444" s="7">
        <v>72.602540477052301</v>
      </c>
      <c r="AT1444" s="7">
        <v>44.203000000000003</v>
      </c>
      <c r="AU1444" s="7">
        <v>36.796429274503197</v>
      </c>
      <c r="AV1444" s="7">
        <v>89.270563717855197</v>
      </c>
      <c r="AW1444" s="7">
        <v>84.052962185185194</v>
      </c>
      <c r="AX1444" s="7">
        <v>58.19</v>
      </c>
      <c r="AY1444" s="7">
        <v>44.733333333333299</v>
      </c>
      <c r="AZ1444" s="1" t="s">
        <v>348</v>
      </c>
    </row>
    <row r="1445" spans="1:52" x14ac:dyDescent="0.35">
      <c r="A1445" s="1" t="s">
        <v>291</v>
      </c>
      <c r="B1445" s="1" t="s">
        <v>290</v>
      </c>
      <c r="C1445" s="2">
        <v>2017</v>
      </c>
      <c r="D1445" s="6">
        <v>73.873370718122999</v>
      </c>
      <c r="E1445" s="7">
        <v>73.356975554910406</v>
      </c>
      <c r="F1445" s="7">
        <v>76.999160627790104</v>
      </c>
      <c r="G1445" s="7">
        <v>83.623615858041106</v>
      </c>
      <c r="H1445" s="7">
        <v>63.051483846283801</v>
      </c>
      <c r="I1445" s="7">
        <v>94.24</v>
      </c>
      <c r="J1445" s="7">
        <v>56.604819839656997</v>
      </c>
      <c r="K1445" s="7">
        <v>65.095238095238102</v>
      </c>
      <c r="L1445" s="7">
        <v>82.242736026565396</v>
      </c>
      <c r="M1445" s="7">
        <v>71.366276654020893</v>
      </c>
      <c r="N1445" s="7">
        <v>77.7777777777778</v>
      </c>
      <c r="O1445" s="7">
        <v>82.84</v>
      </c>
      <c r="P1445" s="7">
        <v>81.129138172413803</v>
      </c>
      <c r="Q1445" s="7">
        <v>86.901709401709397</v>
      </c>
      <c r="R1445" s="7">
        <v>69.764354807854701</v>
      </c>
      <c r="S1445" s="7">
        <v>36.200000000000003</v>
      </c>
      <c r="T1445" s="7">
        <v>100</v>
      </c>
      <c r="U1445" s="7">
        <v>95</v>
      </c>
      <c r="V1445" s="7">
        <v>90.6</v>
      </c>
      <c r="W1445" s="7"/>
      <c r="X1445" s="7">
        <v>35.270561875659197</v>
      </c>
      <c r="Y1445" s="7">
        <v>48.361415452891002</v>
      </c>
      <c r="Z1445" s="7">
        <v>86.1824821904206</v>
      </c>
      <c r="AA1445" s="7">
        <v>57.714285714285701</v>
      </c>
      <c r="AB1445" s="7">
        <v>76.1666666666667</v>
      </c>
      <c r="AC1445" s="7"/>
      <c r="AD1445" s="7"/>
      <c r="AE1445" s="7">
        <v>91.731186122218602</v>
      </c>
      <c r="AF1445" s="7">
        <v>81.946116485770204</v>
      </c>
      <c r="AG1445" s="7">
        <v>82.539355567360701</v>
      </c>
      <c r="AH1445" s="7">
        <v>72.754285930912303</v>
      </c>
      <c r="AI1445" s="7">
        <v>76.345184871235503</v>
      </c>
      <c r="AJ1445" s="7">
        <v>66.387368436806199</v>
      </c>
      <c r="AK1445" s="7">
        <v>66.6666666666667</v>
      </c>
      <c r="AL1445" s="7">
        <v>66.6666666666667</v>
      </c>
      <c r="AM1445" s="7">
        <v>100</v>
      </c>
      <c r="AN1445" s="7">
        <v>82.84</v>
      </c>
      <c r="AO1445" s="7">
        <v>99</v>
      </c>
      <c r="AP1445" s="7">
        <v>63.2582763448276</v>
      </c>
      <c r="AQ1445" s="7">
        <v>86.1111111111111</v>
      </c>
      <c r="AR1445" s="7">
        <v>87.692307692307693</v>
      </c>
      <c r="AS1445" s="7">
        <v>73.067428310586294</v>
      </c>
      <c r="AT1445" s="7">
        <v>58.906500000000001</v>
      </c>
      <c r="AU1445" s="7">
        <v>42.255479938659697</v>
      </c>
      <c r="AV1445" s="7">
        <v>90.941403604842293</v>
      </c>
      <c r="AW1445" s="7">
        <v>84.052962185185194</v>
      </c>
      <c r="AX1445" s="7">
        <v>58.102499999999999</v>
      </c>
      <c r="AY1445" s="7">
        <v>36.200000000000003</v>
      </c>
      <c r="AZ1445" s="1" t="s">
        <v>348</v>
      </c>
    </row>
    <row r="1446" spans="1:52" x14ac:dyDescent="0.35">
      <c r="A1446" s="1" t="s">
        <v>291</v>
      </c>
      <c r="B1446" s="1" t="s">
        <v>290</v>
      </c>
      <c r="C1446" s="2">
        <v>2018</v>
      </c>
      <c r="D1446" s="6">
        <v>77.177888780926395</v>
      </c>
      <c r="E1446" s="7">
        <v>75.924737945945793</v>
      </c>
      <c r="F1446" s="7">
        <v>76.855293294694803</v>
      </c>
      <c r="G1446" s="7">
        <v>84.936869126658905</v>
      </c>
      <c r="H1446" s="7">
        <v>71.584375816736099</v>
      </c>
      <c r="I1446" s="7">
        <v>96.8</v>
      </c>
      <c r="J1446" s="7">
        <v>60.464225817245499</v>
      </c>
      <c r="K1446" s="7">
        <v>65.095238095238102</v>
      </c>
      <c r="L1446" s="7">
        <v>84.936258271840401</v>
      </c>
      <c r="M1446" s="7">
        <v>68.313086076007593</v>
      </c>
      <c r="N1446" s="7">
        <v>77.7777777777778</v>
      </c>
      <c r="O1446" s="7">
        <v>84.65</v>
      </c>
      <c r="P1446" s="7">
        <v>80.879206413793099</v>
      </c>
      <c r="Q1446" s="7">
        <v>89.281400966183597</v>
      </c>
      <c r="R1446" s="7">
        <v>71.255469770920101</v>
      </c>
      <c r="S1446" s="7">
        <v>72.900000000000006</v>
      </c>
      <c r="T1446" s="7">
        <v>100</v>
      </c>
      <c r="U1446" s="7">
        <v>96</v>
      </c>
      <c r="V1446" s="7">
        <v>96</v>
      </c>
      <c r="W1446" s="7"/>
      <c r="X1446" s="7">
        <v>41.029186705193702</v>
      </c>
      <c r="Y1446" s="7">
        <v>54.767521664527102</v>
      </c>
      <c r="Z1446" s="7">
        <v>85.595969082015699</v>
      </c>
      <c r="AA1446" s="7">
        <v>57.714285714285701</v>
      </c>
      <c r="AB1446" s="7">
        <v>76.1666666666667</v>
      </c>
      <c r="AC1446" s="7"/>
      <c r="AD1446" s="7"/>
      <c r="AE1446" s="7">
        <v>100</v>
      </c>
      <c r="AF1446" s="7">
        <v>79.528667244905606</v>
      </c>
      <c r="AG1446" s="7">
        <v>90.671762619959907</v>
      </c>
      <c r="AH1446" s="7">
        <v>69.544603222496306</v>
      </c>
      <c r="AI1446" s="7">
        <v>73.721120754812603</v>
      </c>
      <c r="AJ1446" s="7">
        <v>62.905051397202499</v>
      </c>
      <c r="AK1446" s="7">
        <v>66.6666666666667</v>
      </c>
      <c r="AL1446" s="7">
        <v>66.6666666666667</v>
      </c>
      <c r="AM1446" s="7">
        <v>100</v>
      </c>
      <c r="AN1446" s="7">
        <v>84.65</v>
      </c>
      <c r="AO1446" s="7">
        <v>99</v>
      </c>
      <c r="AP1446" s="7">
        <v>62.758412827586199</v>
      </c>
      <c r="AQ1446" s="7">
        <v>93.0555555555555</v>
      </c>
      <c r="AR1446" s="7">
        <v>85.507246376811594</v>
      </c>
      <c r="AS1446" s="7">
        <v>73.484795380827293</v>
      </c>
      <c r="AT1446" s="7">
        <v>73.61</v>
      </c>
      <c r="AU1446" s="7">
        <v>44.0339905712218</v>
      </c>
      <c r="AV1446" s="7">
        <v>88.801603223631801</v>
      </c>
      <c r="AW1446" s="7">
        <v>84.052962185185194</v>
      </c>
      <c r="AX1446" s="7">
        <v>58.197994987468697</v>
      </c>
      <c r="AY1446" s="7">
        <v>72.900000000000006</v>
      </c>
      <c r="AZ1446" s="1" t="s">
        <v>348</v>
      </c>
    </row>
    <row r="1447" spans="1:52" x14ac:dyDescent="0.35">
      <c r="A1447" s="1" t="s">
        <v>291</v>
      </c>
      <c r="B1447" s="1" t="s">
        <v>290</v>
      </c>
      <c r="C1447" s="2">
        <v>2019</v>
      </c>
      <c r="D1447" s="6">
        <v>78.076459938456296</v>
      </c>
      <c r="E1447" s="7">
        <v>78.0447734420502</v>
      </c>
      <c r="F1447" s="7">
        <v>72.538936083298495</v>
      </c>
      <c r="G1447" s="7">
        <v>87.995884439143396</v>
      </c>
      <c r="H1447" s="7">
        <v>74.593861285874794</v>
      </c>
      <c r="I1447" s="7">
        <v>97.92</v>
      </c>
      <c r="J1447" s="7">
        <v>64.644314557506405</v>
      </c>
      <c r="K1447" s="7">
        <v>65.095238095238102</v>
      </c>
      <c r="L1447" s="7">
        <v>68.833266997651705</v>
      </c>
      <c r="M1447" s="7">
        <v>73.625184321705703</v>
      </c>
      <c r="N1447" s="7">
        <v>77.7777777777778</v>
      </c>
      <c r="O1447" s="7">
        <v>86.05</v>
      </c>
      <c r="P1447" s="7">
        <v>80.6773793448276</v>
      </c>
      <c r="Q1447" s="7">
        <v>97.260273972602704</v>
      </c>
      <c r="R1447" s="7">
        <v>72.584826607343501</v>
      </c>
      <c r="S1447" s="7">
        <v>82.63</v>
      </c>
      <c r="T1447" s="7">
        <v>100</v>
      </c>
      <c r="U1447" s="7">
        <v>97.4</v>
      </c>
      <c r="V1447" s="7">
        <v>97.4</v>
      </c>
      <c r="W1447" s="7"/>
      <c r="X1447" s="7">
        <v>45.155409846081902</v>
      </c>
      <c r="Y1447" s="7">
        <v>62.245585680358303</v>
      </c>
      <c r="Z1447" s="7">
        <v>86.531948146078904</v>
      </c>
      <c r="AA1447" s="7">
        <v>57.714285714285701</v>
      </c>
      <c r="AB1447" s="7">
        <v>76.1666666666667</v>
      </c>
      <c r="AC1447" s="7"/>
      <c r="AD1447" s="7"/>
      <c r="AE1447" s="7">
        <v>83.953936445158504</v>
      </c>
      <c r="AF1447" s="7">
        <v>62.826777047694897</v>
      </c>
      <c r="AG1447" s="7">
        <v>74.839756947608507</v>
      </c>
      <c r="AH1447" s="7">
        <v>53.712597550144899</v>
      </c>
      <c r="AI1447" s="7">
        <v>78.562031549545296</v>
      </c>
      <c r="AJ1447" s="7">
        <v>68.688337093866096</v>
      </c>
      <c r="AK1447" s="7">
        <v>66.6666666666667</v>
      </c>
      <c r="AL1447" s="7">
        <v>66.6666666666667</v>
      </c>
      <c r="AM1447" s="7">
        <v>100</v>
      </c>
      <c r="AN1447" s="7">
        <v>86.05</v>
      </c>
      <c r="AO1447" s="7">
        <v>99</v>
      </c>
      <c r="AP1447" s="7">
        <v>62.354758689655199</v>
      </c>
      <c r="AQ1447" s="7">
        <v>100</v>
      </c>
      <c r="AR1447" s="7">
        <v>94.520547945205493</v>
      </c>
      <c r="AS1447" s="7">
        <v>73.763296348454503</v>
      </c>
      <c r="AT1447" s="7">
        <v>72.685000000000002</v>
      </c>
      <c r="AU1447" s="7">
        <v>49.034856542340499</v>
      </c>
      <c r="AV1447" s="7">
        <v>89.393017960737296</v>
      </c>
      <c r="AW1447" s="7">
        <v>84.052962185185194</v>
      </c>
      <c r="AX1447" s="7">
        <v>60.674999999999997</v>
      </c>
      <c r="AY1447" s="7">
        <v>82.63</v>
      </c>
      <c r="AZ1447" s="1" t="s">
        <v>348</v>
      </c>
    </row>
    <row r="1448" spans="1:52" x14ac:dyDescent="0.35">
      <c r="A1448" s="1" t="s">
        <v>291</v>
      </c>
      <c r="B1448" s="1" t="s">
        <v>290</v>
      </c>
      <c r="C1448" s="2">
        <v>2020</v>
      </c>
      <c r="D1448" s="6">
        <v>81.859082937559407</v>
      </c>
      <c r="E1448" s="7">
        <v>83.748459642074707</v>
      </c>
      <c r="F1448" s="7">
        <v>75.767333298693799</v>
      </c>
      <c r="G1448" s="7">
        <v>88.394078336812001</v>
      </c>
      <c r="H1448" s="7">
        <v>80.054453641766401</v>
      </c>
      <c r="I1448" s="7">
        <v>99.2</v>
      </c>
      <c r="J1448" s="7">
        <v>67.309244343281904</v>
      </c>
      <c r="K1448" s="7">
        <v>85.723809523809507</v>
      </c>
      <c r="L1448" s="7">
        <v>73.119461378250406</v>
      </c>
      <c r="M1448" s="7">
        <v>77.409982979595199</v>
      </c>
      <c r="N1448" s="7">
        <v>77.7777777777778</v>
      </c>
      <c r="O1448" s="7">
        <v>87.47</v>
      </c>
      <c r="P1448" s="7">
        <v>80.617274827586201</v>
      </c>
      <c r="Q1448" s="7">
        <v>97.094960182849704</v>
      </c>
      <c r="R1448" s="7">
        <v>76.978067052208004</v>
      </c>
      <c r="S1448" s="7">
        <v>92.36</v>
      </c>
      <c r="T1448" s="7">
        <v>100</v>
      </c>
      <c r="U1448" s="7">
        <v>99</v>
      </c>
      <c r="V1448" s="7">
        <v>99</v>
      </c>
      <c r="W1448" s="7"/>
      <c r="X1448" s="7">
        <v>52.421223613815002</v>
      </c>
      <c r="Y1448" s="7">
        <v>60.768471747992898</v>
      </c>
      <c r="Z1448" s="7">
        <v>88.738037668037705</v>
      </c>
      <c r="AA1448" s="7">
        <v>90.095238095238102</v>
      </c>
      <c r="AB1448" s="7">
        <v>79.1666666666667</v>
      </c>
      <c r="AC1448" s="7"/>
      <c r="AD1448" s="7"/>
      <c r="AE1448" s="7">
        <v>88.020664608988696</v>
      </c>
      <c r="AF1448" s="7">
        <v>67.962303360767194</v>
      </c>
      <c r="AG1448" s="7">
        <v>78.276619395733604</v>
      </c>
      <c r="AH1448" s="7">
        <v>58.218258147512103</v>
      </c>
      <c r="AI1448" s="7">
        <v>82.688007470108403</v>
      </c>
      <c r="AJ1448" s="7">
        <v>72.131958489082095</v>
      </c>
      <c r="AK1448" s="7">
        <v>66.6666666666667</v>
      </c>
      <c r="AL1448" s="7">
        <v>66.6666666666667</v>
      </c>
      <c r="AM1448" s="7">
        <v>100</v>
      </c>
      <c r="AN1448" s="7">
        <v>87.47</v>
      </c>
      <c r="AO1448" s="7">
        <v>99</v>
      </c>
      <c r="AP1448" s="7">
        <v>62.234549655172401</v>
      </c>
      <c r="AQ1448" s="7">
        <v>100</v>
      </c>
      <c r="AR1448" s="7">
        <v>94.189920365699507</v>
      </c>
      <c r="AS1448" s="7">
        <v>74.348355891940201</v>
      </c>
      <c r="AT1448" s="7">
        <v>71.760000000000005</v>
      </c>
      <c r="AU1448" s="7">
        <v>70.885221101686099</v>
      </c>
      <c r="AV1448" s="7">
        <v>89.840858600746898</v>
      </c>
      <c r="AW1448" s="7">
        <v>83.455899666666696</v>
      </c>
      <c r="AX1448" s="7">
        <v>60.96</v>
      </c>
      <c r="AY1448" s="7">
        <v>92.36</v>
      </c>
      <c r="AZ1448" s="1" t="s">
        <v>348</v>
      </c>
    </row>
    <row r="1449" spans="1:52" x14ac:dyDescent="0.35">
      <c r="A1449" s="1" t="s">
        <v>291</v>
      </c>
      <c r="B1449" s="1" t="s">
        <v>290</v>
      </c>
      <c r="C1449" s="2">
        <v>2021</v>
      </c>
      <c r="D1449" s="6">
        <v>81.308062481894297</v>
      </c>
      <c r="E1449" s="7">
        <v>74.941311107830998</v>
      </c>
      <c r="F1449" s="7">
        <v>81.262158905324199</v>
      </c>
      <c r="G1449" s="7">
        <v>89.330712804597695</v>
      </c>
      <c r="H1449" s="7">
        <v>80.338553236697706</v>
      </c>
      <c r="I1449" s="7">
        <v>91.63</v>
      </c>
      <c r="J1449" s="7">
        <v>57.799468245767997</v>
      </c>
      <c r="K1449" s="7">
        <v>75.847619047619006</v>
      </c>
      <c r="L1449" s="7">
        <v>81.640719068499905</v>
      </c>
      <c r="M1449" s="7">
        <v>82.6257893059216</v>
      </c>
      <c r="N1449" s="7">
        <v>77.7777777777778</v>
      </c>
      <c r="O1449" s="7">
        <v>87.22</v>
      </c>
      <c r="P1449" s="7">
        <v>80.772138413793101</v>
      </c>
      <c r="Q1449" s="7">
        <v>100</v>
      </c>
      <c r="R1449" s="7">
        <v>77.333191545872197</v>
      </c>
      <c r="S1449" s="7">
        <v>92.36</v>
      </c>
      <c r="T1449" s="7">
        <v>100</v>
      </c>
      <c r="U1449" s="7">
        <v>99.1</v>
      </c>
      <c r="V1449" s="7">
        <v>99.1</v>
      </c>
      <c r="W1449" s="7">
        <v>23.5</v>
      </c>
      <c r="X1449" s="7">
        <v>36.629733787619003</v>
      </c>
      <c r="Y1449" s="7">
        <v>46.408950651505897</v>
      </c>
      <c r="Z1449" s="7">
        <v>90.359720298179099</v>
      </c>
      <c r="AA1449" s="7">
        <v>90.095238095238102</v>
      </c>
      <c r="AB1449" s="7">
        <v>79.1666666666667</v>
      </c>
      <c r="AC1449" s="7">
        <v>47</v>
      </c>
      <c r="AD1449" s="7">
        <v>0</v>
      </c>
      <c r="AE1449" s="7">
        <v>96.0940540531317</v>
      </c>
      <c r="AF1449" s="7">
        <v>76.772876819800899</v>
      </c>
      <c r="AG1449" s="7">
        <v>86.508561317198897</v>
      </c>
      <c r="AH1449" s="7">
        <v>67.187384083868096</v>
      </c>
      <c r="AI1449" s="7">
        <v>87.817931204551897</v>
      </c>
      <c r="AJ1449" s="7">
        <v>77.433647407291303</v>
      </c>
      <c r="AK1449" s="7">
        <v>66.6666666666667</v>
      </c>
      <c r="AL1449" s="7">
        <v>66.6666666666667</v>
      </c>
      <c r="AM1449" s="7">
        <v>100</v>
      </c>
      <c r="AN1449" s="7">
        <v>87.22</v>
      </c>
      <c r="AO1449" s="7">
        <v>99</v>
      </c>
      <c r="AP1449" s="7">
        <v>62.544276827586202</v>
      </c>
      <c r="AQ1449" s="7">
        <v>100</v>
      </c>
      <c r="AR1449" s="7">
        <v>100</v>
      </c>
      <c r="AS1449" s="7">
        <v>74.635158350481106</v>
      </c>
      <c r="AT1449" s="7">
        <v>72.180000000000007</v>
      </c>
      <c r="AU1449" s="7">
        <v>70.429956480327107</v>
      </c>
      <c r="AV1449" s="7">
        <v>90.405817528182197</v>
      </c>
      <c r="AW1449" s="7">
        <v>82.867525370370402</v>
      </c>
      <c r="AX1449" s="7">
        <v>64.474999999999994</v>
      </c>
      <c r="AY1449" s="7">
        <v>92.36</v>
      </c>
      <c r="AZ1449" s="1" t="s">
        <v>348</v>
      </c>
    </row>
    <row r="1450" spans="1:52" x14ac:dyDescent="0.35">
      <c r="A1450" s="1" t="s">
        <v>291</v>
      </c>
      <c r="B1450" s="1" t="s">
        <v>290</v>
      </c>
      <c r="C1450" s="2">
        <v>2022</v>
      </c>
      <c r="D1450" s="6">
        <v>83.073853872173103</v>
      </c>
      <c r="E1450" s="7">
        <v>78.643873488775498</v>
      </c>
      <c r="F1450" s="7">
        <v>85.688246735002707</v>
      </c>
      <c r="G1450" s="7">
        <v>87.909482747126404</v>
      </c>
      <c r="H1450" s="7">
        <v>80.396206232956004</v>
      </c>
      <c r="I1450" s="7">
        <v>93.08</v>
      </c>
      <c r="J1450" s="7">
        <v>61.8558741981292</v>
      </c>
      <c r="K1450" s="7">
        <v>83.347619047619006</v>
      </c>
      <c r="L1450" s="7">
        <v>89.773075827324902</v>
      </c>
      <c r="M1450" s="7">
        <v>85.558652121292894</v>
      </c>
      <c r="N1450" s="7">
        <v>77.7777777777778</v>
      </c>
      <c r="O1450" s="7">
        <v>84.93</v>
      </c>
      <c r="P1450" s="7">
        <v>81.298448241379305</v>
      </c>
      <c r="Q1450" s="7">
        <v>97.5</v>
      </c>
      <c r="R1450" s="7">
        <v>77.405257791194998</v>
      </c>
      <c r="S1450" s="7">
        <v>92.36</v>
      </c>
      <c r="T1450" s="7">
        <v>100</v>
      </c>
      <c r="U1450" s="7">
        <v>99.1</v>
      </c>
      <c r="V1450" s="7">
        <v>99.1</v>
      </c>
      <c r="W1450" s="7">
        <v>38</v>
      </c>
      <c r="X1450" s="7">
        <v>42.262106730988798</v>
      </c>
      <c r="Y1450" s="7">
        <v>52.610512831363401</v>
      </c>
      <c r="Z1450" s="7">
        <v>90.695003032035501</v>
      </c>
      <c r="AA1450" s="7">
        <v>90.095238095238102</v>
      </c>
      <c r="AB1450" s="7">
        <v>79.1666666666667</v>
      </c>
      <c r="AC1450" s="7">
        <v>97</v>
      </c>
      <c r="AD1450" s="7">
        <v>0</v>
      </c>
      <c r="AE1450" s="7">
        <v>100</v>
      </c>
      <c r="AF1450" s="7">
        <v>86.880856941807295</v>
      </c>
      <c r="AG1450" s="7">
        <v>94.916210990228393</v>
      </c>
      <c r="AH1450" s="7">
        <v>77.295235377263893</v>
      </c>
      <c r="AI1450" s="7">
        <v>90.750863802087295</v>
      </c>
      <c r="AJ1450" s="7">
        <v>80.366440440498593</v>
      </c>
      <c r="AK1450" s="7">
        <v>66.6666666666667</v>
      </c>
      <c r="AL1450" s="7">
        <v>66.6666666666667</v>
      </c>
      <c r="AM1450" s="7">
        <v>100</v>
      </c>
      <c r="AN1450" s="7">
        <v>84.93</v>
      </c>
      <c r="AO1450" s="7">
        <v>99</v>
      </c>
      <c r="AP1450" s="7">
        <v>63.596896482758602</v>
      </c>
      <c r="AQ1450" s="7">
        <v>100</v>
      </c>
      <c r="AR1450" s="7">
        <v>95</v>
      </c>
      <c r="AS1450" s="7">
        <v>74.614943648618905</v>
      </c>
      <c r="AT1450" s="7">
        <v>72.599999999999994</v>
      </c>
      <c r="AU1450" s="7">
        <v>70.408296362193695</v>
      </c>
      <c r="AV1450" s="7">
        <v>89.2097443525697</v>
      </c>
      <c r="AW1450" s="7">
        <v>82.608304592592603</v>
      </c>
      <c r="AX1450" s="7">
        <v>67.77</v>
      </c>
      <c r="AY1450" s="7">
        <v>92.36</v>
      </c>
      <c r="AZ1450" s="1" t="s">
        <v>348</v>
      </c>
    </row>
    <row r="1451" spans="1:52" x14ac:dyDescent="0.35">
      <c r="A1451" s="1" t="s">
        <v>291</v>
      </c>
      <c r="B1451" s="1" t="s">
        <v>290</v>
      </c>
      <c r="C1451" s="2">
        <v>2023</v>
      </c>
      <c r="D1451" s="6">
        <v>84.759464624077907</v>
      </c>
      <c r="E1451" s="7">
        <v>84.545721997335306</v>
      </c>
      <c r="F1451" s="7">
        <v>87.337521853445097</v>
      </c>
      <c r="G1451" s="7">
        <v>87.043057044315205</v>
      </c>
      <c r="H1451" s="7">
        <v>80.301966686371998</v>
      </c>
      <c r="I1451" s="7">
        <v>96.38</v>
      </c>
      <c r="J1451" s="7">
        <v>73.310495469528703</v>
      </c>
      <c r="K1451" s="7">
        <v>83.347619047619006</v>
      </c>
      <c r="L1451" s="7">
        <v>91.459851319632406</v>
      </c>
      <c r="M1451" s="7">
        <v>87.995064425091599</v>
      </c>
      <c r="N1451" s="7">
        <v>77.7777777777778</v>
      </c>
      <c r="O1451" s="7">
        <v>84.65</v>
      </c>
      <c r="P1451" s="7">
        <v>81.298448241379305</v>
      </c>
      <c r="Q1451" s="7">
        <v>95.180722891566305</v>
      </c>
      <c r="R1451" s="7">
        <v>77.287458357964994</v>
      </c>
      <c r="S1451" s="7">
        <v>92.36</v>
      </c>
      <c r="T1451" s="7">
        <v>100</v>
      </c>
      <c r="U1451" s="7">
        <v>99.1</v>
      </c>
      <c r="V1451" s="7">
        <v>99.1</v>
      </c>
      <c r="W1451" s="7">
        <v>71</v>
      </c>
      <c r="X1451" s="7">
        <v>56.8660595694341</v>
      </c>
      <c r="Y1451" s="7">
        <v>71.521470493010099</v>
      </c>
      <c r="Z1451" s="7">
        <v>91.543956346141997</v>
      </c>
      <c r="AA1451" s="7">
        <v>90.095238095238102</v>
      </c>
      <c r="AB1451" s="7">
        <v>79.1666666666667</v>
      </c>
      <c r="AC1451" s="7">
        <v>97</v>
      </c>
      <c r="AD1451" s="7">
        <v>0</v>
      </c>
      <c r="AE1451" s="7">
        <v>100</v>
      </c>
      <c r="AF1451" s="7">
        <v>89.1297388635262</v>
      </c>
      <c r="AG1451" s="7">
        <v>97.165321013983998</v>
      </c>
      <c r="AH1451" s="7">
        <v>79.544345401019498</v>
      </c>
      <c r="AI1451" s="7">
        <v>93.187152550616005</v>
      </c>
      <c r="AJ1451" s="7">
        <v>82.802976299567106</v>
      </c>
      <c r="AK1451" s="7">
        <v>66.6666666666667</v>
      </c>
      <c r="AL1451" s="7">
        <v>66.6666666666667</v>
      </c>
      <c r="AM1451" s="7">
        <v>100</v>
      </c>
      <c r="AN1451" s="7">
        <v>84.65</v>
      </c>
      <c r="AO1451" s="7">
        <v>99</v>
      </c>
      <c r="AP1451" s="7">
        <v>63.596896482758602</v>
      </c>
      <c r="AQ1451" s="7">
        <v>100</v>
      </c>
      <c r="AR1451" s="7">
        <v>90.361445783132496</v>
      </c>
      <c r="AS1451" s="7">
        <v>74.794803214726599</v>
      </c>
      <c r="AT1451" s="7">
        <v>72.599999999999994</v>
      </c>
      <c r="AU1451" s="7">
        <v>69.987517863926598</v>
      </c>
      <c r="AV1451" s="7">
        <v>89.170548081542194</v>
      </c>
      <c r="AW1451" s="7">
        <v>82.836922629629598</v>
      </c>
      <c r="AX1451" s="7">
        <v>66.694999999999993</v>
      </c>
      <c r="AY1451" s="7">
        <v>92.36</v>
      </c>
      <c r="AZ1451" s="1" t="s">
        <v>348</v>
      </c>
    </row>
    <row r="1452" spans="1:52" x14ac:dyDescent="0.35">
      <c r="A1452" s="1" t="s">
        <v>293</v>
      </c>
      <c r="B1452" s="1" t="s">
        <v>292</v>
      </c>
      <c r="C1452" s="2">
        <v>2014</v>
      </c>
      <c r="D1452" s="6">
        <v>67.359778889289998</v>
      </c>
      <c r="E1452" s="7">
        <v>59.8152217668963</v>
      </c>
      <c r="F1452" s="7">
        <v>70.5075399559462</v>
      </c>
      <c r="G1452" s="7">
        <v>85.374769324073498</v>
      </c>
      <c r="H1452" s="7">
        <v>57.177582467329401</v>
      </c>
      <c r="I1452" s="7">
        <v>89.54</v>
      </c>
      <c r="J1452" s="7">
        <v>25.7599591791455</v>
      </c>
      <c r="K1452" s="7">
        <v>68.476190476190496</v>
      </c>
      <c r="L1452" s="7">
        <v>66.109927875084594</v>
      </c>
      <c r="M1452" s="7">
        <v>73.546900156857305</v>
      </c>
      <c r="N1452" s="7">
        <v>73.224043715847003</v>
      </c>
      <c r="O1452" s="7">
        <v>79.66</v>
      </c>
      <c r="P1452" s="7">
        <v>91.861412275862094</v>
      </c>
      <c r="Q1452" s="7">
        <v>84.602895696358502</v>
      </c>
      <c r="R1452" s="7">
        <v>67.071978084161799</v>
      </c>
      <c r="S1452" s="7">
        <v>17.600000000000001</v>
      </c>
      <c r="T1452" s="7">
        <v>99.7</v>
      </c>
      <c r="U1452" s="7">
        <v>99</v>
      </c>
      <c r="V1452" s="7">
        <v>75</v>
      </c>
      <c r="W1452" s="7"/>
      <c r="X1452" s="7">
        <v>14.7224157942946</v>
      </c>
      <c r="Y1452" s="7">
        <v>16.71285741993</v>
      </c>
      <c r="Z1452" s="7">
        <v>45.844604323211797</v>
      </c>
      <c r="AA1452" s="7">
        <v>61.904761904761898</v>
      </c>
      <c r="AB1452" s="7">
        <v>78.3333333333333</v>
      </c>
      <c r="AC1452" s="7"/>
      <c r="AD1452" s="7"/>
      <c r="AE1452" s="7">
        <v>71.0614543619334</v>
      </c>
      <c r="AF1452" s="7">
        <v>71.0614543619334</v>
      </c>
      <c r="AG1452" s="7">
        <v>61.158401388235703</v>
      </c>
      <c r="AH1452" s="7">
        <v>61.158401388235703</v>
      </c>
      <c r="AI1452" s="7">
        <v>78.911053850943603</v>
      </c>
      <c r="AJ1452" s="7">
        <v>68.182746462771107</v>
      </c>
      <c r="AK1452" s="7">
        <v>59.836065573770497</v>
      </c>
      <c r="AL1452" s="7">
        <v>59.836065573770497</v>
      </c>
      <c r="AM1452" s="7">
        <v>100</v>
      </c>
      <c r="AN1452" s="7">
        <v>79.66</v>
      </c>
      <c r="AO1452" s="7">
        <v>99.7</v>
      </c>
      <c r="AP1452" s="7">
        <v>84.022824551724199</v>
      </c>
      <c r="AQ1452" s="7">
        <v>75.6944444444445</v>
      </c>
      <c r="AR1452" s="7">
        <v>93.511346948272504</v>
      </c>
      <c r="AS1452" s="7">
        <v>75.373399063871702</v>
      </c>
      <c r="AT1452" s="7">
        <v>42.518999999999998</v>
      </c>
      <c r="AU1452" s="7">
        <v>29.837960623517102</v>
      </c>
      <c r="AV1452" s="7">
        <v>92.162208251938694</v>
      </c>
      <c r="AW1452" s="7">
        <v>82.226822481481506</v>
      </c>
      <c r="AX1452" s="7">
        <v>69</v>
      </c>
      <c r="AY1452" s="7">
        <v>17.600000000000001</v>
      </c>
      <c r="AZ1452" s="1" t="s">
        <v>348</v>
      </c>
    </row>
    <row r="1453" spans="1:52" x14ac:dyDescent="0.35">
      <c r="A1453" s="1" t="s">
        <v>293</v>
      </c>
      <c r="B1453" s="1" t="s">
        <v>292</v>
      </c>
      <c r="C1453" s="2">
        <v>2015</v>
      </c>
      <c r="D1453" s="6">
        <v>71.756303703409003</v>
      </c>
      <c r="E1453" s="7">
        <v>68.382075813060595</v>
      </c>
      <c r="F1453" s="7">
        <v>74.671117127388897</v>
      </c>
      <c r="G1453" s="7">
        <v>85.220724530970102</v>
      </c>
      <c r="H1453" s="7">
        <v>60.925638076614099</v>
      </c>
      <c r="I1453" s="7">
        <v>98.34</v>
      </c>
      <c r="J1453" s="7">
        <v>38.377094294556301</v>
      </c>
      <c r="K1453" s="7">
        <v>68.476190476190496</v>
      </c>
      <c r="L1453" s="7">
        <v>77.261495176151797</v>
      </c>
      <c r="M1453" s="7">
        <v>72.804275784397007</v>
      </c>
      <c r="N1453" s="7">
        <v>73.224043715847003</v>
      </c>
      <c r="O1453" s="7">
        <v>80.36</v>
      </c>
      <c r="P1453" s="7">
        <v>90.699277896551706</v>
      </c>
      <c r="Q1453" s="7">
        <v>84.602895696358502</v>
      </c>
      <c r="R1453" s="7">
        <v>70.365380929100994</v>
      </c>
      <c r="S1453" s="7">
        <v>23.1666666666667</v>
      </c>
      <c r="T1453" s="7">
        <v>99.7</v>
      </c>
      <c r="U1453" s="7">
        <v>99</v>
      </c>
      <c r="V1453" s="7">
        <v>97</v>
      </c>
      <c r="W1453" s="7"/>
      <c r="X1453" s="7">
        <v>19.170968824591199</v>
      </c>
      <c r="Y1453" s="7">
        <v>23.057787622661099</v>
      </c>
      <c r="Z1453" s="7">
        <v>72.902526436416693</v>
      </c>
      <c r="AA1453" s="7">
        <v>61.904761904761898</v>
      </c>
      <c r="AB1453" s="7">
        <v>78.3333333333333</v>
      </c>
      <c r="AC1453" s="7"/>
      <c r="AD1453" s="7"/>
      <c r="AE1453" s="7">
        <v>82.133822859842297</v>
      </c>
      <c r="AF1453" s="7">
        <v>82.133822859842297</v>
      </c>
      <c r="AG1453" s="7">
        <v>72.389167492461297</v>
      </c>
      <c r="AH1453" s="7">
        <v>72.389167492461297</v>
      </c>
      <c r="AI1453" s="7">
        <v>78.082630775061702</v>
      </c>
      <c r="AJ1453" s="7">
        <v>67.525920793732297</v>
      </c>
      <c r="AK1453" s="7">
        <v>59.836065573770497</v>
      </c>
      <c r="AL1453" s="7">
        <v>59.836065573770497</v>
      </c>
      <c r="AM1453" s="7">
        <v>100</v>
      </c>
      <c r="AN1453" s="7">
        <v>80.36</v>
      </c>
      <c r="AO1453" s="7">
        <v>99.7</v>
      </c>
      <c r="AP1453" s="7">
        <v>81.698555793103395</v>
      </c>
      <c r="AQ1453" s="7">
        <v>75.6944444444445</v>
      </c>
      <c r="AR1453" s="7">
        <v>93.511346948272504</v>
      </c>
      <c r="AS1453" s="7">
        <v>75.507784936237599</v>
      </c>
      <c r="AT1453" s="7">
        <v>63.651000000000003</v>
      </c>
      <c r="AU1453" s="7">
        <v>31.647982369196701</v>
      </c>
      <c r="AV1453" s="7">
        <v>94.434471424245402</v>
      </c>
      <c r="AW1453" s="7">
        <v>82.226822481481506</v>
      </c>
      <c r="AX1453" s="7">
        <v>72.368686868686893</v>
      </c>
      <c r="AY1453" s="7">
        <v>23.1666666666667</v>
      </c>
      <c r="AZ1453" s="1" t="s">
        <v>348</v>
      </c>
    </row>
    <row r="1454" spans="1:52" x14ac:dyDescent="0.35">
      <c r="A1454" s="1" t="s">
        <v>293</v>
      </c>
      <c r="B1454" s="1" t="s">
        <v>292</v>
      </c>
      <c r="C1454" s="2">
        <v>2016</v>
      </c>
      <c r="D1454" s="6">
        <v>74.271069813701601</v>
      </c>
      <c r="E1454" s="7">
        <v>71.625489479896203</v>
      </c>
      <c r="F1454" s="7">
        <v>75.728924880460895</v>
      </c>
      <c r="G1454" s="7">
        <v>86.467857963920295</v>
      </c>
      <c r="H1454" s="7">
        <v>64.877577307743806</v>
      </c>
      <c r="I1454" s="7">
        <v>99.14</v>
      </c>
      <c r="J1454" s="7">
        <v>44.852295128312001</v>
      </c>
      <c r="K1454" s="7">
        <v>70.142857142857096</v>
      </c>
      <c r="L1454" s="7">
        <v>78.1385680749095</v>
      </c>
      <c r="M1454" s="7">
        <v>74.571722268319306</v>
      </c>
      <c r="N1454" s="7">
        <v>73.224043715847003</v>
      </c>
      <c r="O1454" s="7">
        <v>79.150000000000006</v>
      </c>
      <c r="P1454" s="7">
        <v>90.442344862069007</v>
      </c>
      <c r="Q1454" s="7">
        <v>89.811229029691802</v>
      </c>
      <c r="R1454" s="7">
        <v>73.913638301346495</v>
      </c>
      <c r="S1454" s="7">
        <v>28.733333333333299</v>
      </c>
      <c r="T1454" s="7">
        <v>99.7</v>
      </c>
      <c r="U1454" s="7">
        <v>99</v>
      </c>
      <c r="V1454" s="7">
        <v>99</v>
      </c>
      <c r="W1454" s="7"/>
      <c r="X1454" s="7">
        <v>22.413153195476699</v>
      </c>
      <c r="Y1454" s="7">
        <v>29.821303220506501</v>
      </c>
      <c r="Z1454" s="7">
        <v>82.322428968952906</v>
      </c>
      <c r="AA1454" s="7">
        <v>61.904761904761898</v>
      </c>
      <c r="AB1454" s="7">
        <v>82.5</v>
      </c>
      <c r="AC1454" s="7"/>
      <c r="AD1454" s="7"/>
      <c r="AE1454" s="7">
        <v>82.890593120820796</v>
      </c>
      <c r="AF1454" s="7">
        <v>82.890593120820796</v>
      </c>
      <c r="AG1454" s="7">
        <v>73.386543028998204</v>
      </c>
      <c r="AH1454" s="7">
        <v>73.386543028998204</v>
      </c>
      <c r="AI1454" s="7">
        <v>79.719749401389905</v>
      </c>
      <c r="AJ1454" s="7">
        <v>69.423695135248707</v>
      </c>
      <c r="AK1454" s="7">
        <v>59.836065573770497</v>
      </c>
      <c r="AL1454" s="7">
        <v>59.836065573770497</v>
      </c>
      <c r="AM1454" s="7">
        <v>100</v>
      </c>
      <c r="AN1454" s="7">
        <v>79.150000000000006</v>
      </c>
      <c r="AO1454" s="7">
        <v>99.7</v>
      </c>
      <c r="AP1454" s="7">
        <v>81.184689724137897</v>
      </c>
      <c r="AQ1454" s="7">
        <v>86.1111111111111</v>
      </c>
      <c r="AR1454" s="7">
        <v>93.511346948272504</v>
      </c>
      <c r="AS1454" s="7">
        <v>75.849275815987795</v>
      </c>
      <c r="AT1454" s="7">
        <v>84.783000000000001</v>
      </c>
      <c r="AU1454" s="7">
        <v>37.245619580881701</v>
      </c>
      <c r="AV1454" s="7">
        <v>95.672016234897697</v>
      </c>
      <c r="AW1454" s="7">
        <v>82.226822481481506</v>
      </c>
      <c r="AX1454" s="7">
        <v>72.365914786967394</v>
      </c>
      <c r="AY1454" s="7">
        <v>28.733333333333299</v>
      </c>
      <c r="AZ1454" s="1" t="s">
        <v>348</v>
      </c>
    </row>
    <row r="1455" spans="1:52" x14ac:dyDescent="0.35">
      <c r="A1455" s="1" t="s">
        <v>293</v>
      </c>
      <c r="B1455" s="1" t="s">
        <v>292</v>
      </c>
      <c r="C1455" s="2">
        <v>2017</v>
      </c>
      <c r="D1455" s="6">
        <v>74.7194686529362</v>
      </c>
      <c r="E1455" s="7">
        <v>74.4789963504155</v>
      </c>
      <c r="F1455" s="7">
        <v>76.711395020657804</v>
      </c>
      <c r="G1455" s="7">
        <v>81.852708294804401</v>
      </c>
      <c r="H1455" s="7">
        <v>66.651257801832998</v>
      </c>
      <c r="I1455" s="7">
        <v>99.14</v>
      </c>
      <c r="J1455" s="7">
        <v>51.986062304610101</v>
      </c>
      <c r="K1455" s="7">
        <v>70.142857142857096</v>
      </c>
      <c r="L1455" s="7">
        <v>79.382575187444402</v>
      </c>
      <c r="M1455" s="7">
        <v>75.783890506276705</v>
      </c>
      <c r="N1455" s="7">
        <v>73.224043715847003</v>
      </c>
      <c r="O1455" s="7">
        <v>81.569999999999993</v>
      </c>
      <c r="P1455" s="7">
        <v>91.082760206896594</v>
      </c>
      <c r="Q1455" s="7">
        <v>72.905364677516602</v>
      </c>
      <c r="R1455" s="7">
        <v>74.739072252291194</v>
      </c>
      <c r="S1455" s="7">
        <v>34.299999999999997</v>
      </c>
      <c r="T1455" s="7">
        <v>99.7</v>
      </c>
      <c r="U1455" s="7">
        <v>99</v>
      </c>
      <c r="V1455" s="7">
        <v>99</v>
      </c>
      <c r="W1455" s="7"/>
      <c r="X1455" s="7">
        <v>28.758247485626601</v>
      </c>
      <c r="Y1455" s="7">
        <v>39.683813899259398</v>
      </c>
      <c r="Z1455" s="7">
        <v>87.516125528944301</v>
      </c>
      <c r="AA1455" s="7">
        <v>61.904761904761898</v>
      </c>
      <c r="AB1455" s="7">
        <v>82.5</v>
      </c>
      <c r="AC1455" s="7"/>
      <c r="AD1455" s="7"/>
      <c r="AE1455" s="7">
        <v>83.979544183738597</v>
      </c>
      <c r="AF1455" s="7">
        <v>83.979544183738597</v>
      </c>
      <c r="AG1455" s="7">
        <v>74.785606191150194</v>
      </c>
      <c r="AH1455" s="7">
        <v>74.785606191150194</v>
      </c>
      <c r="AI1455" s="7">
        <v>80.763940252262103</v>
      </c>
      <c r="AJ1455" s="7">
        <v>70.803840760291394</v>
      </c>
      <c r="AK1455" s="7">
        <v>59.836065573770497</v>
      </c>
      <c r="AL1455" s="7">
        <v>59.836065573770497</v>
      </c>
      <c r="AM1455" s="7">
        <v>100</v>
      </c>
      <c r="AN1455" s="7">
        <v>81.569999999999993</v>
      </c>
      <c r="AO1455" s="7">
        <v>99.7</v>
      </c>
      <c r="AP1455" s="7">
        <v>82.465520413793101</v>
      </c>
      <c r="AQ1455" s="7">
        <v>76.190476190476204</v>
      </c>
      <c r="AR1455" s="7">
        <v>69.620253164556999</v>
      </c>
      <c r="AS1455" s="7">
        <v>76.089884795759602</v>
      </c>
      <c r="AT1455" s="7">
        <v>82.3215</v>
      </c>
      <c r="AU1455" s="7">
        <v>41.386042343154003</v>
      </c>
      <c r="AV1455" s="7">
        <v>96.904361641060902</v>
      </c>
      <c r="AW1455" s="7">
        <v>82.226822481481506</v>
      </c>
      <c r="AX1455" s="7">
        <v>71.855000000000004</v>
      </c>
      <c r="AY1455" s="7">
        <v>34.299999999999997</v>
      </c>
      <c r="AZ1455" s="1" t="s">
        <v>348</v>
      </c>
    </row>
    <row r="1456" spans="1:52" x14ac:dyDescent="0.35">
      <c r="A1456" s="1" t="s">
        <v>293</v>
      </c>
      <c r="B1456" s="1" t="s">
        <v>292</v>
      </c>
      <c r="C1456" s="2">
        <v>2018</v>
      </c>
      <c r="D1456" s="6">
        <v>79.452199682185295</v>
      </c>
      <c r="E1456" s="7">
        <v>76.732798314396007</v>
      </c>
      <c r="F1456" s="7">
        <v>81.0479558208295</v>
      </c>
      <c r="G1456" s="7">
        <v>86.760613765843303</v>
      </c>
      <c r="H1456" s="7">
        <v>73.854673735780693</v>
      </c>
      <c r="I1456" s="7">
        <v>99.56</v>
      </c>
      <c r="J1456" s="7">
        <v>57.200567214561502</v>
      </c>
      <c r="K1456" s="7">
        <v>70.142857142857096</v>
      </c>
      <c r="L1456" s="7">
        <v>91.145606941573604</v>
      </c>
      <c r="M1456" s="7">
        <v>74.862260752576802</v>
      </c>
      <c r="N1456" s="7">
        <v>73.224043715847003</v>
      </c>
      <c r="O1456" s="7">
        <v>83.94</v>
      </c>
      <c r="P1456" s="7">
        <v>91.1350346896552</v>
      </c>
      <c r="Q1456" s="7">
        <v>85.206806607874796</v>
      </c>
      <c r="R1456" s="7">
        <v>74.793342169725804</v>
      </c>
      <c r="S1456" s="7">
        <v>70.099999999999994</v>
      </c>
      <c r="T1456" s="7">
        <v>99.8</v>
      </c>
      <c r="U1456" s="7">
        <v>100</v>
      </c>
      <c r="V1456" s="7">
        <v>99</v>
      </c>
      <c r="W1456" s="7"/>
      <c r="X1456" s="7">
        <v>35.267001426395602</v>
      </c>
      <c r="Y1456" s="7">
        <v>47.877471089298801</v>
      </c>
      <c r="Z1456" s="7">
        <v>88.457229127990104</v>
      </c>
      <c r="AA1456" s="7">
        <v>61.904761904761898</v>
      </c>
      <c r="AB1456" s="7">
        <v>82.5</v>
      </c>
      <c r="AC1456" s="7"/>
      <c r="AD1456" s="7"/>
      <c r="AE1456" s="7">
        <v>93.015409179367296</v>
      </c>
      <c r="AF1456" s="7">
        <v>98.547756726516894</v>
      </c>
      <c r="AG1456" s="7">
        <v>83.7434571566302</v>
      </c>
      <c r="AH1456" s="7">
        <v>89.275804703779897</v>
      </c>
      <c r="AI1456" s="7">
        <v>79.884568098225998</v>
      </c>
      <c r="AJ1456" s="7">
        <v>69.839953406927606</v>
      </c>
      <c r="AK1456" s="7">
        <v>59.836065573770497</v>
      </c>
      <c r="AL1456" s="7">
        <v>59.836065573770497</v>
      </c>
      <c r="AM1456" s="7">
        <v>100</v>
      </c>
      <c r="AN1456" s="7">
        <v>83.94</v>
      </c>
      <c r="AO1456" s="7">
        <v>99.7</v>
      </c>
      <c r="AP1456" s="7">
        <v>82.570069379310297</v>
      </c>
      <c r="AQ1456" s="7">
        <v>89.690721649484502</v>
      </c>
      <c r="AR1456" s="7">
        <v>80.722891566265105</v>
      </c>
      <c r="AS1456" s="7">
        <v>76.343858578056796</v>
      </c>
      <c r="AT1456" s="7">
        <v>79.86</v>
      </c>
      <c r="AU1456" s="7">
        <v>44.088094650028196</v>
      </c>
      <c r="AV1456" s="7">
        <v>95.062145665378296</v>
      </c>
      <c r="AW1456" s="7">
        <v>82.226822481481506</v>
      </c>
      <c r="AX1456" s="7">
        <v>72.631578947368396</v>
      </c>
      <c r="AY1456" s="7">
        <v>70.099999999999994</v>
      </c>
      <c r="AZ1456" s="1" t="s">
        <v>348</v>
      </c>
    </row>
    <row r="1457" spans="1:52" x14ac:dyDescent="0.35">
      <c r="A1457" s="1" t="s">
        <v>293</v>
      </c>
      <c r="B1457" s="1" t="s">
        <v>292</v>
      </c>
      <c r="C1457" s="2">
        <v>2019</v>
      </c>
      <c r="D1457" s="6">
        <v>79.536794614690194</v>
      </c>
      <c r="E1457" s="7">
        <v>78.732089426064306</v>
      </c>
      <c r="F1457" s="7">
        <v>75.942678638954007</v>
      </c>
      <c r="G1457" s="7">
        <v>88.404707276132996</v>
      </c>
      <c r="H1457" s="7">
        <v>75.711048318104105</v>
      </c>
      <c r="I1457" s="7">
        <v>99.56</v>
      </c>
      <c r="J1457" s="7">
        <v>62.198794993732101</v>
      </c>
      <c r="K1457" s="7">
        <v>70.142857142857096</v>
      </c>
      <c r="L1457" s="7">
        <v>78.650354541505294</v>
      </c>
      <c r="M1457" s="7">
        <v>74.594320197956307</v>
      </c>
      <c r="N1457" s="7">
        <v>73.224043715847003</v>
      </c>
      <c r="O1457" s="7">
        <v>85.59</v>
      </c>
      <c r="P1457" s="7">
        <v>91.037102206896506</v>
      </c>
      <c r="Q1457" s="7">
        <v>88.587019621502407</v>
      </c>
      <c r="R1457" s="7">
        <v>76.510060397630099</v>
      </c>
      <c r="S1457" s="7">
        <v>72.515000000000001</v>
      </c>
      <c r="T1457" s="7">
        <v>99.8</v>
      </c>
      <c r="U1457" s="7">
        <v>100</v>
      </c>
      <c r="V1457" s="7">
        <v>99</v>
      </c>
      <c r="W1457" s="7"/>
      <c r="X1457" s="7">
        <v>42.2382756719485</v>
      </c>
      <c r="Y1457" s="7">
        <v>55.927660903118898</v>
      </c>
      <c r="Z1457" s="7">
        <v>88.430448406128704</v>
      </c>
      <c r="AA1457" s="7">
        <v>61.904761904761898</v>
      </c>
      <c r="AB1457" s="7">
        <v>82.5</v>
      </c>
      <c r="AC1457" s="7"/>
      <c r="AD1457" s="7"/>
      <c r="AE1457" s="7">
        <v>83.2472354029766</v>
      </c>
      <c r="AF1457" s="7">
        <v>83.2472354029766</v>
      </c>
      <c r="AG1457" s="7">
        <v>74.053473680034003</v>
      </c>
      <c r="AH1457" s="7">
        <v>74.053473680034003</v>
      </c>
      <c r="AI1457" s="7">
        <v>79.5742744645502</v>
      </c>
      <c r="AJ1457" s="7">
        <v>69.6143659313624</v>
      </c>
      <c r="AK1457" s="7">
        <v>59.836065573770497</v>
      </c>
      <c r="AL1457" s="7">
        <v>59.836065573770497</v>
      </c>
      <c r="AM1457" s="7">
        <v>100</v>
      </c>
      <c r="AN1457" s="7">
        <v>85.59</v>
      </c>
      <c r="AO1457" s="7">
        <v>99.7</v>
      </c>
      <c r="AP1457" s="7">
        <v>82.374204413793095</v>
      </c>
      <c r="AQ1457" s="7">
        <v>93.265993265993302</v>
      </c>
      <c r="AR1457" s="7">
        <v>83.908045977011497</v>
      </c>
      <c r="AS1457" s="7">
        <v>76.536070514668694</v>
      </c>
      <c r="AT1457" s="7">
        <v>82.575000000000003</v>
      </c>
      <c r="AU1457" s="7">
        <v>50.003049254681798</v>
      </c>
      <c r="AV1457" s="7">
        <v>95.516909862631607</v>
      </c>
      <c r="AW1457" s="7">
        <v>82.226822481481506</v>
      </c>
      <c r="AX1457" s="7">
        <v>73.959899749373406</v>
      </c>
      <c r="AY1457" s="7">
        <v>72.515000000000001</v>
      </c>
      <c r="AZ1457" s="1" t="s">
        <v>348</v>
      </c>
    </row>
    <row r="1458" spans="1:52" x14ac:dyDescent="0.35">
      <c r="A1458" s="1" t="s">
        <v>293</v>
      </c>
      <c r="B1458" s="1" t="s">
        <v>292</v>
      </c>
      <c r="C1458" s="2">
        <v>2020</v>
      </c>
      <c r="D1458" s="6">
        <v>80.711432964390497</v>
      </c>
      <c r="E1458" s="7">
        <v>81.0848627739378</v>
      </c>
      <c r="F1458" s="7">
        <v>75.113900229022306</v>
      </c>
      <c r="G1458" s="7">
        <v>87.775033895390706</v>
      </c>
      <c r="H1458" s="7">
        <v>79.379640333016596</v>
      </c>
      <c r="I1458" s="7">
        <v>99.567999999999998</v>
      </c>
      <c r="J1458" s="7">
        <v>68.072728363416005</v>
      </c>
      <c r="K1458" s="7">
        <v>70.142857142857096</v>
      </c>
      <c r="L1458" s="7">
        <v>80.325231892259694</v>
      </c>
      <c r="M1458" s="7">
        <v>70.847496822372705</v>
      </c>
      <c r="N1458" s="7">
        <v>73.224043715847003</v>
      </c>
      <c r="O1458" s="7">
        <v>86.84</v>
      </c>
      <c r="P1458" s="7">
        <v>90.626515827586203</v>
      </c>
      <c r="Q1458" s="7">
        <v>85.858585858585897</v>
      </c>
      <c r="R1458" s="7">
        <v>80.4920504162708</v>
      </c>
      <c r="S1458" s="7">
        <v>74.930000000000007</v>
      </c>
      <c r="T1458" s="7">
        <v>99.84</v>
      </c>
      <c r="U1458" s="7">
        <v>100</v>
      </c>
      <c r="V1458" s="7">
        <v>99</v>
      </c>
      <c r="W1458" s="7"/>
      <c r="X1458" s="7">
        <v>52.765027676045399</v>
      </c>
      <c r="Y1458" s="7">
        <v>60.739020927034403</v>
      </c>
      <c r="Z1458" s="7">
        <v>90.714136487168105</v>
      </c>
      <c r="AA1458" s="7">
        <v>61.904761904761898</v>
      </c>
      <c r="AB1458" s="7">
        <v>82.5</v>
      </c>
      <c r="AC1458" s="7"/>
      <c r="AD1458" s="7"/>
      <c r="AE1458" s="7">
        <v>82.494676687897993</v>
      </c>
      <c r="AF1458" s="7">
        <v>87.118999817779397</v>
      </c>
      <c r="AG1458" s="7">
        <v>73.531463966739906</v>
      </c>
      <c r="AH1458" s="7">
        <v>78.155787096621296</v>
      </c>
      <c r="AI1458" s="7">
        <v>75.702570379666696</v>
      </c>
      <c r="AJ1458" s="7">
        <v>65.992423265078699</v>
      </c>
      <c r="AK1458" s="7">
        <v>59.836065573770497</v>
      </c>
      <c r="AL1458" s="7">
        <v>59.836065573770497</v>
      </c>
      <c r="AM1458" s="7">
        <v>100</v>
      </c>
      <c r="AN1458" s="7">
        <v>86.84</v>
      </c>
      <c r="AO1458" s="7">
        <v>99.7</v>
      </c>
      <c r="AP1458" s="7">
        <v>81.553031655172404</v>
      </c>
      <c r="AQ1458" s="7">
        <v>89.898989898989896</v>
      </c>
      <c r="AR1458" s="7">
        <v>81.818181818181799</v>
      </c>
      <c r="AS1458" s="7">
        <v>76.966157663421498</v>
      </c>
      <c r="AT1458" s="7">
        <v>85.29</v>
      </c>
      <c r="AU1458" s="7">
        <v>65.706061667404597</v>
      </c>
      <c r="AV1458" s="7">
        <v>96.015613269046298</v>
      </c>
      <c r="AW1458" s="7">
        <v>83.274919481481504</v>
      </c>
      <c r="AX1458" s="7">
        <v>75.704999999999998</v>
      </c>
      <c r="AY1458" s="7">
        <v>74.930000000000007</v>
      </c>
      <c r="AZ1458" s="1" t="s">
        <v>348</v>
      </c>
    </row>
    <row r="1459" spans="1:52" x14ac:dyDescent="0.35">
      <c r="A1459" s="1" t="s">
        <v>293</v>
      </c>
      <c r="B1459" s="1" t="s">
        <v>292</v>
      </c>
      <c r="C1459" s="2">
        <v>2021</v>
      </c>
      <c r="D1459" s="6">
        <v>82.280794270402495</v>
      </c>
      <c r="E1459" s="7">
        <v>80.374976496690707</v>
      </c>
      <c r="F1459" s="7">
        <v>80.786653822333406</v>
      </c>
      <c r="G1459" s="7">
        <v>87.6537261194471</v>
      </c>
      <c r="H1459" s="7">
        <v>80.530990350268794</v>
      </c>
      <c r="I1459" s="7">
        <v>93.471999999999994</v>
      </c>
      <c r="J1459" s="7">
        <v>60.102346003631503</v>
      </c>
      <c r="K1459" s="7">
        <v>94.726190476190496</v>
      </c>
      <c r="L1459" s="7">
        <v>89.050047457650194</v>
      </c>
      <c r="M1459" s="7">
        <v>76.304565240259805</v>
      </c>
      <c r="N1459" s="7">
        <v>73.224043715847003</v>
      </c>
      <c r="O1459" s="7">
        <v>88.05</v>
      </c>
      <c r="P1459" s="7">
        <v>90.409551620689697</v>
      </c>
      <c r="Q1459" s="7">
        <v>84.501626737651605</v>
      </c>
      <c r="R1459" s="7">
        <v>81.931237937836002</v>
      </c>
      <c r="S1459" s="7">
        <v>74.930000000000007</v>
      </c>
      <c r="T1459" s="7">
        <v>99.92</v>
      </c>
      <c r="U1459" s="7">
        <v>100</v>
      </c>
      <c r="V1459" s="7">
        <v>99</v>
      </c>
      <c r="W1459" s="7">
        <v>38.799999999999997</v>
      </c>
      <c r="X1459" s="7">
        <v>39.998160429988403</v>
      </c>
      <c r="Y1459" s="7">
        <v>49.0173082039178</v>
      </c>
      <c r="Z1459" s="7">
        <v>91.291569376988406</v>
      </c>
      <c r="AA1459" s="7">
        <v>97.619047619047606</v>
      </c>
      <c r="AB1459" s="7">
        <v>100</v>
      </c>
      <c r="AC1459" s="7">
        <v>95</v>
      </c>
      <c r="AD1459" s="7">
        <v>33.3333333333333</v>
      </c>
      <c r="AE1459" s="7">
        <v>92.010621100411598</v>
      </c>
      <c r="AF1459" s="7">
        <v>95.205364501828697</v>
      </c>
      <c r="AG1459" s="7">
        <v>82.894730413471606</v>
      </c>
      <c r="AH1459" s="7">
        <v>86.089473814888706</v>
      </c>
      <c r="AI1459" s="7">
        <v>81.242339362352297</v>
      </c>
      <c r="AJ1459" s="7">
        <v>71.366791118167299</v>
      </c>
      <c r="AK1459" s="7">
        <v>59.836065573770497</v>
      </c>
      <c r="AL1459" s="7">
        <v>59.836065573770497</v>
      </c>
      <c r="AM1459" s="7">
        <v>100</v>
      </c>
      <c r="AN1459" s="7">
        <v>88.05</v>
      </c>
      <c r="AO1459" s="7">
        <v>99.7</v>
      </c>
      <c r="AP1459" s="7">
        <v>81.119103241379307</v>
      </c>
      <c r="AQ1459" s="7">
        <v>86.394557823129205</v>
      </c>
      <c r="AR1459" s="7">
        <v>82.608695652173907</v>
      </c>
      <c r="AS1459" s="7">
        <v>77.268831319091902</v>
      </c>
      <c r="AT1459" s="7">
        <v>85.974999999999994</v>
      </c>
      <c r="AU1459" s="7">
        <v>73.298273705703906</v>
      </c>
      <c r="AV1459" s="7">
        <v>95.874307664384006</v>
      </c>
      <c r="AW1459" s="7">
        <v>82.827276999999995</v>
      </c>
      <c r="AX1459" s="7">
        <v>74.8</v>
      </c>
      <c r="AY1459" s="7">
        <v>74.930000000000007</v>
      </c>
      <c r="AZ1459" s="1" t="s">
        <v>348</v>
      </c>
    </row>
    <row r="1460" spans="1:52" x14ac:dyDescent="0.35">
      <c r="A1460" s="1" t="s">
        <v>293</v>
      </c>
      <c r="B1460" s="1" t="s">
        <v>292</v>
      </c>
      <c r="C1460" s="2">
        <v>2022</v>
      </c>
      <c r="D1460" s="6">
        <v>84.332919300692495</v>
      </c>
      <c r="E1460" s="7">
        <v>82.4419844514575</v>
      </c>
      <c r="F1460" s="7">
        <v>84.830897572184995</v>
      </c>
      <c r="G1460" s="7">
        <v>88.991279160971104</v>
      </c>
      <c r="H1460" s="7">
        <v>81.271558590082407</v>
      </c>
      <c r="I1460" s="7">
        <v>96.399000000000001</v>
      </c>
      <c r="J1460" s="7">
        <v>62.342865890548502</v>
      </c>
      <c r="K1460" s="7">
        <v>94.726190476190496</v>
      </c>
      <c r="L1460" s="7">
        <v>96.621415924698795</v>
      </c>
      <c r="M1460" s="7">
        <v>78.843806147840297</v>
      </c>
      <c r="N1460" s="7">
        <v>73.224043715847003</v>
      </c>
      <c r="O1460" s="7">
        <v>88.83</v>
      </c>
      <c r="P1460" s="7">
        <v>90.907172310344805</v>
      </c>
      <c r="Q1460" s="7">
        <v>87.236665172568394</v>
      </c>
      <c r="R1460" s="7">
        <v>82.856948237603007</v>
      </c>
      <c r="S1460" s="7">
        <v>74.930000000000007</v>
      </c>
      <c r="T1460" s="7">
        <v>99.99</v>
      </c>
      <c r="U1460" s="7">
        <v>100</v>
      </c>
      <c r="V1460" s="7">
        <v>99</v>
      </c>
      <c r="W1460" s="7">
        <v>68</v>
      </c>
      <c r="X1460" s="7">
        <v>43.906012814481997</v>
      </c>
      <c r="Y1460" s="7">
        <v>51.298391432651897</v>
      </c>
      <c r="Z1460" s="7">
        <v>91.824193424511705</v>
      </c>
      <c r="AA1460" s="7">
        <v>97.619047619047606</v>
      </c>
      <c r="AB1460" s="7">
        <v>100</v>
      </c>
      <c r="AC1460" s="7">
        <v>95</v>
      </c>
      <c r="AD1460" s="7">
        <v>33.3333333333333</v>
      </c>
      <c r="AE1460" s="7">
        <v>100</v>
      </c>
      <c r="AF1460" s="7">
        <v>100</v>
      </c>
      <c r="AG1460" s="7">
        <v>93.242831849397604</v>
      </c>
      <c r="AH1460" s="7">
        <v>93.242831849397604</v>
      </c>
      <c r="AI1460" s="7">
        <v>83.780508300036203</v>
      </c>
      <c r="AJ1460" s="7">
        <v>73.907103995644306</v>
      </c>
      <c r="AK1460" s="7">
        <v>59.836065573770497</v>
      </c>
      <c r="AL1460" s="7">
        <v>59.836065573770497</v>
      </c>
      <c r="AM1460" s="7">
        <v>100</v>
      </c>
      <c r="AN1460" s="7">
        <v>88.83</v>
      </c>
      <c r="AO1460" s="7">
        <v>99.7</v>
      </c>
      <c r="AP1460" s="7">
        <v>82.114344620689593</v>
      </c>
      <c r="AQ1460" s="7">
        <v>89.690721649484502</v>
      </c>
      <c r="AR1460" s="7">
        <v>84.7826086956522</v>
      </c>
      <c r="AS1460" s="7">
        <v>77.429517444473703</v>
      </c>
      <c r="AT1460" s="7">
        <v>86.66</v>
      </c>
      <c r="AU1460" s="7">
        <v>77.367285620676697</v>
      </c>
      <c r="AV1460" s="7">
        <v>94.959723048790806</v>
      </c>
      <c r="AW1460" s="7">
        <v>82.8532150740741</v>
      </c>
      <c r="AX1460" s="7">
        <v>76.69</v>
      </c>
      <c r="AY1460" s="7">
        <v>74.930000000000007</v>
      </c>
      <c r="AZ1460" s="1" t="s">
        <v>348</v>
      </c>
    </row>
    <row r="1461" spans="1:52" x14ac:dyDescent="0.35">
      <c r="A1461" s="1" t="s">
        <v>293</v>
      </c>
      <c r="B1461" s="1" t="s">
        <v>292</v>
      </c>
      <c r="C1461" s="2">
        <v>2023</v>
      </c>
      <c r="D1461" s="6">
        <v>85.346765832350599</v>
      </c>
      <c r="E1461" s="7">
        <v>85.214521012977499</v>
      </c>
      <c r="F1461" s="7">
        <v>86.096765476089004</v>
      </c>
      <c r="G1461" s="7">
        <v>89.781229512145202</v>
      </c>
      <c r="H1461" s="7">
        <v>80.549394836178294</v>
      </c>
      <c r="I1461" s="7">
        <v>96.599000000000004</v>
      </c>
      <c r="J1461" s="7">
        <v>69.074207294348597</v>
      </c>
      <c r="K1461" s="7">
        <v>94.726190476190496</v>
      </c>
      <c r="L1461" s="7">
        <v>97.620428338177405</v>
      </c>
      <c r="M1461" s="7">
        <v>81.009463494121704</v>
      </c>
      <c r="N1461" s="7">
        <v>73.224043715847003</v>
      </c>
      <c r="O1461" s="7">
        <v>89.87</v>
      </c>
      <c r="P1461" s="7">
        <v>90.907172310344805</v>
      </c>
      <c r="Q1461" s="7">
        <v>88.566516226090698</v>
      </c>
      <c r="R1461" s="7">
        <v>81.954243545222795</v>
      </c>
      <c r="S1461" s="7">
        <v>74.930000000000007</v>
      </c>
      <c r="T1461" s="7">
        <v>99.99</v>
      </c>
      <c r="U1461" s="7">
        <v>100</v>
      </c>
      <c r="V1461" s="7">
        <v>99</v>
      </c>
      <c r="W1461" s="7">
        <v>70</v>
      </c>
      <c r="X1461" s="7">
        <v>58.6870280430891</v>
      </c>
      <c r="Y1461" s="7">
        <v>56.6253335680112</v>
      </c>
      <c r="Z1461" s="7">
        <v>91.910260271945504</v>
      </c>
      <c r="AA1461" s="7">
        <v>97.619047619047606</v>
      </c>
      <c r="AB1461" s="7">
        <v>100</v>
      </c>
      <c r="AC1461" s="7">
        <v>95</v>
      </c>
      <c r="AD1461" s="7">
        <v>33.3333333333333</v>
      </c>
      <c r="AE1461" s="7">
        <v>100</v>
      </c>
      <c r="AF1461" s="7">
        <v>100</v>
      </c>
      <c r="AG1461" s="7">
        <v>95.240856676354795</v>
      </c>
      <c r="AH1461" s="7">
        <v>95.240856676354795</v>
      </c>
      <c r="AI1461" s="7">
        <v>85.947296096728707</v>
      </c>
      <c r="AJ1461" s="7">
        <v>76.071630891514602</v>
      </c>
      <c r="AK1461" s="7">
        <v>59.836065573770497</v>
      </c>
      <c r="AL1461" s="7">
        <v>59.836065573770497</v>
      </c>
      <c r="AM1461" s="7">
        <v>100</v>
      </c>
      <c r="AN1461" s="7">
        <v>89.87</v>
      </c>
      <c r="AO1461" s="7">
        <v>99.7</v>
      </c>
      <c r="AP1461" s="7">
        <v>82.114344620689593</v>
      </c>
      <c r="AQ1461" s="7">
        <v>89.898989898989896</v>
      </c>
      <c r="AR1461" s="7">
        <v>87.2340425531915</v>
      </c>
      <c r="AS1461" s="7">
        <v>77.637155726141998</v>
      </c>
      <c r="AT1461" s="7">
        <v>86.66</v>
      </c>
      <c r="AU1461" s="7">
        <v>73.706561538606707</v>
      </c>
      <c r="AV1461" s="7">
        <v>94.291013498402407</v>
      </c>
      <c r="AW1461" s="7">
        <v>83.091486962963003</v>
      </c>
      <c r="AX1461" s="7">
        <v>75.430000000000007</v>
      </c>
      <c r="AY1461" s="7">
        <v>74.930000000000007</v>
      </c>
      <c r="AZ1461" s="1" t="s">
        <v>348</v>
      </c>
    </row>
    <row r="1462" spans="1:52" x14ac:dyDescent="0.35">
      <c r="A1462" s="1" t="s">
        <v>295</v>
      </c>
      <c r="B1462" s="1" t="s">
        <v>294</v>
      </c>
      <c r="C1462" s="2">
        <v>2014</v>
      </c>
      <c r="D1462" s="6">
        <v>80.168866810206296</v>
      </c>
      <c r="E1462" s="7">
        <v>68.642721976152799</v>
      </c>
      <c r="F1462" s="7">
        <v>87.524159589438497</v>
      </c>
      <c r="G1462" s="7">
        <v>88.615501588708995</v>
      </c>
      <c r="H1462" s="7">
        <v>77.587334728134095</v>
      </c>
      <c r="I1462" s="7">
        <v>99.2</v>
      </c>
      <c r="J1462" s="7">
        <v>36.946804940381902</v>
      </c>
      <c r="K1462" s="7">
        <v>70.92</v>
      </c>
      <c r="L1462" s="7">
        <v>94.852590352129099</v>
      </c>
      <c r="M1462" s="7">
        <v>90.624475288133794</v>
      </c>
      <c r="N1462" s="7">
        <v>66.6666666666667</v>
      </c>
      <c r="O1462" s="7">
        <v>76.010000000000005</v>
      </c>
      <c r="P1462" s="7">
        <v>93.237865310344802</v>
      </c>
      <c r="Q1462" s="7">
        <v>96.598639455782305</v>
      </c>
      <c r="R1462" s="7">
        <v>80.809168410167601</v>
      </c>
      <c r="S1462" s="7">
        <v>64.7</v>
      </c>
      <c r="T1462" s="7">
        <v>100</v>
      </c>
      <c r="U1462" s="7">
        <v>99</v>
      </c>
      <c r="V1462" s="7">
        <v>99</v>
      </c>
      <c r="W1462" s="7"/>
      <c r="X1462" s="7">
        <v>20.466542050917301</v>
      </c>
      <c r="Y1462" s="7">
        <v>29.4307631796901</v>
      </c>
      <c r="Z1462" s="7">
        <v>60.943109590538299</v>
      </c>
      <c r="AA1462" s="7">
        <v>66.6666666666667</v>
      </c>
      <c r="AB1462" s="7">
        <v>77.3</v>
      </c>
      <c r="AC1462" s="7"/>
      <c r="AD1462" s="7"/>
      <c r="AE1462" s="7">
        <v>100</v>
      </c>
      <c r="AF1462" s="7">
        <v>100</v>
      </c>
      <c r="AG1462" s="7">
        <v>89.705180704258098</v>
      </c>
      <c r="AH1462" s="7">
        <v>89.705180704258098</v>
      </c>
      <c r="AI1462" s="7">
        <v>96.663872206085301</v>
      </c>
      <c r="AJ1462" s="7">
        <v>84.585078370182302</v>
      </c>
      <c r="AK1462" s="7">
        <v>50</v>
      </c>
      <c r="AL1462" s="7">
        <v>50</v>
      </c>
      <c r="AM1462" s="7">
        <v>100</v>
      </c>
      <c r="AN1462" s="7">
        <v>76.010000000000005</v>
      </c>
      <c r="AO1462" s="7">
        <v>99</v>
      </c>
      <c r="AP1462" s="7">
        <v>87.475730620689703</v>
      </c>
      <c r="AQ1462" s="7">
        <v>93.197278911564595</v>
      </c>
      <c r="AR1462" s="7">
        <v>100</v>
      </c>
      <c r="AS1462" s="7">
        <v>83.2020572892161</v>
      </c>
      <c r="AT1462" s="7">
        <v>70.078000000000003</v>
      </c>
      <c r="AU1462" s="7">
        <v>48.987444824063097</v>
      </c>
      <c r="AV1462" s="7">
        <v>98.210959567188397</v>
      </c>
      <c r="AW1462" s="7">
        <v>89.866380370370393</v>
      </c>
      <c r="AX1462" s="7">
        <v>97.48</v>
      </c>
      <c r="AY1462" s="7">
        <v>64.7</v>
      </c>
      <c r="AZ1462" s="1" t="s">
        <v>348</v>
      </c>
    </row>
    <row r="1463" spans="1:52" x14ac:dyDescent="0.35">
      <c r="A1463" s="1" t="s">
        <v>295</v>
      </c>
      <c r="B1463" s="1" t="s">
        <v>294</v>
      </c>
      <c r="C1463" s="2">
        <v>2015</v>
      </c>
      <c r="D1463" s="6">
        <v>81.6257400822455</v>
      </c>
      <c r="E1463" s="7">
        <v>73.071216742238093</v>
      </c>
      <c r="F1463" s="7">
        <v>86.285206223256907</v>
      </c>
      <c r="G1463" s="7">
        <v>88.384855922042405</v>
      </c>
      <c r="H1463" s="7">
        <v>79.661409987288096</v>
      </c>
      <c r="I1463" s="7">
        <v>99.197999999999993</v>
      </c>
      <c r="J1463" s="7">
        <v>48.020041855595203</v>
      </c>
      <c r="K1463" s="7">
        <v>70.92</v>
      </c>
      <c r="L1463" s="7">
        <v>95.2426532275949</v>
      </c>
      <c r="M1463" s="7">
        <v>87.137028997214102</v>
      </c>
      <c r="N1463" s="7">
        <v>66.6666666666666</v>
      </c>
      <c r="O1463" s="7">
        <v>75.63</v>
      </c>
      <c r="P1463" s="7">
        <v>92.925928310344801</v>
      </c>
      <c r="Q1463" s="7">
        <v>96.598639455782305</v>
      </c>
      <c r="R1463" s="7">
        <v>82.685095817443397</v>
      </c>
      <c r="S1463" s="7">
        <v>67.566666666666706</v>
      </c>
      <c r="T1463" s="7">
        <v>99.99</v>
      </c>
      <c r="U1463" s="7">
        <v>99</v>
      </c>
      <c r="V1463" s="7">
        <v>99</v>
      </c>
      <c r="W1463" s="7"/>
      <c r="X1463" s="7">
        <v>28.073391474159301</v>
      </c>
      <c r="Y1463" s="7">
        <v>41.954421714103503</v>
      </c>
      <c r="Z1463" s="7">
        <v>74.032312378522803</v>
      </c>
      <c r="AA1463" s="7">
        <v>66.6666666666667</v>
      </c>
      <c r="AB1463" s="7">
        <v>77.3</v>
      </c>
      <c r="AC1463" s="7"/>
      <c r="AD1463" s="7"/>
      <c r="AE1463" s="7">
        <v>100</v>
      </c>
      <c r="AF1463" s="7">
        <v>100</v>
      </c>
      <c r="AG1463" s="7">
        <v>90.485306455189701</v>
      </c>
      <c r="AH1463" s="7">
        <v>90.485306455189701</v>
      </c>
      <c r="AI1463" s="7">
        <v>93.317234129718003</v>
      </c>
      <c r="AJ1463" s="7">
        <v>80.956823864710103</v>
      </c>
      <c r="AK1463" s="7">
        <v>50</v>
      </c>
      <c r="AL1463" s="7">
        <v>50</v>
      </c>
      <c r="AM1463" s="7">
        <v>100</v>
      </c>
      <c r="AN1463" s="7">
        <v>75.63</v>
      </c>
      <c r="AO1463" s="7">
        <v>99</v>
      </c>
      <c r="AP1463" s="7">
        <v>86.851856620689702</v>
      </c>
      <c r="AQ1463" s="7">
        <v>93.197278911564595</v>
      </c>
      <c r="AR1463" s="7">
        <v>100</v>
      </c>
      <c r="AS1463" s="7">
        <v>83.736977196444201</v>
      </c>
      <c r="AT1463" s="7">
        <v>78.879499999999993</v>
      </c>
      <c r="AU1463" s="7">
        <v>51.508216115951299</v>
      </c>
      <c r="AV1463" s="7">
        <v>99.704924635220493</v>
      </c>
      <c r="AW1463" s="7">
        <v>89.866380370370393</v>
      </c>
      <c r="AX1463" s="7">
        <v>98.338461538461502</v>
      </c>
      <c r="AY1463" s="7">
        <v>67.566666666666706</v>
      </c>
      <c r="AZ1463" s="1" t="s">
        <v>348</v>
      </c>
    </row>
    <row r="1464" spans="1:52" x14ac:dyDescent="0.35">
      <c r="A1464" s="1" t="s">
        <v>295</v>
      </c>
      <c r="B1464" s="1" t="s">
        <v>294</v>
      </c>
      <c r="C1464" s="2">
        <v>2016</v>
      </c>
      <c r="D1464" s="6">
        <v>83.9880714649438</v>
      </c>
      <c r="E1464" s="7">
        <v>76.853500777847302</v>
      </c>
      <c r="F1464" s="7">
        <v>86.262045491966305</v>
      </c>
      <c r="G1464" s="7">
        <v>91.263311367816101</v>
      </c>
      <c r="H1464" s="7">
        <v>82.241459086427597</v>
      </c>
      <c r="I1464" s="7">
        <v>99.197999999999993</v>
      </c>
      <c r="J1464" s="7">
        <v>57.142418611284903</v>
      </c>
      <c r="K1464" s="7">
        <v>71.586666666666702</v>
      </c>
      <c r="L1464" s="7">
        <v>95.363052967245906</v>
      </c>
      <c r="M1464" s="7">
        <v>86.958727429336406</v>
      </c>
      <c r="N1464" s="7">
        <v>66.6666666666667</v>
      </c>
      <c r="O1464" s="7">
        <v>80.08</v>
      </c>
      <c r="P1464" s="7">
        <v>93.709934103448305</v>
      </c>
      <c r="Q1464" s="7">
        <v>100</v>
      </c>
      <c r="R1464" s="7">
        <v>85.193490524701204</v>
      </c>
      <c r="S1464" s="7">
        <v>70.433333333333294</v>
      </c>
      <c r="T1464" s="7">
        <v>99.99</v>
      </c>
      <c r="U1464" s="7">
        <v>99</v>
      </c>
      <c r="V1464" s="7">
        <v>99</v>
      </c>
      <c r="W1464" s="7"/>
      <c r="X1464" s="7">
        <v>38.229323959333897</v>
      </c>
      <c r="Y1464" s="7">
        <v>52.369317249603498</v>
      </c>
      <c r="Z1464" s="7">
        <v>80.828614624917407</v>
      </c>
      <c r="AA1464" s="7">
        <v>66.6666666666667</v>
      </c>
      <c r="AB1464" s="7">
        <v>78.966666666666697</v>
      </c>
      <c r="AC1464" s="7"/>
      <c r="AD1464" s="7"/>
      <c r="AE1464" s="7">
        <v>100</v>
      </c>
      <c r="AF1464" s="7">
        <v>100</v>
      </c>
      <c r="AG1464" s="7">
        <v>90.726105934491898</v>
      </c>
      <c r="AH1464" s="7">
        <v>90.726105934491898</v>
      </c>
      <c r="AI1464" s="7">
        <v>93.233486509411804</v>
      </c>
      <c r="AJ1464" s="7">
        <v>80.683968349261093</v>
      </c>
      <c r="AK1464" s="7">
        <v>50</v>
      </c>
      <c r="AL1464" s="7">
        <v>50</v>
      </c>
      <c r="AM1464" s="7">
        <v>100</v>
      </c>
      <c r="AN1464" s="7">
        <v>80.08</v>
      </c>
      <c r="AO1464" s="7">
        <v>99</v>
      </c>
      <c r="AP1464" s="7">
        <v>88.419868206896595</v>
      </c>
      <c r="AQ1464" s="7">
        <v>100</v>
      </c>
      <c r="AR1464" s="7">
        <v>100</v>
      </c>
      <c r="AS1464" s="7">
        <v>84.014501330344402</v>
      </c>
      <c r="AT1464" s="7">
        <v>87.680999999999997</v>
      </c>
      <c r="AU1464" s="7">
        <v>58.966070922790998</v>
      </c>
      <c r="AV1464" s="7">
        <v>100</v>
      </c>
      <c r="AW1464" s="7">
        <v>89.866380370370393</v>
      </c>
      <c r="AX1464" s="7">
        <v>98.56</v>
      </c>
      <c r="AY1464" s="7">
        <v>70.433333333333294</v>
      </c>
      <c r="AZ1464" s="1" t="s">
        <v>348</v>
      </c>
    </row>
    <row r="1465" spans="1:52" x14ac:dyDescent="0.35">
      <c r="A1465" s="1" t="s">
        <v>295</v>
      </c>
      <c r="B1465" s="1" t="s">
        <v>294</v>
      </c>
      <c r="C1465" s="2">
        <v>2017</v>
      </c>
      <c r="D1465" s="6">
        <v>84.864790607691006</v>
      </c>
      <c r="E1465" s="7">
        <v>79.924933567139703</v>
      </c>
      <c r="F1465" s="7">
        <v>86.233455385735496</v>
      </c>
      <c r="G1465" s="7">
        <v>89.766769191547198</v>
      </c>
      <c r="H1465" s="7">
        <v>83.837150453502005</v>
      </c>
      <c r="I1465" s="7">
        <v>99.2</v>
      </c>
      <c r="J1465" s="7">
        <v>64.819000584515905</v>
      </c>
      <c r="K1465" s="7">
        <v>71.586666666666702</v>
      </c>
      <c r="L1465" s="7">
        <v>95.819445355815503</v>
      </c>
      <c r="M1465" s="7">
        <v>86.430859775190001</v>
      </c>
      <c r="N1465" s="7">
        <v>66.6666666666666</v>
      </c>
      <c r="O1465" s="7">
        <v>84.05</v>
      </c>
      <c r="P1465" s="7">
        <v>94.063517068965496</v>
      </c>
      <c r="Q1465" s="7">
        <v>91.186790505676001</v>
      </c>
      <c r="R1465" s="7">
        <v>86.471438066877496</v>
      </c>
      <c r="S1465" s="7">
        <v>73.3</v>
      </c>
      <c r="T1465" s="7">
        <v>100</v>
      </c>
      <c r="U1465" s="7">
        <v>99</v>
      </c>
      <c r="V1465" s="7">
        <v>99</v>
      </c>
      <c r="W1465" s="7"/>
      <c r="X1465" s="7">
        <v>50.094632946227101</v>
      </c>
      <c r="Y1465" s="7">
        <v>59.0049165831038</v>
      </c>
      <c r="Z1465" s="7">
        <v>85.3574522242168</v>
      </c>
      <c r="AA1465" s="7">
        <v>66.6666666666667</v>
      </c>
      <c r="AB1465" s="7">
        <v>78.966666666666697</v>
      </c>
      <c r="AC1465" s="7"/>
      <c r="AD1465" s="7"/>
      <c r="AE1465" s="7">
        <v>100</v>
      </c>
      <c r="AF1465" s="7">
        <v>100</v>
      </c>
      <c r="AG1465" s="7">
        <v>91.638890711630907</v>
      </c>
      <c r="AH1465" s="7">
        <v>91.638890711630907</v>
      </c>
      <c r="AI1465" s="7">
        <v>92.563805426279202</v>
      </c>
      <c r="AJ1465" s="7">
        <v>80.297914124100899</v>
      </c>
      <c r="AK1465" s="7">
        <v>50</v>
      </c>
      <c r="AL1465" s="7">
        <v>50</v>
      </c>
      <c r="AM1465" s="7">
        <v>100</v>
      </c>
      <c r="AN1465" s="7">
        <v>84.05</v>
      </c>
      <c r="AO1465" s="7">
        <v>99</v>
      </c>
      <c r="AP1465" s="7">
        <v>89.127034137931005</v>
      </c>
      <c r="AQ1465" s="7">
        <v>96.491228070175396</v>
      </c>
      <c r="AR1465" s="7">
        <v>85.882352941176507</v>
      </c>
      <c r="AS1465" s="7">
        <v>85.817523799904706</v>
      </c>
      <c r="AT1465" s="7">
        <v>91.060500000000005</v>
      </c>
      <c r="AU1465" s="7">
        <v>62.313036164112397</v>
      </c>
      <c r="AV1465" s="7">
        <v>100</v>
      </c>
      <c r="AW1465" s="7">
        <v>89.866380370370393</v>
      </c>
      <c r="AX1465" s="7">
        <v>97.66</v>
      </c>
      <c r="AY1465" s="7">
        <v>73.3</v>
      </c>
      <c r="AZ1465" s="1" t="s">
        <v>348</v>
      </c>
    </row>
    <row r="1466" spans="1:52" x14ac:dyDescent="0.35">
      <c r="A1466" s="1" t="s">
        <v>295</v>
      </c>
      <c r="B1466" s="1" t="s">
        <v>294</v>
      </c>
      <c r="C1466" s="2">
        <v>2018</v>
      </c>
      <c r="D1466" s="6">
        <v>87.367921972065503</v>
      </c>
      <c r="E1466" s="7">
        <v>84.254291043586804</v>
      </c>
      <c r="F1466" s="7">
        <v>86.335501589658307</v>
      </c>
      <c r="G1466" s="7">
        <v>93.771341674329506</v>
      </c>
      <c r="H1466" s="7">
        <v>85.4193868966438</v>
      </c>
      <c r="I1466" s="7">
        <v>99.2</v>
      </c>
      <c r="J1466" s="7">
        <v>70.261441894681397</v>
      </c>
      <c r="K1466" s="7">
        <v>82.348571428571404</v>
      </c>
      <c r="L1466" s="7">
        <v>95.779257040121905</v>
      </c>
      <c r="M1466" s="7">
        <v>86.726163600690597</v>
      </c>
      <c r="N1466" s="7">
        <v>66.6666666666667</v>
      </c>
      <c r="O1466" s="7">
        <v>86.88</v>
      </c>
      <c r="P1466" s="7">
        <v>95.583450310344801</v>
      </c>
      <c r="Q1466" s="7">
        <v>98.850574712643706</v>
      </c>
      <c r="R1466" s="7">
        <v>86.524233620804793</v>
      </c>
      <c r="S1466" s="7">
        <v>81</v>
      </c>
      <c r="T1466" s="7">
        <v>100</v>
      </c>
      <c r="U1466" s="7">
        <v>99</v>
      </c>
      <c r="V1466" s="7">
        <v>99</v>
      </c>
      <c r="W1466" s="7"/>
      <c r="X1466" s="7">
        <v>59.609719995628602</v>
      </c>
      <c r="Y1466" s="7">
        <v>65.730834932001002</v>
      </c>
      <c r="Z1466" s="7">
        <v>85.443770756414594</v>
      </c>
      <c r="AA1466" s="7">
        <v>85.714285714285694</v>
      </c>
      <c r="AB1466" s="7">
        <v>77.3</v>
      </c>
      <c r="AC1466" s="7"/>
      <c r="AD1466" s="7"/>
      <c r="AE1466" s="7">
        <v>100</v>
      </c>
      <c r="AF1466" s="7">
        <v>100</v>
      </c>
      <c r="AG1466" s="7">
        <v>91.558514080243896</v>
      </c>
      <c r="AH1466" s="7">
        <v>91.558514080243896</v>
      </c>
      <c r="AI1466" s="7">
        <v>93.241487761282897</v>
      </c>
      <c r="AJ1466" s="7">
        <v>80.210839440098198</v>
      </c>
      <c r="AK1466" s="7">
        <v>50</v>
      </c>
      <c r="AL1466" s="7">
        <v>50</v>
      </c>
      <c r="AM1466" s="7">
        <v>100</v>
      </c>
      <c r="AN1466" s="7">
        <v>86.88</v>
      </c>
      <c r="AO1466" s="7">
        <v>99</v>
      </c>
      <c r="AP1466" s="7">
        <v>92.166900620689603</v>
      </c>
      <c r="AQ1466" s="7">
        <v>100</v>
      </c>
      <c r="AR1466" s="7">
        <v>97.701149425287397</v>
      </c>
      <c r="AS1466" s="7">
        <v>85.137570010023595</v>
      </c>
      <c r="AT1466" s="7">
        <v>94.44</v>
      </c>
      <c r="AU1466" s="7">
        <v>62.652286661621901</v>
      </c>
      <c r="AV1466" s="7">
        <v>99.139931062008102</v>
      </c>
      <c r="AW1466" s="7">
        <v>89.866380370370393</v>
      </c>
      <c r="AX1466" s="7">
        <v>97.21</v>
      </c>
      <c r="AY1466" s="7">
        <v>81</v>
      </c>
      <c r="AZ1466" s="1" t="s">
        <v>348</v>
      </c>
    </row>
    <row r="1467" spans="1:52" x14ac:dyDescent="0.35">
      <c r="A1467" s="1" t="s">
        <v>295</v>
      </c>
      <c r="B1467" s="1" t="s">
        <v>294</v>
      </c>
      <c r="C1467" s="2">
        <v>2019</v>
      </c>
      <c r="D1467" s="6">
        <v>88.1568276325726</v>
      </c>
      <c r="E1467" s="7">
        <v>87.663652067023094</v>
      </c>
      <c r="F1467" s="7">
        <v>83.109338259315095</v>
      </c>
      <c r="G1467" s="7">
        <v>94.743435965517193</v>
      </c>
      <c r="H1467" s="7">
        <v>87.499445211377505</v>
      </c>
      <c r="I1467" s="7">
        <v>99.2</v>
      </c>
      <c r="J1467" s="7">
        <v>78.7848444532721</v>
      </c>
      <c r="K1467" s="7">
        <v>82.348571428571404</v>
      </c>
      <c r="L1467" s="7">
        <v>86.723469345508093</v>
      </c>
      <c r="M1467" s="7">
        <v>87.716542969446294</v>
      </c>
      <c r="N1467" s="7">
        <v>66.6666666666666</v>
      </c>
      <c r="O1467" s="7">
        <v>88.54</v>
      </c>
      <c r="P1467" s="7">
        <v>95.690307896551701</v>
      </c>
      <c r="Q1467" s="7">
        <v>100</v>
      </c>
      <c r="R1467" s="7">
        <v>87.430556514221905</v>
      </c>
      <c r="S1467" s="7">
        <v>87.775000000000006</v>
      </c>
      <c r="T1467" s="7">
        <v>100</v>
      </c>
      <c r="U1467" s="7">
        <v>99</v>
      </c>
      <c r="V1467" s="7">
        <v>99</v>
      </c>
      <c r="W1467" s="7"/>
      <c r="X1467" s="7">
        <v>71.064151349590404</v>
      </c>
      <c r="Y1467" s="7">
        <v>78.770423383219295</v>
      </c>
      <c r="Z1467" s="7">
        <v>86.519958627006602</v>
      </c>
      <c r="AA1467" s="7">
        <v>85.714285714285694</v>
      </c>
      <c r="AB1467" s="7">
        <v>77.3</v>
      </c>
      <c r="AC1467" s="7"/>
      <c r="AD1467" s="7"/>
      <c r="AE1467" s="7">
        <v>100</v>
      </c>
      <c r="AF1467" s="7">
        <v>82.892429979910901</v>
      </c>
      <c r="AG1467" s="7">
        <v>92.6942430071649</v>
      </c>
      <c r="AH1467" s="7">
        <v>71.307204394956599</v>
      </c>
      <c r="AI1467" s="7">
        <v>93.9918734946299</v>
      </c>
      <c r="AJ1467" s="7">
        <v>81.441212444262703</v>
      </c>
      <c r="AK1467" s="7">
        <v>50</v>
      </c>
      <c r="AL1467" s="7">
        <v>50</v>
      </c>
      <c r="AM1467" s="7">
        <v>100</v>
      </c>
      <c r="AN1467" s="7">
        <v>88.54</v>
      </c>
      <c r="AO1467" s="7">
        <v>99</v>
      </c>
      <c r="AP1467" s="7">
        <v>92.380615793103502</v>
      </c>
      <c r="AQ1467" s="7">
        <v>100</v>
      </c>
      <c r="AR1467" s="7">
        <v>100</v>
      </c>
      <c r="AS1467" s="7">
        <v>84.2959269126317</v>
      </c>
      <c r="AT1467" s="7">
        <v>92.22</v>
      </c>
      <c r="AU1467" s="7">
        <v>69.467824903091</v>
      </c>
      <c r="AV1467" s="7">
        <v>99.1226503850163</v>
      </c>
      <c r="AW1467" s="7">
        <v>89.866380370370393</v>
      </c>
      <c r="AX1467" s="7">
        <v>96.58</v>
      </c>
      <c r="AY1467" s="7">
        <v>87.775000000000006</v>
      </c>
      <c r="AZ1467" s="1" t="s">
        <v>348</v>
      </c>
    </row>
    <row r="1468" spans="1:52" x14ac:dyDescent="0.35">
      <c r="A1468" s="1" t="s">
        <v>295</v>
      </c>
      <c r="B1468" s="1" t="s">
        <v>294</v>
      </c>
      <c r="C1468" s="2">
        <v>2020</v>
      </c>
      <c r="D1468" s="6">
        <v>88.478474187535397</v>
      </c>
      <c r="E1468" s="7">
        <v>89.739774557327394</v>
      </c>
      <c r="F1468" s="7">
        <v>81.012220282455402</v>
      </c>
      <c r="G1468" s="7">
        <v>93.482424803650403</v>
      </c>
      <c r="H1468" s="7">
        <v>90.174765264864106</v>
      </c>
      <c r="I1468" s="7">
        <v>99.2</v>
      </c>
      <c r="J1468" s="7">
        <v>83.975150679032794</v>
      </c>
      <c r="K1468" s="7">
        <v>82.348571428571404</v>
      </c>
      <c r="L1468" s="7">
        <v>87.112425578641293</v>
      </c>
      <c r="M1468" s="7">
        <v>82.084791794163806</v>
      </c>
      <c r="N1468" s="7">
        <v>66.6666666666667</v>
      </c>
      <c r="O1468" s="7">
        <v>89.9</v>
      </c>
      <c r="P1468" s="7">
        <v>94.404689137931001</v>
      </c>
      <c r="Q1468" s="7">
        <v>96.142585273020103</v>
      </c>
      <c r="R1468" s="7">
        <v>89.080956581080102</v>
      </c>
      <c r="S1468" s="7">
        <v>94.55</v>
      </c>
      <c r="T1468" s="7">
        <v>100</v>
      </c>
      <c r="U1468" s="7">
        <v>99</v>
      </c>
      <c r="V1468" s="7">
        <v>99</v>
      </c>
      <c r="W1468" s="7"/>
      <c r="X1468" s="7">
        <v>82.794848926712703</v>
      </c>
      <c r="Y1468" s="7">
        <v>81.721421905645897</v>
      </c>
      <c r="Z1468" s="7">
        <v>87.409181204739895</v>
      </c>
      <c r="AA1468" s="7">
        <v>85.714285714285694</v>
      </c>
      <c r="AB1468" s="7">
        <v>77.3</v>
      </c>
      <c r="AC1468" s="7"/>
      <c r="AD1468" s="7"/>
      <c r="AE1468" s="7">
        <v>100</v>
      </c>
      <c r="AF1468" s="7">
        <v>83.6690594451332</v>
      </c>
      <c r="AG1468" s="7">
        <v>92.607908348392897</v>
      </c>
      <c r="AH1468" s="7">
        <v>72.172734521039203</v>
      </c>
      <c r="AI1468" s="7">
        <v>88.311967794714704</v>
      </c>
      <c r="AJ1468" s="7">
        <v>75.857615793612993</v>
      </c>
      <c r="AK1468" s="7">
        <v>50</v>
      </c>
      <c r="AL1468" s="7">
        <v>50</v>
      </c>
      <c r="AM1468" s="7">
        <v>100</v>
      </c>
      <c r="AN1468" s="7">
        <v>89.9</v>
      </c>
      <c r="AO1468" s="7">
        <v>99</v>
      </c>
      <c r="AP1468" s="7">
        <v>89.809378275862102</v>
      </c>
      <c r="AQ1468" s="7">
        <v>96.632996632996694</v>
      </c>
      <c r="AR1468" s="7">
        <v>95.652173913043498</v>
      </c>
      <c r="AS1468" s="7">
        <v>84.625804251943606</v>
      </c>
      <c r="AT1468" s="7">
        <v>90</v>
      </c>
      <c r="AU1468" s="7">
        <v>77.864986605436897</v>
      </c>
      <c r="AV1468" s="7">
        <v>99.226526654814805</v>
      </c>
      <c r="AW1468" s="7">
        <v>90.040848851851806</v>
      </c>
      <c r="AX1468" s="7">
        <v>97.293233082706806</v>
      </c>
      <c r="AY1468" s="7">
        <v>94.55</v>
      </c>
      <c r="AZ1468" s="1" t="s">
        <v>348</v>
      </c>
    </row>
    <row r="1469" spans="1:52" x14ac:dyDescent="0.35">
      <c r="A1469" s="1" t="s">
        <v>295</v>
      </c>
      <c r="B1469" s="1" t="s">
        <v>294</v>
      </c>
      <c r="C1469" s="2">
        <v>2021</v>
      </c>
      <c r="D1469" s="6">
        <v>88.688531783438407</v>
      </c>
      <c r="E1469" s="7">
        <v>85.648460833874907</v>
      </c>
      <c r="F1469" s="7">
        <v>83.780262363103603</v>
      </c>
      <c r="G1469" s="7">
        <v>93.912774461310605</v>
      </c>
      <c r="H1469" s="7">
        <v>91.808715536639994</v>
      </c>
      <c r="I1469" s="7">
        <v>91.549000000000007</v>
      </c>
      <c r="J1469" s="7">
        <v>81.548580656115703</v>
      </c>
      <c r="K1469" s="7">
        <v>82.047142857142902</v>
      </c>
      <c r="L1469" s="7">
        <v>89.471455408292499</v>
      </c>
      <c r="M1469" s="7">
        <v>86.645867166133101</v>
      </c>
      <c r="N1469" s="7">
        <v>66.6666666666667</v>
      </c>
      <c r="O1469" s="7">
        <v>91.01</v>
      </c>
      <c r="P1469" s="7">
        <v>94.852034724137894</v>
      </c>
      <c r="Q1469" s="7">
        <v>95.876288659793801</v>
      </c>
      <c r="R1469" s="7">
        <v>91.123394420799997</v>
      </c>
      <c r="S1469" s="7">
        <v>94.55</v>
      </c>
      <c r="T1469" s="7">
        <v>100</v>
      </c>
      <c r="U1469" s="7">
        <v>99</v>
      </c>
      <c r="V1469" s="7">
        <v>99</v>
      </c>
      <c r="W1469" s="7">
        <v>23.49</v>
      </c>
      <c r="X1469" s="7">
        <v>78.995597320232505</v>
      </c>
      <c r="Y1469" s="7">
        <v>76.8958652320065</v>
      </c>
      <c r="Z1469" s="7">
        <v>88.754279416108204</v>
      </c>
      <c r="AA1469" s="7">
        <v>85.714285714285694</v>
      </c>
      <c r="AB1469" s="7">
        <v>90.633333333333297</v>
      </c>
      <c r="AC1469" s="7">
        <v>80</v>
      </c>
      <c r="AD1469" s="7">
        <v>0</v>
      </c>
      <c r="AE1469" s="7">
        <v>100</v>
      </c>
      <c r="AF1469" s="7">
        <v>86.955886553140104</v>
      </c>
      <c r="AG1469" s="7">
        <v>95.912418800696997</v>
      </c>
      <c r="AH1469" s="7">
        <v>75.017516279332995</v>
      </c>
      <c r="AI1469" s="7">
        <v>93.112484397778601</v>
      </c>
      <c r="AJ1469" s="7">
        <v>80.179249934487601</v>
      </c>
      <c r="AK1469" s="7">
        <v>50</v>
      </c>
      <c r="AL1469" s="7">
        <v>50</v>
      </c>
      <c r="AM1469" s="7">
        <v>100</v>
      </c>
      <c r="AN1469" s="7">
        <v>91.01</v>
      </c>
      <c r="AO1469" s="7">
        <v>99</v>
      </c>
      <c r="AP1469" s="7">
        <v>90.704069448275902</v>
      </c>
      <c r="AQ1469" s="7">
        <v>100</v>
      </c>
      <c r="AR1469" s="7">
        <v>91.752577319587601</v>
      </c>
      <c r="AS1469" s="7">
        <v>84.296362463388405</v>
      </c>
      <c r="AT1469" s="7">
        <v>90.01</v>
      </c>
      <c r="AU1469" s="7">
        <v>86.001704189348104</v>
      </c>
      <c r="AV1469" s="7">
        <v>99.260182229041106</v>
      </c>
      <c r="AW1469" s="7">
        <v>92.223723222222205</v>
      </c>
      <c r="AX1469" s="7">
        <v>97.66</v>
      </c>
      <c r="AY1469" s="7">
        <v>94.55</v>
      </c>
      <c r="AZ1469" s="1" t="s">
        <v>348</v>
      </c>
    </row>
    <row r="1470" spans="1:52" x14ac:dyDescent="0.35">
      <c r="A1470" s="1" t="s">
        <v>295</v>
      </c>
      <c r="B1470" s="1" t="s">
        <v>294</v>
      </c>
      <c r="C1470" s="2">
        <v>2022</v>
      </c>
      <c r="D1470" s="6">
        <v>90.265743011310803</v>
      </c>
      <c r="E1470" s="7">
        <v>91.441852532479004</v>
      </c>
      <c r="F1470" s="7">
        <v>83.465307208979496</v>
      </c>
      <c r="G1470" s="7">
        <v>95.882838931034499</v>
      </c>
      <c r="H1470" s="7">
        <v>90.719353990894703</v>
      </c>
      <c r="I1470" s="7">
        <v>94.5</v>
      </c>
      <c r="J1470" s="7">
        <v>93.081059902625995</v>
      </c>
      <c r="K1470" s="7">
        <v>82.047142857142902</v>
      </c>
      <c r="L1470" s="7">
        <v>88.657938009866598</v>
      </c>
      <c r="M1470" s="7">
        <v>86.671996679248707</v>
      </c>
      <c r="N1470" s="7">
        <v>66.6666666666667</v>
      </c>
      <c r="O1470" s="7">
        <v>91.47</v>
      </c>
      <c r="P1470" s="7">
        <v>96.178516793103498</v>
      </c>
      <c r="Q1470" s="7">
        <v>100</v>
      </c>
      <c r="R1470" s="7">
        <v>89.761692488618294</v>
      </c>
      <c r="S1470" s="7">
        <v>94.55</v>
      </c>
      <c r="T1470" s="7">
        <v>100</v>
      </c>
      <c r="U1470" s="7">
        <v>99</v>
      </c>
      <c r="V1470" s="7">
        <v>99</v>
      </c>
      <c r="W1470" s="7">
        <v>53</v>
      </c>
      <c r="X1470" s="7">
        <v>100</v>
      </c>
      <c r="Y1470" s="7">
        <v>90.095417780114005</v>
      </c>
      <c r="Z1470" s="7">
        <v>89.147761927763995</v>
      </c>
      <c r="AA1470" s="7">
        <v>85.714285714285694</v>
      </c>
      <c r="AB1470" s="7">
        <v>90.633333333333297</v>
      </c>
      <c r="AC1470" s="7">
        <v>80</v>
      </c>
      <c r="AD1470" s="7">
        <v>0</v>
      </c>
      <c r="AE1470" s="7">
        <v>100</v>
      </c>
      <c r="AF1470" s="7">
        <v>85.708084298478397</v>
      </c>
      <c r="AG1470" s="7">
        <v>95.155353176598098</v>
      </c>
      <c r="AH1470" s="7">
        <v>73.768314564389797</v>
      </c>
      <c r="AI1470" s="7">
        <v>93.139371951880094</v>
      </c>
      <c r="AJ1470" s="7">
        <v>80.204621406617406</v>
      </c>
      <c r="AK1470" s="7">
        <v>50</v>
      </c>
      <c r="AL1470" s="7">
        <v>50</v>
      </c>
      <c r="AM1470" s="7">
        <v>100</v>
      </c>
      <c r="AN1470" s="7">
        <v>91.47</v>
      </c>
      <c r="AO1470" s="7">
        <v>99</v>
      </c>
      <c r="AP1470" s="7">
        <v>93.357033586206896</v>
      </c>
      <c r="AQ1470" s="7">
        <v>100</v>
      </c>
      <c r="AR1470" s="7">
        <v>100</v>
      </c>
      <c r="AS1470" s="7">
        <v>84.126869900799903</v>
      </c>
      <c r="AT1470" s="7">
        <v>90.02</v>
      </c>
      <c r="AU1470" s="7">
        <v>81.238350860343402</v>
      </c>
      <c r="AV1470" s="7">
        <v>96.723257756022306</v>
      </c>
      <c r="AW1470" s="7">
        <v>92.384983925925894</v>
      </c>
      <c r="AX1470" s="7">
        <v>98.65</v>
      </c>
      <c r="AY1470" s="7">
        <v>94.55</v>
      </c>
      <c r="AZ1470" s="1" t="s">
        <v>348</v>
      </c>
    </row>
    <row r="1471" spans="1:52" x14ac:dyDescent="0.35">
      <c r="A1471" s="1" t="s">
        <v>295</v>
      </c>
      <c r="B1471" s="1" t="s">
        <v>294</v>
      </c>
      <c r="C1471" s="2">
        <v>2023</v>
      </c>
      <c r="D1471" s="6">
        <v>90.012405193661806</v>
      </c>
      <c r="E1471" s="7">
        <v>94.030036781912699</v>
      </c>
      <c r="F1471" s="7">
        <v>80.823421768012594</v>
      </c>
      <c r="G1471" s="7">
        <v>95.716036209945997</v>
      </c>
      <c r="H1471" s="7">
        <v>90.244537132699904</v>
      </c>
      <c r="I1471" s="7">
        <v>97.4</v>
      </c>
      <c r="J1471" s="7">
        <v>96.651520526210405</v>
      </c>
      <c r="K1471" s="7">
        <v>82.047142857142902</v>
      </c>
      <c r="L1471" s="7">
        <v>84.399272283769506</v>
      </c>
      <c r="M1471" s="7">
        <v>84.325948802928593</v>
      </c>
      <c r="N1471" s="7">
        <v>66.6666666666667</v>
      </c>
      <c r="O1471" s="7">
        <v>91.99</v>
      </c>
      <c r="P1471" s="7">
        <v>96.178516793103498</v>
      </c>
      <c r="Q1471" s="7">
        <v>98.979591836734699</v>
      </c>
      <c r="R1471" s="7">
        <v>89.168171415874895</v>
      </c>
      <c r="S1471" s="7">
        <v>94.55</v>
      </c>
      <c r="T1471" s="7">
        <v>100</v>
      </c>
      <c r="U1471" s="7">
        <v>99</v>
      </c>
      <c r="V1471" s="7">
        <v>99</v>
      </c>
      <c r="W1471" s="7">
        <v>82</v>
      </c>
      <c r="X1471" s="7">
        <v>100</v>
      </c>
      <c r="Y1471" s="7">
        <v>100</v>
      </c>
      <c r="Z1471" s="7">
        <v>89.954561578631299</v>
      </c>
      <c r="AA1471" s="7">
        <v>85.714285714285694</v>
      </c>
      <c r="AB1471" s="7">
        <v>90.633333333333297</v>
      </c>
      <c r="AC1471" s="7">
        <v>80</v>
      </c>
      <c r="AD1471" s="7">
        <v>0</v>
      </c>
      <c r="AE1471" s="7">
        <v>94.300043793375707</v>
      </c>
      <c r="AF1471" s="7">
        <v>86.437996566243598</v>
      </c>
      <c r="AG1471" s="7">
        <v>82.360548001295399</v>
      </c>
      <c r="AH1471" s="7">
        <v>74.498500774163304</v>
      </c>
      <c r="AI1471" s="7">
        <v>90.793175690305404</v>
      </c>
      <c r="AJ1471" s="7">
        <v>77.858721915551698</v>
      </c>
      <c r="AK1471" s="7">
        <v>50</v>
      </c>
      <c r="AL1471" s="7">
        <v>50</v>
      </c>
      <c r="AM1471" s="7">
        <v>100</v>
      </c>
      <c r="AN1471" s="7">
        <v>91.99</v>
      </c>
      <c r="AO1471" s="7">
        <v>99</v>
      </c>
      <c r="AP1471" s="7">
        <v>93.357033586206896</v>
      </c>
      <c r="AQ1471" s="7">
        <v>100</v>
      </c>
      <c r="AR1471" s="7">
        <v>97.959183673469397</v>
      </c>
      <c r="AS1471" s="7">
        <v>84.167451535209196</v>
      </c>
      <c r="AT1471" s="7">
        <v>90.02</v>
      </c>
      <c r="AU1471" s="7">
        <v>78.635110728507797</v>
      </c>
      <c r="AV1471" s="7">
        <v>96.344844223064797</v>
      </c>
      <c r="AW1471" s="7">
        <v>92.673450592592602</v>
      </c>
      <c r="AX1471" s="7">
        <v>98.02</v>
      </c>
      <c r="AY1471" s="7">
        <v>94.55</v>
      </c>
      <c r="AZ1471" s="1" t="s">
        <v>348</v>
      </c>
    </row>
    <row r="1472" spans="1:52" x14ac:dyDescent="0.35">
      <c r="A1472" s="1" t="s">
        <v>297</v>
      </c>
      <c r="B1472" s="1" t="s">
        <v>296</v>
      </c>
      <c r="C1472" s="2">
        <v>2014</v>
      </c>
      <c r="D1472" s="6">
        <v>32.118644291527701</v>
      </c>
      <c r="E1472" s="7">
        <v>23.2132006683375</v>
      </c>
      <c r="F1472" s="7">
        <v>36.247814943634502</v>
      </c>
      <c r="G1472" s="7">
        <v>52.152995655795898</v>
      </c>
      <c r="H1472" s="7">
        <v>24.251170546976599</v>
      </c>
      <c r="I1472" s="7">
        <v>28.084</v>
      </c>
      <c r="J1472" s="7">
        <v>13.977573099415199</v>
      </c>
      <c r="K1472" s="7">
        <v>31.9428571428571</v>
      </c>
      <c r="L1472" s="7">
        <v>28.6487430318466</v>
      </c>
      <c r="M1472" s="7">
        <v>15.771963917882999</v>
      </c>
      <c r="N1472" s="7">
        <v>92.397660818713405</v>
      </c>
      <c r="O1472" s="7">
        <v>25.57</v>
      </c>
      <c r="P1472" s="7">
        <v>69.622448137931002</v>
      </c>
      <c r="Q1472" s="7">
        <v>61.2665388294566</v>
      </c>
      <c r="R1472" s="7">
        <v>28.8389631837208</v>
      </c>
      <c r="S1472" s="7">
        <v>5.9</v>
      </c>
      <c r="T1472" s="7">
        <v>98</v>
      </c>
      <c r="U1472" s="7">
        <v>21.21</v>
      </c>
      <c r="V1472" s="7">
        <v>0</v>
      </c>
      <c r="W1472" s="7"/>
      <c r="X1472" s="7">
        <v>6.6216666666666697</v>
      </c>
      <c r="Y1472" s="7">
        <v>6.89</v>
      </c>
      <c r="Z1472" s="7">
        <v>28.421052631578899</v>
      </c>
      <c r="AA1472" s="7">
        <v>33.238095238095198</v>
      </c>
      <c r="AB1472" s="7">
        <v>30</v>
      </c>
      <c r="AC1472" s="7"/>
      <c r="AD1472" s="7"/>
      <c r="AE1472" s="7">
        <v>54.128999955686901</v>
      </c>
      <c r="AF1472" s="7">
        <v>28.894646321722099</v>
      </c>
      <c r="AG1472" s="7">
        <v>28.4028397419711</v>
      </c>
      <c r="AH1472" s="7">
        <v>3.1684861080063298</v>
      </c>
      <c r="AI1472" s="7">
        <v>29.706967366979001</v>
      </c>
      <c r="AJ1472" s="7">
        <v>1.8369604687869201</v>
      </c>
      <c r="AK1472" s="7">
        <v>88.596491228070093</v>
      </c>
      <c r="AL1472" s="7">
        <v>88.596491228070093</v>
      </c>
      <c r="AM1472" s="7">
        <v>100</v>
      </c>
      <c r="AN1472" s="7">
        <v>25.57</v>
      </c>
      <c r="AO1472" s="7">
        <v>88.4</v>
      </c>
      <c r="AP1472" s="7">
        <v>50.844896275862098</v>
      </c>
      <c r="AQ1472" s="7">
        <v>88.235294117647101</v>
      </c>
      <c r="AR1472" s="7">
        <v>34.297783541266099</v>
      </c>
      <c r="AS1472" s="7">
        <v>31.410031812636198</v>
      </c>
      <c r="AT1472" s="7">
        <v>13.385</v>
      </c>
      <c r="AU1472" s="7">
        <v>14.337539306541</v>
      </c>
      <c r="AV1472" s="7">
        <v>44.775397651278503</v>
      </c>
      <c r="AW1472" s="7">
        <v>44.479347148148101</v>
      </c>
      <c r="AX1472" s="7">
        <v>5</v>
      </c>
      <c r="AY1472" s="7">
        <v>5.9</v>
      </c>
      <c r="AZ1472" s="1" t="s">
        <v>348</v>
      </c>
    </row>
    <row r="1473" spans="1:52" x14ac:dyDescent="0.35">
      <c r="A1473" s="1" t="s">
        <v>297</v>
      </c>
      <c r="B1473" s="1" t="s">
        <v>296</v>
      </c>
      <c r="C1473" s="2">
        <v>2015</v>
      </c>
      <c r="D1473" s="6">
        <v>33.213326939703798</v>
      </c>
      <c r="E1473" s="7">
        <v>24.064726984126999</v>
      </c>
      <c r="F1473" s="7">
        <v>35.668824673198301</v>
      </c>
      <c r="G1473" s="7">
        <v>53.042646046600503</v>
      </c>
      <c r="H1473" s="7">
        <v>26.727270145181901</v>
      </c>
      <c r="I1473" s="7">
        <v>28.084</v>
      </c>
      <c r="J1473" s="7">
        <v>16.106388888888901</v>
      </c>
      <c r="K1473" s="7">
        <v>31.9428571428571</v>
      </c>
      <c r="L1473" s="7">
        <v>29.979897134736301</v>
      </c>
      <c r="M1473" s="7">
        <v>12.993334138902799</v>
      </c>
      <c r="N1473" s="7">
        <v>92.397660818713405</v>
      </c>
      <c r="O1473" s="7">
        <v>27.29</v>
      </c>
      <c r="P1473" s="7">
        <v>70.571399310344802</v>
      </c>
      <c r="Q1473" s="7">
        <v>61.2665388294566</v>
      </c>
      <c r="R1473" s="7">
        <v>32.084087681477399</v>
      </c>
      <c r="S1473" s="7">
        <v>5.3</v>
      </c>
      <c r="T1473" s="7">
        <v>98</v>
      </c>
      <c r="U1473" s="7">
        <v>21.21</v>
      </c>
      <c r="V1473" s="7">
        <v>0</v>
      </c>
      <c r="W1473" s="7"/>
      <c r="X1473" s="7">
        <v>6.4625000000000004</v>
      </c>
      <c r="Y1473" s="7">
        <v>6.85666666666667</v>
      </c>
      <c r="Z1473" s="7">
        <v>35</v>
      </c>
      <c r="AA1473" s="7">
        <v>33.238095238095198</v>
      </c>
      <c r="AB1473" s="7">
        <v>30</v>
      </c>
      <c r="AC1473" s="7"/>
      <c r="AD1473" s="7"/>
      <c r="AE1473" s="7">
        <v>55.4558956634365</v>
      </c>
      <c r="AF1473" s="7">
        <v>30.221542029471799</v>
      </c>
      <c r="AG1473" s="7">
        <v>29.738252240000801</v>
      </c>
      <c r="AH1473" s="7">
        <v>4.5038986060359703</v>
      </c>
      <c r="AI1473" s="7">
        <v>25.986668277805599</v>
      </c>
      <c r="AJ1473" s="7">
        <v>0</v>
      </c>
      <c r="AK1473" s="7">
        <v>88.596491228070093</v>
      </c>
      <c r="AL1473" s="7">
        <v>88.596491228070207</v>
      </c>
      <c r="AM1473" s="7">
        <v>100</v>
      </c>
      <c r="AN1473" s="7">
        <v>27.29</v>
      </c>
      <c r="AO1473" s="7">
        <v>88.4</v>
      </c>
      <c r="AP1473" s="7">
        <v>52.742798620689697</v>
      </c>
      <c r="AQ1473" s="7">
        <v>88.235294117647101</v>
      </c>
      <c r="AR1473" s="7">
        <v>34.297783541266099</v>
      </c>
      <c r="AS1473" s="7">
        <v>36.397074425899802</v>
      </c>
      <c r="AT1473" s="7">
        <v>20.4605</v>
      </c>
      <c r="AU1473" s="7">
        <v>11.421241752545599</v>
      </c>
      <c r="AV1473" s="7">
        <v>55.392525080793497</v>
      </c>
      <c r="AW1473" s="7">
        <v>44.479347148148101</v>
      </c>
      <c r="AX1473" s="7">
        <v>5</v>
      </c>
      <c r="AY1473" s="7">
        <v>5.3</v>
      </c>
      <c r="AZ1473" s="1" t="s">
        <v>348</v>
      </c>
    </row>
    <row r="1474" spans="1:52" x14ac:dyDescent="0.35">
      <c r="A1474" s="1" t="s">
        <v>297</v>
      </c>
      <c r="B1474" s="1" t="s">
        <v>296</v>
      </c>
      <c r="C1474" s="2">
        <v>2016</v>
      </c>
      <c r="D1474" s="6">
        <v>35.680029700219301</v>
      </c>
      <c r="E1474" s="7">
        <v>28.012450074295</v>
      </c>
      <c r="F1474" s="7">
        <v>38.0110860660104</v>
      </c>
      <c r="G1474" s="7">
        <v>54.109058851198199</v>
      </c>
      <c r="H1474" s="7">
        <v>28.129983321562701</v>
      </c>
      <c r="I1474" s="7">
        <v>35.6</v>
      </c>
      <c r="J1474" s="7">
        <v>18.459696614308999</v>
      </c>
      <c r="K1474" s="7">
        <v>31.9428571428571</v>
      </c>
      <c r="L1474" s="7">
        <v>31.378513668060201</v>
      </c>
      <c r="M1474" s="7">
        <v>17.450371087609</v>
      </c>
      <c r="N1474" s="7">
        <v>92.397660818713405</v>
      </c>
      <c r="O1474" s="7">
        <v>29.52</v>
      </c>
      <c r="P1474" s="7">
        <v>71.540637724137895</v>
      </c>
      <c r="Q1474" s="7">
        <v>61.2665388294566</v>
      </c>
      <c r="R1474" s="7">
        <v>33.987479151953302</v>
      </c>
      <c r="S1474" s="7">
        <v>4.7</v>
      </c>
      <c r="T1474" s="7">
        <v>98</v>
      </c>
      <c r="U1474" s="7">
        <v>30</v>
      </c>
      <c r="V1474" s="7">
        <v>10</v>
      </c>
      <c r="W1474" s="7"/>
      <c r="X1474" s="7">
        <v>7.1624604519103103</v>
      </c>
      <c r="Y1474" s="7">
        <v>7.9247731344780199</v>
      </c>
      <c r="Z1474" s="7">
        <v>40.291856256538701</v>
      </c>
      <c r="AA1474" s="7">
        <v>33.238095238095198</v>
      </c>
      <c r="AB1474" s="7">
        <v>30</v>
      </c>
      <c r="AC1474" s="7"/>
      <c r="AD1474" s="7"/>
      <c r="AE1474" s="7">
        <v>56.858794587683001</v>
      </c>
      <c r="AF1474" s="7">
        <v>31.624440953718199</v>
      </c>
      <c r="AG1474" s="7">
        <v>31.132586382402199</v>
      </c>
      <c r="AH1474" s="7">
        <v>5.8982327484374402</v>
      </c>
      <c r="AI1474" s="7">
        <v>31.385400532136099</v>
      </c>
      <c r="AJ1474" s="7">
        <v>3.5153416430819502</v>
      </c>
      <c r="AK1474" s="7">
        <v>88.596491228070093</v>
      </c>
      <c r="AL1474" s="7">
        <v>88.596491228070093</v>
      </c>
      <c r="AM1474" s="7">
        <v>100</v>
      </c>
      <c r="AN1474" s="7">
        <v>29.52</v>
      </c>
      <c r="AO1474" s="7">
        <v>88.4</v>
      </c>
      <c r="AP1474" s="7">
        <v>54.681275448275898</v>
      </c>
      <c r="AQ1474" s="7">
        <v>88.235294117647101</v>
      </c>
      <c r="AR1474" s="7">
        <v>34.297783541266099</v>
      </c>
      <c r="AS1474" s="7">
        <v>37.070377057539801</v>
      </c>
      <c r="AT1474" s="7">
        <v>27.536000000000001</v>
      </c>
      <c r="AU1474" s="7">
        <v>13.9499562756058</v>
      </c>
      <c r="AV1474" s="7">
        <v>58.1697152784729</v>
      </c>
      <c r="AW1474" s="7">
        <v>44.479347148148101</v>
      </c>
      <c r="AX1474" s="7">
        <v>5</v>
      </c>
      <c r="AY1474" s="7">
        <v>4.7</v>
      </c>
      <c r="AZ1474" s="1" t="s">
        <v>348</v>
      </c>
    </row>
    <row r="1475" spans="1:52" x14ac:dyDescent="0.35">
      <c r="A1475" s="1" t="s">
        <v>297</v>
      </c>
      <c r="B1475" s="1" t="s">
        <v>296</v>
      </c>
      <c r="C1475" s="2">
        <v>2017</v>
      </c>
      <c r="D1475" s="6">
        <v>38.406979078787998</v>
      </c>
      <c r="E1475" s="7">
        <v>34.723463251908598</v>
      </c>
      <c r="F1475" s="7">
        <v>37.6249717308947</v>
      </c>
      <c r="G1475" s="7">
        <v>56.628822844663198</v>
      </c>
      <c r="H1475" s="7">
        <v>29.410597305811301</v>
      </c>
      <c r="I1475" s="7">
        <v>45.048000000000002</v>
      </c>
      <c r="J1475" s="7">
        <v>25.7892295583429</v>
      </c>
      <c r="K1475" s="7">
        <v>31.9428571428571</v>
      </c>
      <c r="L1475" s="7">
        <v>28.369776953865799</v>
      </c>
      <c r="M1475" s="7">
        <v>19.493821964014199</v>
      </c>
      <c r="N1475" s="7">
        <v>92.397660818713405</v>
      </c>
      <c r="O1475" s="7">
        <v>30.87</v>
      </c>
      <c r="P1475" s="7">
        <v>72.530597103448301</v>
      </c>
      <c r="Q1475" s="7">
        <v>66.485871430541295</v>
      </c>
      <c r="R1475" s="7">
        <v>35.738246632264101</v>
      </c>
      <c r="S1475" s="7">
        <v>4.0999999999999996</v>
      </c>
      <c r="T1475" s="7">
        <v>98</v>
      </c>
      <c r="U1475" s="7">
        <v>42.88</v>
      </c>
      <c r="V1475" s="7">
        <v>20.74</v>
      </c>
      <c r="W1475" s="7"/>
      <c r="X1475" s="7">
        <v>10.537189260489599</v>
      </c>
      <c r="Y1475" s="7">
        <v>16.654053124048801</v>
      </c>
      <c r="Z1475" s="7">
        <v>50.176446290490297</v>
      </c>
      <c r="AA1475" s="7">
        <v>33.238095238095198</v>
      </c>
      <c r="AB1475" s="7">
        <v>30</v>
      </c>
      <c r="AC1475" s="7"/>
      <c r="AD1475" s="7"/>
      <c r="AE1475" s="7">
        <v>50.315452246943302</v>
      </c>
      <c r="AF1475" s="7">
        <v>32.1407285195952</v>
      </c>
      <c r="AG1475" s="7">
        <v>24.5988253881365</v>
      </c>
      <c r="AH1475" s="7">
        <v>6.4241016607884402</v>
      </c>
      <c r="AI1475" s="7">
        <v>33.423661512534501</v>
      </c>
      <c r="AJ1475" s="7">
        <v>5.5639824154938804</v>
      </c>
      <c r="AK1475" s="7">
        <v>88.596491228070093</v>
      </c>
      <c r="AL1475" s="7">
        <v>88.596491228070207</v>
      </c>
      <c r="AM1475" s="7">
        <v>100</v>
      </c>
      <c r="AN1475" s="7">
        <v>30.87</v>
      </c>
      <c r="AO1475" s="7">
        <v>88.4</v>
      </c>
      <c r="AP1475" s="7">
        <v>56.661194206896504</v>
      </c>
      <c r="AQ1475" s="7">
        <v>88.235294117647101</v>
      </c>
      <c r="AR1475" s="7">
        <v>44.736448743435503</v>
      </c>
      <c r="AS1475" s="7">
        <v>38.572143408588197</v>
      </c>
      <c r="AT1475" s="7">
        <v>32.518000000000001</v>
      </c>
      <c r="AU1475" s="7">
        <v>14.7070400870657</v>
      </c>
      <c r="AV1475" s="7">
        <v>62.173702517518301</v>
      </c>
      <c r="AW1475" s="7">
        <v>44.479347148148101</v>
      </c>
      <c r="AX1475" s="7">
        <v>5</v>
      </c>
      <c r="AY1475" s="7">
        <v>4.0999999999999996</v>
      </c>
      <c r="AZ1475" s="1" t="s">
        <v>348</v>
      </c>
    </row>
    <row r="1476" spans="1:52" x14ac:dyDescent="0.35">
      <c r="A1476" s="1" t="s">
        <v>297</v>
      </c>
      <c r="B1476" s="1" t="s">
        <v>296</v>
      </c>
      <c r="C1476" s="2">
        <v>2018</v>
      </c>
      <c r="D1476" s="6">
        <v>43.084557380107299</v>
      </c>
      <c r="E1476" s="7">
        <v>43.291211098888503</v>
      </c>
      <c r="F1476" s="7">
        <v>42.687804503149799</v>
      </c>
      <c r="G1476" s="7">
        <v>59.712999011093601</v>
      </c>
      <c r="H1476" s="7">
        <v>31.225838157831301</v>
      </c>
      <c r="I1476" s="7">
        <v>61.84</v>
      </c>
      <c r="J1476" s="7">
        <v>30.416599175792602</v>
      </c>
      <c r="K1476" s="7">
        <v>31.9428571428571</v>
      </c>
      <c r="L1476" s="7">
        <v>43.503315358298103</v>
      </c>
      <c r="M1476" s="7">
        <v>18.2886596676924</v>
      </c>
      <c r="N1476" s="7">
        <v>89.855072463768096</v>
      </c>
      <c r="O1476" s="7">
        <v>31.85</v>
      </c>
      <c r="P1476" s="7">
        <v>73.541720344827596</v>
      </c>
      <c r="Q1476" s="7">
        <v>73.747276688453198</v>
      </c>
      <c r="R1476" s="7">
        <v>35.7072976972891</v>
      </c>
      <c r="S1476" s="7">
        <v>13.3</v>
      </c>
      <c r="T1476" s="7">
        <v>98</v>
      </c>
      <c r="U1476" s="7">
        <v>69.900000000000006</v>
      </c>
      <c r="V1476" s="7">
        <v>35.700000000000003</v>
      </c>
      <c r="W1476" s="7"/>
      <c r="X1476" s="7">
        <v>14.382306517590701</v>
      </c>
      <c r="Y1476" s="7">
        <v>16.3508477582178</v>
      </c>
      <c r="Z1476" s="7">
        <v>60.516643251569398</v>
      </c>
      <c r="AA1476" s="7">
        <v>33.238095238095198</v>
      </c>
      <c r="AB1476" s="7">
        <v>30</v>
      </c>
      <c r="AC1476" s="7"/>
      <c r="AD1476" s="7"/>
      <c r="AE1476" s="7">
        <v>68.9802449160957</v>
      </c>
      <c r="AF1476" s="7">
        <v>43.745891282130899</v>
      </c>
      <c r="AG1476" s="7">
        <v>43.2607394344653</v>
      </c>
      <c r="AH1476" s="7">
        <v>18.026385800500499</v>
      </c>
      <c r="AI1476" s="7">
        <v>32.220058470242201</v>
      </c>
      <c r="AJ1476" s="7">
        <v>4.3572608651426297</v>
      </c>
      <c r="AK1476" s="7">
        <v>84.7826086956522</v>
      </c>
      <c r="AL1476" s="7">
        <v>84.7826086956522</v>
      </c>
      <c r="AM1476" s="7">
        <v>100</v>
      </c>
      <c r="AN1476" s="7">
        <v>31.85</v>
      </c>
      <c r="AO1476" s="7">
        <v>88.4</v>
      </c>
      <c r="AP1476" s="7">
        <v>58.6834406896552</v>
      </c>
      <c r="AQ1476" s="7">
        <v>88.235294117647101</v>
      </c>
      <c r="AR1476" s="7">
        <v>59.259259259259302</v>
      </c>
      <c r="AS1476" s="7">
        <v>38.563130993491903</v>
      </c>
      <c r="AT1476" s="7">
        <v>37.5</v>
      </c>
      <c r="AU1476" s="7">
        <v>18.025426151116601</v>
      </c>
      <c r="AV1476" s="7">
        <v>56.218584193688997</v>
      </c>
      <c r="AW1476" s="7">
        <v>44.479347148148101</v>
      </c>
      <c r="AX1476" s="7">
        <v>5</v>
      </c>
      <c r="AY1476" s="7">
        <v>13.3</v>
      </c>
      <c r="AZ1476" s="1" t="s">
        <v>348</v>
      </c>
    </row>
    <row r="1477" spans="1:52" x14ac:dyDescent="0.35">
      <c r="A1477" s="1" t="s">
        <v>297</v>
      </c>
      <c r="B1477" s="1" t="s">
        <v>296</v>
      </c>
      <c r="C1477" s="2">
        <v>2019</v>
      </c>
      <c r="D1477" s="6">
        <v>44.869896553439801</v>
      </c>
      <c r="E1477" s="7">
        <v>52.024179205724103</v>
      </c>
      <c r="F1477" s="7">
        <v>35.4484264331888</v>
      </c>
      <c r="G1477" s="7">
        <v>67.1956451317415</v>
      </c>
      <c r="H1477" s="7">
        <v>32.709729056810701</v>
      </c>
      <c r="I1477" s="7">
        <v>74.48</v>
      </c>
      <c r="J1477" s="7">
        <v>39.609019442881802</v>
      </c>
      <c r="K1477" s="7">
        <v>31.9428571428571</v>
      </c>
      <c r="L1477" s="7">
        <v>22.488864421345799</v>
      </c>
      <c r="M1477" s="7">
        <v>21.2046654297421</v>
      </c>
      <c r="N1477" s="7">
        <v>89.855072463768096</v>
      </c>
      <c r="O1477" s="7">
        <v>32.46</v>
      </c>
      <c r="P1477" s="7">
        <v>74.794459694824198</v>
      </c>
      <c r="Q1477" s="7">
        <v>94.332475700400195</v>
      </c>
      <c r="R1477" s="7">
        <v>36.945911321013398</v>
      </c>
      <c r="S1477" s="7">
        <v>15.765000000000001</v>
      </c>
      <c r="T1477" s="7">
        <v>98</v>
      </c>
      <c r="U1477" s="7">
        <v>89.8</v>
      </c>
      <c r="V1477" s="7">
        <v>47.4</v>
      </c>
      <c r="W1477" s="7"/>
      <c r="X1477" s="7">
        <v>16.090646814118301</v>
      </c>
      <c r="Y1477" s="7">
        <v>21.798266891336699</v>
      </c>
      <c r="Z1477" s="7">
        <v>80.938144623190297</v>
      </c>
      <c r="AA1477" s="7">
        <v>33.238095238095198</v>
      </c>
      <c r="AB1477" s="7">
        <v>30</v>
      </c>
      <c r="AC1477" s="7"/>
      <c r="AD1477" s="7"/>
      <c r="AE1477" s="7">
        <v>41.8535358834866</v>
      </c>
      <c r="AF1477" s="7">
        <v>28.846996224956499</v>
      </c>
      <c r="AG1477" s="7">
        <v>16.130732617735099</v>
      </c>
      <c r="AH1477" s="7">
        <v>3.1241929592050601</v>
      </c>
      <c r="AI1477" s="7">
        <v>35.137850532024103</v>
      </c>
      <c r="AJ1477" s="7">
        <v>7.2714803274600603</v>
      </c>
      <c r="AK1477" s="7">
        <v>84.7826086956522</v>
      </c>
      <c r="AL1477" s="7">
        <v>84.7826086956522</v>
      </c>
      <c r="AM1477" s="7">
        <v>100</v>
      </c>
      <c r="AN1477" s="7">
        <v>32.46</v>
      </c>
      <c r="AO1477" s="7">
        <v>88.839999389648398</v>
      </c>
      <c r="AP1477" s="7">
        <v>60.748919999999998</v>
      </c>
      <c r="AQ1477" s="7">
        <v>96.212121212121204</v>
      </c>
      <c r="AR1477" s="7">
        <v>92.452830188679201</v>
      </c>
      <c r="AS1477" s="7">
        <v>39.204229867047701</v>
      </c>
      <c r="AT1477" s="7">
        <v>43.16</v>
      </c>
      <c r="AU1477" s="7">
        <v>21.444362940737001</v>
      </c>
      <c r="AV1477" s="7">
        <v>55.521616649134202</v>
      </c>
      <c r="AW1477" s="7">
        <v>44.479347148148101</v>
      </c>
      <c r="AX1477" s="7">
        <v>5</v>
      </c>
      <c r="AY1477" s="7">
        <v>15.765000000000001</v>
      </c>
      <c r="AZ1477" s="1" t="s">
        <v>348</v>
      </c>
    </row>
    <row r="1478" spans="1:52" x14ac:dyDescent="0.35">
      <c r="A1478" s="1" t="s">
        <v>297</v>
      </c>
      <c r="B1478" s="1" t="s">
        <v>296</v>
      </c>
      <c r="C1478" s="2">
        <v>2020</v>
      </c>
      <c r="D1478" s="6">
        <v>46.0216312868099</v>
      </c>
      <c r="E1478" s="7">
        <v>56.757145559713003</v>
      </c>
      <c r="F1478" s="7">
        <v>34.936738050805801</v>
      </c>
      <c r="G1478" s="7">
        <v>64.162023315309</v>
      </c>
      <c r="H1478" s="7">
        <v>35.258764041029899</v>
      </c>
      <c r="I1478" s="7">
        <v>83.8</v>
      </c>
      <c r="J1478" s="7">
        <v>42.121435327854002</v>
      </c>
      <c r="K1478" s="7">
        <v>31.9428571428571</v>
      </c>
      <c r="L1478" s="7">
        <v>21.2943703998383</v>
      </c>
      <c r="M1478" s="7">
        <v>21.1199384952922</v>
      </c>
      <c r="N1478" s="7">
        <v>89.855072463768096</v>
      </c>
      <c r="O1478" s="7">
        <v>33.28</v>
      </c>
      <c r="P1478" s="7">
        <v>76.069277493096706</v>
      </c>
      <c r="Q1478" s="7">
        <v>83.136792452830207</v>
      </c>
      <c r="R1478" s="7">
        <v>39.5159550512873</v>
      </c>
      <c r="S1478" s="7">
        <v>18.23</v>
      </c>
      <c r="T1478" s="7">
        <v>99</v>
      </c>
      <c r="U1478" s="7">
        <v>96</v>
      </c>
      <c r="V1478" s="7">
        <v>64</v>
      </c>
      <c r="W1478" s="7"/>
      <c r="X1478" s="7">
        <v>18.365241621557601</v>
      </c>
      <c r="Y1478" s="7">
        <v>27.610867324465801</v>
      </c>
      <c r="Z1478" s="7">
        <v>80.388197037538603</v>
      </c>
      <c r="AA1478" s="7">
        <v>33.238095238095198</v>
      </c>
      <c r="AB1478" s="7">
        <v>30</v>
      </c>
      <c r="AC1478" s="7"/>
      <c r="AD1478" s="7"/>
      <c r="AE1478" s="7">
        <v>41.774654109186102</v>
      </c>
      <c r="AF1478" s="7">
        <v>26.535545363548401</v>
      </c>
      <c r="AG1478" s="7">
        <v>16.0531954361281</v>
      </c>
      <c r="AH1478" s="7">
        <v>0.81408669049036797</v>
      </c>
      <c r="AI1478" s="7">
        <v>35.052395276532003</v>
      </c>
      <c r="AJ1478" s="7">
        <v>7.1874817140524803</v>
      </c>
      <c r="AK1478" s="7">
        <v>84.7826086956522</v>
      </c>
      <c r="AL1478" s="7">
        <v>84.7826086956522</v>
      </c>
      <c r="AM1478" s="7">
        <v>100</v>
      </c>
      <c r="AN1478" s="7">
        <v>33.28</v>
      </c>
      <c r="AO1478" s="7">
        <v>89.279998779296903</v>
      </c>
      <c r="AP1478" s="7">
        <v>62.858556206896601</v>
      </c>
      <c r="AQ1478" s="7">
        <v>100</v>
      </c>
      <c r="AR1478" s="7">
        <v>66.2735849056604</v>
      </c>
      <c r="AS1478" s="7">
        <v>39.435090255720297</v>
      </c>
      <c r="AT1478" s="7">
        <v>48.82</v>
      </c>
      <c r="AU1478" s="7">
        <v>28.643961084332201</v>
      </c>
      <c r="AV1478" s="7">
        <v>55.430241138606497</v>
      </c>
      <c r="AW1478" s="7">
        <v>47.160482777777801</v>
      </c>
      <c r="AX1478" s="7">
        <v>5</v>
      </c>
      <c r="AY1478" s="7">
        <v>18.23</v>
      </c>
      <c r="AZ1478" s="1" t="s">
        <v>348</v>
      </c>
    </row>
    <row r="1479" spans="1:52" x14ac:dyDescent="0.35">
      <c r="A1479" s="1" t="s">
        <v>297</v>
      </c>
      <c r="B1479" s="1" t="s">
        <v>296</v>
      </c>
      <c r="C1479" s="2">
        <v>2021</v>
      </c>
      <c r="D1479" s="6">
        <v>48.750047467581702</v>
      </c>
      <c r="E1479" s="7">
        <v>52.002181356053399</v>
      </c>
      <c r="F1479" s="7">
        <v>46.469909402348897</v>
      </c>
      <c r="G1479" s="7">
        <v>66.008369228910198</v>
      </c>
      <c r="H1479" s="7">
        <v>35.408520515514901</v>
      </c>
      <c r="I1479" s="7">
        <v>77.5</v>
      </c>
      <c r="J1479" s="7">
        <v>39.695929580609601</v>
      </c>
      <c r="K1479" s="7">
        <v>25.619047619047599</v>
      </c>
      <c r="L1479" s="7">
        <v>27.975587694314498</v>
      </c>
      <c r="M1479" s="7">
        <v>43.271649579673699</v>
      </c>
      <c r="N1479" s="7">
        <v>89.855072463768096</v>
      </c>
      <c r="O1479" s="7">
        <v>34.340000000000003</v>
      </c>
      <c r="P1479" s="7">
        <v>77.146646148269099</v>
      </c>
      <c r="Q1479" s="7">
        <v>86.538461538461505</v>
      </c>
      <c r="R1479" s="7">
        <v>39.703150644393702</v>
      </c>
      <c r="S1479" s="7">
        <v>18.23</v>
      </c>
      <c r="T1479" s="7">
        <v>99</v>
      </c>
      <c r="U1479" s="7">
        <v>98</v>
      </c>
      <c r="V1479" s="7">
        <v>71</v>
      </c>
      <c r="W1479" s="7">
        <v>0</v>
      </c>
      <c r="X1479" s="7">
        <v>11.677787482116701</v>
      </c>
      <c r="Y1479" s="7">
        <v>24.002212393870099</v>
      </c>
      <c r="Z1479" s="7">
        <v>83.407788865841994</v>
      </c>
      <c r="AA1479" s="7">
        <v>33.238095238095198</v>
      </c>
      <c r="AB1479" s="7">
        <v>30</v>
      </c>
      <c r="AC1479" s="7">
        <v>0</v>
      </c>
      <c r="AD1479" s="7">
        <v>0</v>
      </c>
      <c r="AE1479" s="7">
        <v>51.335282658646797</v>
      </c>
      <c r="AF1479" s="7">
        <v>30.338061385469398</v>
      </c>
      <c r="AG1479" s="7">
        <v>25.613114003159598</v>
      </c>
      <c r="AH1479" s="7">
        <v>4.6158927299820602</v>
      </c>
      <c r="AI1479" s="7">
        <v>57.2044909347293</v>
      </c>
      <c r="AJ1479" s="7">
        <v>29.338808224618099</v>
      </c>
      <c r="AK1479" s="7">
        <v>84.7826086956522</v>
      </c>
      <c r="AL1479" s="7">
        <v>84.7826086956522</v>
      </c>
      <c r="AM1479" s="7">
        <v>100</v>
      </c>
      <c r="AN1479" s="7">
        <v>34.340000000000003</v>
      </c>
      <c r="AO1479" s="7">
        <v>89.279998779296903</v>
      </c>
      <c r="AP1479" s="7">
        <v>65.013293517241394</v>
      </c>
      <c r="AQ1479" s="7">
        <v>100</v>
      </c>
      <c r="AR1479" s="7">
        <v>73.076923076923094</v>
      </c>
      <c r="AS1479" s="7">
        <v>40.077442988149102</v>
      </c>
      <c r="AT1479" s="7">
        <v>40.61</v>
      </c>
      <c r="AU1479" s="7">
        <v>32.720592228216098</v>
      </c>
      <c r="AV1479" s="7">
        <v>55.555587042640198</v>
      </c>
      <c r="AW1479" s="7">
        <v>47.357130962962998</v>
      </c>
      <c r="AX1479" s="7">
        <v>5</v>
      </c>
      <c r="AY1479" s="7">
        <v>18.23</v>
      </c>
      <c r="AZ1479" s="1" t="s">
        <v>348</v>
      </c>
    </row>
    <row r="1480" spans="1:52" x14ac:dyDescent="0.35">
      <c r="A1480" s="1" t="s">
        <v>297</v>
      </c>
      <c r="B1480" s="1" t="s">
        <v>296</v>
      </c>
      <c r="C1480" s="2">
        <v>2022</v>
      </c>
      <c r="D1480" s="6">
        <v>50.277059251041003</v>
      </c>
      <c r="E1480" s="7">
        <v>53.738887483667803</v>
      </c>
      <c r="F1480" s="7">
        <v>49.387867370362102</v>
      </c>
      <c r="G1480" s="7">
        <v>70.758882049422994</v>
      </c>
      <c r="H1480" s="7">
        <v>34.024328501146201</v>
      </c>
      <c r="I1480" s="7">
        <v>81.510000000000005</v>
      </c>
      <c r="J1480" s="7">
        <v>40.027694899645802</v>
      </c>
      <c r="K1480" s="7">
        <v>25.619047619047599</v>
      </c>
      <c r="L1480" s="7">
        <v>33.692868131309602</v>
      </c>
      <c r="M1480" s="7">
        <v>44.849264062711597</v>
      </c>
      <c r="N1480" s="7">
        <v>89.855072463768195</v>
      </c>
      <c r="O1480" s="7">
        <v>35.130000000000003</v>
      </c>
      <c r="P1480" s="7">
        <v>77.146646148269099</v>
      </c>
      <c r="Q1480" s="7">
        <v>100</v>
      </c>
      <c r="R1480" s="7">
        <v>37.9729106264327</v>
      </c>
      <c r="S1480" s="7">
        <v>18.23</v>
      </c>
      <c r="T1480" s="7">
        <v>99.1</v>
      </c>
      <c r="U1480" s="7">
        <v>99</v>
      </c>
      <c r="V1480" s="7">
        <v>80</v>
      </c>
      <c r="W1480" s="7">
        <v>0</v>
      </c>
      <c r="X1480" s="7">
        <v>11.095200411012</v>
      </c>
      <c r="Y1480" s="7">
        <v>25.9429659692291</v>
      </c>
      <c r="Z1480" s="7">
        <v>83.044918318696205</v>
      </c>
      <c r="AA1480" s="7">
        <v>33.238095238095198</v>
      </c>
      <c r="AB1480" s="7">
        <v>30</v>
      </c>
      <c r="AC1480" s="7">
        <v>0</v>
      </c>
      <c r="AD1480" s="7">
        <v>0</v>
      </c>
      <c r="AE1480" s="7">
        <v>58.1284687991268</v>
      </c>
      <c r="AF1480" s="7">
        <v>34.975145639012602</v>
      </c>
      <c r="AG1480" s="7">
        <v>32.410590623606502</v>
      </c>
      <c r="AH1480" s="7">
        <v>9.2572674634923704</v>
      </c>
      <c r="AI1480" s="7">
        <v>58.779781407785102</v>
      </c>
      <c r="AJ1480" s="7">
        <v>30.918746717638101</v>
      </c>
      <c r="AK1480" s="7">
        <v>84.7826086956523</v>
      </c>
      <c r="AL1480" s="7">
        <v>84.7826086956522</v>
      </c>
      <c r="AM1480" s="7">
        <v>100</v>
      </c>
      <c r="AN1480" s="7">
        <v>35.130000000000003</v>
      </c>
      <c r="AO1480" s="7">
        <v>89.279998779296903</v>
      </c>
      <c r="AP1480" s="7">
        <v>65.013293517241394</v>
      </c>
      <c r="AQ1480" s="7">
        <v>100</v>
      </c>
      <c r="AR1480" s="7">
        <v>100</v>
      </c>
      <c r="AS1480" s="7">
        <v>40.190563725698198</v>
      </c>
      <c r="AT1480" s="7">
        <v>32.4</v>
      </c>
      <c r="AU1480" s="7">
        <v>27.7033664774847</v>
      </c>
      <c r="AV1480" s="7">
        <v>56.083777928980702</v>
      </c>
      <c r="AW1480" s="7">
        <v>47.186844999999998</v>
      </c>
      <c r="AX1480" s="7">
        <v>5</v>
      </c>
      <c r="AY1480" s="7">
        <v>18.23</v>
      </c>
      <c r="AZ1480" s="1" t="s">
        <v>348</v>
      </c>
    </row>
    <row r="1481" spans="1:52" x14ac:dyDescent="0.35">
      <c r="A1481" s="1" t="s">
        <v>297</v>
      </c>
      <c r="B1481" s="1" t="s">
        <v>296</v>
      </c>
      <c r="C1481" s="2">
        <v>2023</v>
      </c>
      <c r="D1481" s="6">
        <v>51.450540610501903</v>
      </c>
      <c r="E1481" s="7">
        <v>54.803055068500299</v>
      </c>
      <c r="F1481" s="7">
        <v>54.254067016628099</v>
      </c>
      <c r="G1481" s="7">
        <v>67.065316262841606</v>
      </c>
      <c r="H1481" s="7">
        <v>35.1418583408309</v>
      </c>
      <c r="I1481" s="7">
        <v>84.31</v>
      </c>
      <c r="J1481" s="7">
        <v>39.888113861727</v>
      </c>
      <c r="K1481" s="7">
        <v>25.619047619047599</v>
      </c>
      <c r="L1481" s="7">
        <v>39.324859393351801</v>
      </c>
      <c r="M1481" s="7">
        <v>51.3827719163342</v>
      </c>
      <c r="N1481" s="7">
        <v>89.855072463768096</v>
      </c>
      <c r="O1481" s="7">
        <v>35.93</v>
      </c>
      <c r="P1481" s="7">
        <v>77.146646148269099</v>
      </c>
      <c r="Q1481" s="7">
        <v>88.119302640255697</v>
      </c>
      <c r="R1481" s="7">
        <v>39.369822926038701</v>
      </c>
      <c r="S1481" s="7">
        <v>18.23</v>
      </c>
      <c r="T1481" s="7">
        <v>99.1</v>
      </c>
      <c r="U1481" s="7">
        <v>99</v>
      </c>
      <c r="V1481" s="7">
        <v>87</v>
      </c>
      <c r="W1481" s="7">
        <v>0</v>
      </c>
      <c r="X1481" s="7">
        <v>12.081320464214199</v>
      </c>
      <c r="Y1481" s="7">
        <v>29.951947027114201</v>
      </c>
      <c r="Z1481" s="7">
        <v>77.631074093852504</v>
      </c>
      <c r="AA1481" s="7">
        <v>33.238095238095198</v>
      </c>
      <c r="AB1481" s="7">
        <v>30</v>
      </c>
      <c r="AC1481" s="7">
        <v>0</v>
      </c>
      <c r="AD1481" s="7">
        <v>0</v>
      </c>
      <c r="AE1481" s="7">
        <v>67.657506114274597</v>
      </c>
      <c r="AF1481" s="7">
        <v>36.706777029003497</v>
      </c>
      <c r="AG1481" s="7">
        <v>41.942941757700197</v>
      </c>
      <c r="AH1481" s="7">
        <v>10.992212672429099</v>
      </c>
      <c r="AI1481" s="7">
        <v>65.311494276145396</v>
      </c>
      <c r="AJ1481" s="7">
        <v>37.454049556523103</v>
      </c>
      <c r="AK1481" s="7">
        <v>84.7826086956522</v>
      </c>
      <c r="AL1481" s="7">
        <v>84.7826086956522</v>
      </c>
      <c r="AM1481" s="7">
        <v>100</v>
      </c>
      <c r="AN1481" s="7">
        <v>35.93</v>
      </c>
      <c r="AO1481" s="7">
        <v>89.279998779296903</v>
      </c>
      <c r="AP1481" s="7">
        <v>65.013293517241394</v>
      </c>
      <c r="AQ1481" s="7">
        <v>100</v>
      </c>
      <c r="AR1481" s="7">
        <v>76.238605280511507</v>
      </c>
      <c r="AS1481" s="7">
        <v>40.459104979425703</v>
      </c>
      <c r="AT1481" s="7">
        <v>32.4</v>
      </c>
      <c r="AU1481" s="7">
        <v>33.549503308400098</v>
      </c>
      <c r="AV1481" s="7">
        <v>56.384563009034302</v>
      </c>
      <c r="AW1481" s="7">
        <v>47.755943333333299</v>
      </c>
      <c r="AX1481" s="7">
        <v>5</v>
      </c>
      <c r="AY1481" s="7">
        <v>18.23</v>
      </c>
      <c r="AZ1481" s="1" t="s">
        <v>348</v>
      </c>
    </row>
    <row r="1482" spans="1:52" x14ac:dyDescent="0.35">
      <c r="A1482" s="1" t="s">
        <v>299</v>
      </c>
      <c r="B1482" s="1" t="s">
        <v>298</v>
      </c>
      <c r="C1482" s="2">
        <v>2014</v>
      </c>
      <c r="D1482" s="6">
        <v>54.65174824428</v>
      </c>
      <c r="E1482" s="7">
        <v>33.595898932483898</v>
      </c>
      <c r="F1482" s="7">
        <v>68.735397380232499</v>
      </c>
      <c r="G1482" s="7">
        <v>75.833535688023403</v>
      </c>
      <c r="H1482" s="7">
        <v>50.943434078007698</v>
      </c>
      <c r="I1482" s="7">
        <v>59.6</v>
      </c>
      <c r="J1482" s="7">
        <v>2.70403304549549</v>
      </c>
      <c r="K1482" s="7">
        <v>43.371428571428602</v>
      </c>
      <c r="L1482" s="7">
        <v>51.472401701120297</v>
      </c>
      <c r="M1482" s="7">
        <v>75.438555517576802</v>
      </c>
      <c r="N1482" s="7">
        <v>89.855072463768096</v>
      </c>
      <c r="O1482" s="7">
        <v>57.2</v>
      </c>
      <c r="P1482" s="7">
        <v>72.145516517241404</v>
      </c>
      <c r="Q1482" s="7">
        <v>98.155090546828703</v>
      </c>
      <c r="R1482" s="7">
        <v>60.729292597509598</v>
      </c>
      <c r="S1482" s="7">
        <v>11.8</v>
      </c>
      <c r="T1482" s="7">
        <v>98</v>
      </c>
      <c r="U1482" s="7">
        <v>90</v>
      </c>
      <c r="V1482" s="7">
        <v>10</v>
      </c>
      <c r="W1482" s="7"/>
      <c r="X1482" s="7">
        <v>4.2026137506150096</v>
      </c>
      <c r="Y1482" s="7">
        <v>3.9094853858714602</v>
      </c>
      <c r="Z1482" s="7">
        <v>0</v>
      </c>
      <c r="AA1482" s="7">
        <v>48.952380952380999</v>
      </c>
      <c r="AB1482" s="7">
        <v>35</v>
      </c>
      <c r="AC1482" s="7"/>
      <c r="AD1482" s="7"/>
      <c r="AE1482" s="7">
        <v>61.483527755275901</v>
      </c>
      <c r="AF1482" s="7">
        <v>55.221615322683398</v>
      </c>
      <c r="AG1482" s="7">
        <v>47.601643900022097</v>
      </c>
      <c r="AH1482" s="7">
        <v>41.582819826499701</v>
      </c>
      <c r="AI1482" s="7">
        <v>82.826236411343004</v>
      </c>
      <c r="AJ1482" s="7">
        <v>68.050874623810699</v>
      </c>
      <c r="AK1482" s="7">
        <v>84.7826086956522</v>
      </c>
      <c r="AL1482" s="7">
        <v>84.7826086956522</v>
      </c>
      <c r="AM1482" s="7">
        <v>100</v>
      </c>
      <c r="AN1482" s="7">
        <v>57.2</v>
      </c>
      <c r="AO1482" s="7">
        <v>95.9</v>
      </c>
      <c r="AP1482" s="7">
        <v>48.391033034482803</v>
      </c>
      <c r="AQ1482" s="7">
        <v>100</v>
      </c>
      <c r="AR1482" s="7">
        <v>96.310181093657405</v>
      </c>
      <c r="AS1482" s="7">
        <v>88.167895308364805</v>
      </c>
      <c r="AT1482" s="7">
        <v>33.07</v>
      </c>
      <c r="AU1482" s="7">
        <v>26.363553401405401</v>
      </c>
      <c r="AV1482" s="7">
        <v>100</v>
      </c>
      <c r="AW1482" s="7">
        <v>36.348764277777803</v>
      </c>
      <c r="AX1482" s="7">
        <v>72.462500000000006</v>
      </c>
      <c r="AY1482" s="7">
        <v>11.8</v>
      </c>
      <c r="AZ1482" s="1" t="s">
        <v>348</v>
      </c>
    </row>
    <row r="1483" spans="1:52" x14ac:dyDescent="0.35">
      <c r="A1483" s="1" t="s">
        <v>299</v>
      </c>
      <c r="B1483" s="1" t="s">
        <v>298</v>
      </c>
      <c r="C1483" s="2">
        <v>2015</v>
      </c>
      <c r="D1483" s="6">
        <v>58.160731762531697</v>
      </c>
      <c r="E1483" s="7">
        <v>40.209618511106498</v>
      </c>
      <c r="F1483" s="7">
        <v>69.610639577394096</v>
      </c>
      <c r="G1483" s="7">
        <v>76.771455297218793</v>
      </c>
      <c r="H1483" s="7">
        <v>53.249323926041299</v>
      </c>
      <c r="I1483" s="7">
        <v>64.176000000000002</v>
      </c>
      <c r="J1483" s="7">
        <v>14.662331992052099</v>
      </c>
      <c r="K1483" s="7">
        <v>43.371428571428602</v>
      </c>
      <c r="L1483" s="7">
        <v>55.217550459755003</v>
      </c>
      <c r="M1483" s="7">
        <v>73.881512251846203</v>
      </c>
      <c r="N1483" s="7">
        <v>89.855072463768096</v>
      </c>
      <c r="O1483" s="7">
        <v>57</v>
      </c>
      <c r="P1483" s="7">
        <v>75.159275344827606</v>
      </c>
      <c r="Q1483" s="7">
        <v>98.155090546828703</v>
      </c>
      <c r="R1483" s="7">
        <v>63.061654907551699</v>
      </c>
      <c r="S1483" s="7">
        <v>14</v>
      </c>
      <c r="T1483" s="7">
        <v>98</v>
      </c>
      <c r="U1483" s="7">
        <v>90</v>
      </c>
      <c r="V1483" s="7">
        <v>21.44</v>
      </c>
      <c r="W1483" s="7"/>
      <c r="X1483" s="7">
        <v>6.1784068277689803</v>
      </c>
      <c r="Y1483" s="7">
        <v>9.7249137773317305</v>
      </c>
      <c r="Z1483" s="7">
        <v>28.083675371055602</v>
      </c>
      <c r="AA1483" s="7">
        <v>48.952380952380999</v>
      </c>
      <c r="AB1483" s="7">
        <v>35</v>
      </c>
      <c r="AC1483" s="7"/>
      <c r="AD1483" s="7"/>
      <c r="AE1483" s="7">
        <v>67.921629390644199</v>
      </c>
      <c r="AF1483" s="7">
        <v>56.311106808069198</v>
      </c>
      <c r="AG1483" s="7">
        <v>54.016827892550602</v>
      </c>
      <c r="AH1483" s="7">
        <v>42.620637747756</v>
      </c>
      <c r="AI1483" s="7">
        <v>81.297182992849201</v>
      </c>
      <c r="AJ1483" s="7">
        <v>66.465841510843205</v>
      </c>
      <c r="AK1483" s="7">
        <v>84.7826086956522</v>
      </c>
      <c r="AL1483" s="7">
        <v>84.7826086956522</v>
      </c>
      <c r="AM1483" s="7">
        <v>100</v>
      </c>
      <c r="AN1483" s="7">
        <v>57</v>
      </c>
      <c r="AO1483" s="7">
        <v>95.9</v>
      </c>
      <c r="AP1483" s="7">
        <v>54.418550689655198</v>
      </c>
      <c r="AQ1483" s="7">
        <v>100</v>
      </c>
      <c r="AR1483" s="7">
        <v>96.310181093657405</v>
      </c>
      <c r="AS1483" s="7">
        <v>93.478791291421999</v>
      </c>
      <c r="AT1483" s="7">
        <v>36.825000000000003</v>
      </c>
      <c r="AU1483" s="7">
        <v>32.0403708672928</v>
      </c>
      <c r="AV1483" s="7">
        <v>100</v>
      </c>
      <c r="AW1483" s="7">
        <v>36.348764277777803</v>
      </c>
      <c r="AX1483" s="7">
        <v>70.055696202531607</v>
      </c>
      <c r="AY1483" s="7">
        <v>14</v>
      </c>
      <c r="AZ1483" s="1" t="s">
        <v>348</v>
      </c>
    </row>
    <row r="1484" spans="1:52" x14ac:dyDescent="0.35">
      <c r="A1484" s="1" t="s">
        <v>299</v>
      </c>
      <c r="B1484" s="1" t="s">
        <v>298</v>
      </c>
      <c r="C1484" s="2">
        <v>2016</v>
      </c>
      <c r="D1484" s="6">
        <v>63.370426318297099</v>
      </c>
      <c r="E1484" s="7">
        <v>50.4900218208819</v>
      </c>
      <c r="F1484" s="7">
        <v>72.298145151310294</v>
      </c>
      <c r="G1484" s="7">
        <v>77.321075630552102</v>
      </c>
      <c r="H1484" s="7">
        <v>57.136800111383202</v>
      </c>
      <c r="I1484" s="7">
        <v>72.055999999999997</v>
      </c>
      <c r="J1484" s="7">
        <v>32.483340266490401</v>
      </c>
      <c r="K1484" s="7">
        <v>43.371428571428602</v>
      </c>
      <c r="L1484" s="7">
        <v>53.383234203742802</v>
      </c>
      <c r="M1484" s="7">
        <v>82.434592442648906</v>
      </c>
      <c r="N1484" s="7">
        <v>89.855072463768195</v>
      </c>
      <c r="O1484" s="7">
        <v>58.6</v>
      </c>
      <c r="P1484" s="7">
        <v>75.208136344827594</v>
      </c>
      <c r="Q1484" s="7">
        <v>98.155090546828703</v>
      </c>
      <c r="R1484" s="7">
        <v>67.371000139228997</v>
      </c>
      <c r="S1484" s="7">
        <v>16.2</v>
      </c>
      <c r="T1484" s="7">
        <v>98</v>
      </c>
      <c r="U1484" s="7">
        <v>90</v>
      </c>
      <c r="V1484" s="7">
        <v>41.14</v>
      </c>
      <c r="W1484" s="7"/>
      <c r="X1484" s="7">
        <v>9.8682825994880599</v>
      </c>
      <c r="Y1484" s="7">
        <v>12.777292967239401</v>
      </c>
      <c r="Z1484" s="7">
        <v>74.804445232743802</v>
      </c>
      <c r="AA1484" s="7">
        <v>48.952380952380999</v>
      </c>
      <c r="AB1484" s="7">
        <v>35</v>
      </c>
      <c r="AC1484" s="7"/>
      <c r="AD1484" s="7"/>
      <c r="AE1484" s="7">
        <v>63.449318868374903</v>
      </c>
      <c r="AF1484" s="7">
        <v>57.167742930495699</v>
      </c>
      <c r="AG1484" s="7">
        <v>49.513146235953002</v>
      </c>
      <c r="AH1484" s="7">
        <v>43.402728780147498</v>
      </c>
      <c r="AI1484" s="7">
        <v>89.890641774087499</v>
      </c>
      <c r="AJ1484" s="7">
        <v>74.9785431112103</v>
      </c>
      <c r="AK1484" s="7">
        <v>84.7826086956523</v>
      </c>
      <c r="AL1484" s="7">
        <v>84.7826086956523</v>
      </c>
      <c r="AM1484" s="7">
        <v>100</v>
      </c>
      <c r="AN1484" s="7">
        <v>58.6</v>
      </c>
      <c r="AO1484" s="7">
        <v>95.9</v>
      </c>
      <c r="AP1484" s="7">
        <v>54.516272689655203</v>
      </c>
      <c r="AQ1484" s="7">
        <v>100</v>
      </c>
      <c r="AR1484" s="7">
        <v>96.310181093657405</v>
      </c>
      <c r="AS1484" s="7">
        <v>94.293335568228699</v>
      </c>
      <c r="AT1484" s="7">
        <v>40.58</v>
      </c>
      <c r="AU1484" s="7">
        <v>49.426650850138401</v>
      </c>
      <c r="AV1484" s="7">
        <v>100</v>
      </c>
      <c r="AW1484" s="7">
        <v>36.348764277777803</v>
      </c>
      <c r="AX1484" s="7">
        <v>72.992500000000007</v>
      </c>
      <c r="AY1484" s="7">
        <v>16.2</v>
      </c>
      <c r="AZ1484" s="1" t="s">
        <v>348</v>
      </c>
    </row>
    <row r="1485" spans="1:52" x14ac:dyDescent="0.35">
      <c r="A1485" s="1" t="s">
        <v>299</v>
      </c>
      <c r="B1485" s="1" t="s">
        <v>298</v>
      </c>
      <c r="C1485" s="2">
        <v>2017</v>
      </c>
      <c r="D1485" s="6">
        <v>67.864491231212298</v>
      </c>
      <c r="E1485" s="7">
        <v>60.912225984730497</v>
      </c>
      <c r="F1485" s="7">
        <v>76.225806850580298</v>
      </c>
      <c r="G1485" s="7">
        <v>75.964043726470905</v>
      </c>
      <c r="H1485" s="7">
        <v>60.1389463056869</v>
      </c>
      <c r="I1485" s="7">
        <v>91.6</v>
      </c>
      <c r="J1485" s="7">
        <v>38.994850676111902</v>
      </c>
      <c r="K1485" s="7">
        <v>43.371428571428602</v>
      </c>
      <c r="L1485" s="7">
        <v>62.722605832717001</v>
      </c>
      <c r="M1485" s="7">
        <v>82.914375061849697</v>
      </c>
      <c r="N1485" s="7">
        <v>89.855072463768096</v>
      </c>
      <c r="O1485" s="7">
        <v>60.93</v>
      </c>
      <c r="P1485" s="7">
        <v>75.053378034482805</v>
      </c>
      <c r="Q1485" s="7">
        <v>91.908753144930103</v>
      </c>
      <c r="R1485" s="7">
        <v>70.573682882108599</v>
      </c>
      <c r="S1485" s="7">
        <v>18.399999999999999</v>
      </c>
      <c r="T1485" s="7">
        <v>98</v>
      </c>
      <c r="U1485" s="7">
        <v>90</v>
      </c>
      <c r="V1485" s="7">
        <v>90</v>
      </c>
      <c r="W1485" s="7"/>
      <c r="X1485" s="7">
        <v>13.2092329953388</v>
      </c>
      <c r="Y1485" s="7">
        <v>22.157694715061002</v>
      </c>
      <c r="Z1485" s="7">
        <v>81.617624317935807</v>
      </c>
      <c r="AA1485" s="7">
        <v>48.952380952380999</v>
      </c>
      <c r="AB1485" s="7">
        <v>35</v>
      </c>
      <c r="AC1485" s="7"/>
      <c r="AD1485" s="7"/>
      <c r="AE1485" s="7">
        <v>77.699459036543104</v>
      </c>
      <c r="AF1485" s="7">
        <v>61.45810000054</v>
      </c>
      <c r="AG1485" s="7">
        <v>63.905589933509503</v>
      </c>
      <c r="AH1485" s="7">
        <v>47.827274360275503</v>
      </c>
      <c r="AI1485" s="7">
        <v>90.297738950326206</v>
      </c>
      <c r="AJ1485" s="7">
        <v>75.531011173373102</v>
      </c>
      <c r="AK1485" s="7">
        <v>84.7826086956522</v>
      </c>
      <c r="AL1485" s="7">
        <v>84.7826086956522</v>
      </c>
      <c r="AM1485" s="7">
        <v>100</v>
      </c>
      <c r="AN1485" s="7">
        <v>60.93</v>
      </c>
      <c r="AO1485" s="7">
        <v>95.9</v>
      </c>
      <c r="AP1485" s="7">
        <v>54.206756068965497</v>
      </c>
      <c r="AQ1485" s="7">
        <v>100</v>
      </c>
      <c r="AR1485" s="7">
        <v>83.817506289860205</v>
      </c>
      <c r="AS1485" s="7">
        <v>93.828147341322804</v>
      </c>
      <c r="AT1485" s="7">
        <v>51.195</v>
      </c>
      <c r="AU1485" s="7">
        <v>59.537752791442202</v>
      </c>
      <c r="AV1485" s="7">
        <v>100</v>
      </c>
      <c r="AW1485" s="7">
        <v>36.348764277777803</v>
      </c>
      <c r="AX1485" s="7">
        <v>75.112499999999997</v>
      </c>
      <c r="AY1485" s="7">
        <v>18.399999999999999</v>
      </c>
      <c r="AZ1485" s="1" t="s">
        <v>348</v>
      </c>
    </row>
    <row r="1486" spans="1:52" x14ac:dyDescent="0.35">
      <c r="A1486" s="1" t="s">
        <v>299</v>
      </c>
      <c r="B1486" s="1" t="s">
        <v>298</v>
      </c>
      <c r="C1486" s="2">
        <v>2018</v>
      </c>
      <c r="D1486" s="6">
        <v>68.587937879054905</v>
      </c>
      <c r="E1486" s="7">
        <v>63.908731966127498</v>
      </c>
      <c r="F1486" s="7">
        <v>70.692045638809802</v>
      </c>
      <c r="G1486" s="7">
        <v>77.090501722332803</v>
      </c>
      <c r="H1486" s="7">
        <v>63.5417777722054</v>
      </c>
      <c r="I1486" s="7">
        <v>98.4</v>
      </c>
      <c r="J1486" s="7">
        <v>39.686115629604501</v>
      </c>
      <c r="K1486" s="7">
        <v>43.371428571428602</v>
      </c>
      <c r="L1486" s="7">
        <v>50.079200041362803</v>
      </c>
      <c r="M1486" s="7">
        <v>81.723377823777696</v>
      </c>
      <c r="N1486" s="7">
        <v>89.855072463768096</v>
      </c>
      <c r="O1486" s="7">
        <v>63.12</v>
      </c>
      <c r="P1486" s="7">
        <v>74.533415068965496</v>
      </c>
      <c r="Q1486" s="7">
        <v>93.618090098032894</v>
      </c>
      <c r="R1486" s="7">
        <v>72.952222215256697</v>
      </c>
      <c r="S1486" s="7">
        <v>25.9</v>
      </c>
      <c r="T1486" s="7">
        <v>98</v>
      </c>
      <c r="U1486" s="7">
        <v>98.5</v>
      </c>
      <c r="V1486" s="7">
        <v>98.5</v>
      </c>
      <c r="W1486" s="7"/>
      <c r="X1486" s="7">
        <v>21.154069914164602</v>
      </c>
      <c r="Y1486" s="7">
        <v>32.8897026268125</v>
      </c>
      <c r="Z1486" s="7">
        <v>65.014574347836401</v>
      </c>
      <c r="AA1486" s="7">
        <v>48.952380952380999</v>
      </c>
      <c r="AB1486" s="7">
        <v>35</v>
      </c>
      <c r="AC1486" s="7"/>
      <c r="AD1486" s="7"/>
      <c r="AE1486" s="7">
        <v>62.147708256397401</v>
      </c>
      <c r="AF1486" s="7">
        <v>51.730205099551597</v>
      </c>
      <c r="AG1486" s="7">
        <v>48.321508691437501</v>
      </c>
      <c r="AH1486" s="7">
        <v>38.1173781180647</v>
      </c>
      <c r="AI1486" s="7">
        <v>89.096992438749794</v>
      </c>
      <c r="AJ1486" s="7">
        <v>74.349763208805598</v>
      </c>
      <c r="AK1486" s="7">
        <v>84.7826086956522</v>
      </c>
      <c r="AL1486" s="7">
        <v>84.7826086956522</v>
      </c>
      <c r="AM1486" s="7">
        <v>100</v>
      </c>
      <c r="AN1486" s="7">
        <v>63.12</v>
      </c>
      <c r="AO1486" s="7">
        <v>95.9</v>
      </c>
      <c r="AP1486" s="7">
        <v>53.166830137931001</v>
      </c>
      <c r="AQ1486" s="7">
        <v>100</v>
      </c>
      <c r="AR1486" s="7">
        <v>87.236180196065803</v>
      </c>
      <c r="AS1486" s="7">
        <v>93.973440791005999</v>
      </c>
      <c r="AT1486" s="7">
        <v>61.81</v>
      </c>
      <c r="AU1486" s="7">
        <v>64.586406007499704</v>
      </c>
      <c r="AV1486" s="7">
        <v>100</v>
      </c>
      <c r="AW1486" s="7">
        <v>36.348764277777803</v>
      </c>
      <c r="AX1486" s="7">
        <v>77.894999999999996</v>
      </c>
      <c r="AY1486" s="7">
        <v>25.9</v>
      </c>
      <c r="AZ1486" s="1" t="s">
        <v>348</v>
      </c>
    </row>
    <row r="1487" spans="1:52" x14ac:dyDescent="0.35">
      <c r="A1487" s="1" t="s">
        <v>299</v>
      </c>
      <c r="B1487" s="1" t="s">
        <v>298</v>
      </c>
      <c r="C1487" s="2">
        <v>2019</v>
      </c>
      <c r="D1487" s="6">
        <v>69.851119358625894</v>
      </c>
      <c r="E1487" s="7">
        <v>69.832992431673105</v>
      </c>
      <c r="F1487" s="7">
        <v>69.387675254983407</v>
      </c>
      <c r="G1487" s="7">
        <v>78.116253926678297</v>
      </c>
      <c r="H1487" s="7">
        <v>62.893980535251401</v>
      </c>
      <c r="I1487" s="7">
        <v>99.32</v>
      </c>
      <c r="J1487" s="7">
        <v>53.576766793468501</v>
      </c>
      <c r="K1487" s="7">
        <v>43.371428571428602</v>
      </c>
      <c r="L1487" s="7">
        <v>45.107746153384497</v>
      </c>
      <c r="M1487" s="7">
        <v>83.433905752189901</v>
      </c>
      <c r="N1487" s="7">
        <v>89.855072463768096</v>
      </c>
      <c r="O1487" s="7">
        <v>64.97</v>
      </c>
      <c r="P1487" s="7">
        <v>75.424690443957104</v>
      </c>
      <c r="Q1487" s="7">
        <v>93.954071336077803</v>
      </c>
      <c r="R1487" s="7">
        <v>73.726225669064206</v>
      </c>
      <c r="S1487" s="7">
        <v>19.565000000000001</v>
      </c>
      <c r="T1487" s="7">
        <v>99</v>
      </c>
      <c r="U1487" s="7">
        <v>99.4</v>
      </c>
      <c r="V1487" s="7">
        <v>99.4</v>
      </c>
      <c r="W1487" s="7"/>
      <c r="X1487" s="7">
        <v>28.7235940828471</v>
      </c>
      <c r="Y1487" s="7">
        <v>48.059831434657802</v>
      </c>
      <c r="Z1487" s="7">
        <v>83.946874862900501</v>
      </c>
      <c r="AA1487" s="7">
        <v>48.952380952380999</v>
      </c>
      <c r="AB1487" s="7">
        <v>35</v>
      </c>
      <c r="AC1487" s="7"/>
      <c r="AD1487" s="7"/>
      <c r="AE1487" s="7">
        <v>65.873480392285401</v>
      </c>
      <c r="AF1487" s="7">
        <v>37.9798198611606</v>
      </c>
      <c r="AG1487" s="7">
        <v>52.235672445608401</v>
      </c>
      <c r="AH1487" s="7">
        <v>24.342011914483599</v>
      </c>
      <c r="AI1487" s="7">
        <v>90.821051723306596</v>
      </c>
      <c r="AJ1487" s="7">
        <v>76.046759781073106</v>
      </c>
      <c r="AK1487" s="7">
        <v>84.7826086956522</v>
      </c>
      <c r="AL1487" s="7">
        <v>84.7826086956522</v>
      </c>
      <c r="AM1487" s="7">
        <v>100</v>
      </c>
      <c r="AN1487" s="7">
        <v>64.97</v>
      </c>
      <c r="AO1487" s="7">
        <v>96.049998474121097</v>
      </c>
      <c r="AP1487" s="7">
        <v>54.799382413793097</v>
      </c>
      <c r="AQ1487" s="7">
        <v>100</v>
      </c>
      <c r="AR1487" s="7">
        <v>87.908142672155705</v>
      </c>
      <c r="AS1487" s="7">
        <v>94.324169178451299</v>
      </c>
      <c r="AT1487" s="7">
        <v>61.784999999999997</v>
      </c>
      <c r="AU1487" s="7">
        <v>68.316944889092198</v>
      </c>
      <c r="AV1487" s="7">
        <v>100</v>
      </c>
      <c r="AW1487" s="7">
        <v>36.348764277777803</v>
      </c>
      <c r="AX1487" s="7">
        <v>77.497500000000002</v>
      </c>
      <c r="AY1487" s="7">
        <v>19.565000000000001</v>
      </c>
      <c r="AZ1487" s="1" t="s">
        <v>348</v>
      </c>
    </row>
    <row r="1488" spans="1:52" x14ac:dyDescent="0.35">
      <c r="A1488" s="1" t="s">
        <v>299</v>
      </c>
      <c r="B1488" s="1" t="s">
        <v>298</v>
      </c>
      <c r="C1488" s="2">
        <v>2020</v>
      </c>
      <c r="D1488" s="6">
        <v>68.501884315208102</v>
      </c>
      <c r="E1488" s="7">
        <v>68.059410454477202</v>
      </c>
      <c r="F1488" s="7">
        <v>66.724989566851903</v>
      </c>
      <c r="G1488" s="7">
        <v>79.503643665486706</v>
      </c>
      <c r="H1488" s="7">
        <v>60.988273858254999</v>
      </c>
      <c r="I1488" s="7">
        <v>99.32</v>
      </c>
      <c r="J1488" s="7">
        <v>49.1428118504788</v>
      </c>
      <c r="K1488" s="7">
        <v>43.371428571428602</v>
      </c>
      <c r="L1488" s="7">
        <v>44.103772391988102</v>
      </c>
      <c r="M1488" s="7">
        <v>77.781165293257601</v>
      </c>
      <c r="N1488" s="7">
        <v>89.855072463768195</v>
      </c>
      <c r="O1488" s="7">
        <v>67.27</v>
      </c>
      <c r="P1488" s="7">
        <v>75.547652922397006</v>
      </c>
      <c r="Q1488" s="7">
        <v>95.693278074063201</v>
      </c>
      <c r="R1488" s="7">
        <v>72.927842322818705</v>
      </c>
      <c r="S1488" s="7">
        <v>13.23</v>
      </c>
      <c r="T1488" s="7">
        <v>99</v>
      </c>
      <c r="U1488" s="7">
        <v>99.4</v>
      </c>
      <c r="V1488" s="7">
        <v>99.4</v>
      </c>
      <c r="W1488" s="7"/>
      <c r="X1488" s="7">
        <v>30.856490015665301</v>
      </c>
      <c r="Y1488" s="7">
        <v>42.248231772876501</v>
      </c>
      <c r="Z1488" s="7">
        <v>74.323713762894499</v>
      </c>
      <c r="AA1488" s="7">
        <v>48.952380952380999</v>
      </c>
      <c r="AB1488" s="7">
        <v>35</v>
      </c>
      <c r="AC1488" s="7"/>
      <c r="AD1488" s="7"/>
      <c r="AE1488" s="7">
        <v>64.887831246660497</v>
      </c>
      <c r="AF1488" s="7">
        <v>36.994170715535802</v>
      </c>
      <c r="AG1488" s="7">
        <v>51.213374068440302</v>
      </c>
      <c r="AH1488" s="7">
        <v>23.3197135373156</v>
      </c>
      <c r="AI1488" s="7">
        <v>85.188162931460198</v>
      </c>
      <c r="AJ1488" s="7">
        <v>70.374167655055004</v>
      </c>
      <c r="AK1488" s="7">
        <v>84.7826086956523</v>
      </c>
      <c r="AL1488" s="7">
        <v>84.7826086956522</v>
      </c>
      <c r="AM1488" s="7">
        <v>100</v>
      </c>
      <c r="AN1488" s="7">
        <v>67.27</v>
      </c>
      <c r="AO1488" s="7">
        <v>96.199996948242202</v>
      </c>
      <c r="AP1488" s="7">
        <v>54.895308896551697</v>
      </c>
      <c r="AQ1488" s="7">
        <v>96.607347662574895</v>
      </c>
      <c r="AR1488" s="7">
        <v>94.779208485551607</v>
      </c>
      <c r="AS1488" s="7">
        <v>94.640350200377</v>
      </c>
      <c r="AT1488" s="7">
        <v>61.76</v>
      </c>
      <c r="AU1488" s="7">
        <v>70.046508995198195</v>
      </c>
      <c r="AV1488" s="7">
        <v>100</v>
      </c>
      <c r="AW1488" s="7">
        <v>31.7148524185185</v>
      </c>
      <c r="AX1488" s="7">
        <v>74.715000000000003</v>
      </c>
      <c r="AY1488" s="7">
        <v>13.23</v>
      </c>
      <c r="AZ1488" s="1" t="s">
        <v>348</v>
      </c>
    </row>
    <row r="1489" spans="1:52" x14ac:dyDescent="0.35">
      <c r="A1489" s="1" t="s">
        <v>299</v>
      </c>
      <c r="B1489" s="1" t="s">
        <v>298</v>
      </c>
      <c r="C1489" s="2">
        <v>2021</v>
      </c>
      <c r="D1489" s="6">
        <v>67.788200869671201</v>
      </c>
      <c r="E1489" s="7">
        <v>63.2539813835619</v>
      </c>
      <c r="F1489" s="7">
        <v>67.563913758915604</v>
      </c>
      <c r="G1489" s="7">
        <v>81.697631192523104</v>
      </c>
      <c r="H1489" s="7">
        <v>60.478958131712403</v>
      </c>
      <c r="I1489" s="7">
        <v>89.52</v>
      </c>
      <c r="J1489" s="7">
        <v>51.126858220809503</v>
      </c>
      <c r="K1489" s="7">
        <v>34.976190476190503</v>
      </c>
      <c r="L1489" s="7">
        <v>43.6827144115355</v>
      </c>
      <c r="M1489" s="7">
        <v>80.299533753869397</v>
      </c>
      <c r="N1489" s="7">
        <v>89.855072463768096</v>
      </c>
      <c r="O1489" s="7">
        <v>70.11</v>
      </c>
      <c r="P1489" s="7">
        <v>74.982893577569399</v>
      </c>
      <c r="Q1489" s="7">
        <v>100</v>
      </c>
      <c r="R1489" s="7">
        <v>72.291197664640507</v>
      </c>
      <c r="S1489" s="7">
        <v>13.23</v>
      </c>
      <c r="T1489" s="7">
        <v>99</v>
      </c>
      <c r="U1489" s="7">
        <v>99.4</v>
      </c>
      <c r="V1489" s="7">
        <v>99.4</v>
      </c>
      <c r="W1489" s="7">
        <v>1</v>
      </c>
      <c r="X1489" s="7">
        <v>24.619948902828199</v>
      </c>
      <c r="Y1489" s="7">
        <v>39.353795945661098</v>
      </c>
      <c r="Z1489" s="7">
        <v>89.406829813939297</v>
      </c>
      <c r="AA1489" s="7">
        <v>48.952380952380999</v>
      </c>
      <c r="AB1489" s="7">
        <v>35</v>
      </c>
      <c r="AC1489" s="7">
        <v>0</v>
      </c>
      <c r="AD1489" s="7">
        <v>0</v>
      </c>
      <c r="AE1489" s="7">
        <v>64.483327306577294</v>
      </c>
      <c r="AF1489" s="7">
        <v>36.5896667754525</v>
      </c>
      <c r="AG1489" s="7">
        <v>50.775762047618599</v>
      </c>
      <c r="AH1489" s="7">
        <v>22.882101516493801</v>
      </c>
      <c r="AI1489" s="7">
        <v>87.724464935805301</v>
      </c>
      <c r="AJ1489" s="7">
        <v>72.874602571933394</v>
      </c>
      <c r="AK1489" s="7">
        <v>84.7826086956522</v>
      </c>
      <c r="AL1489" s="7">
        <v>84.7826086956522</v>
      </c>
      <c r="AM1489" s="7">
        <v>100</v>
      </c>
      <c r="AN1489" s="7">
        <v>70.11</v>
      </c>
      <c r="AO1489" s="7">
        <v>96.199996948242202</v>
      </c>
      <c r="AP1489" s="7">
        <v>53.765790206896597</v>
      </c>
      <c r="AQ1489" s="7">
        <v>100</v>
      </c>
      <c r="AR1489" s="7">
        <v>100</v>
      </c>
      <c r="AS1489" s="7">
        <v>95.069191708275696</v>
      </c>
      <c r="AT1489" s="7">
        <v>53</v>
      </c>
      <c r="AU1489" s="7">
        <v>67.996629055667398</v>
      </c>
      <c r="AV1489" s="7">
        <v>100</v>
      </c>
      <c r="AW1489" s="7">
        <v>32.280167559259297</v>
      </c>
      <c r="AX1489" s="7">
        <v>79.22</v>
      </c>
      <c r="AY1489" s="7">
        <v>13.23</v>
      </c>
      <c r="AZ1489" s="1" t="s">
        <v>348</v>
      </c>
    </row>
    <row r="1490" spans="1:52" x14ac:dyDescent="0.35">
      <c r="A1490" s="1" t="s">
        <v>299</v>
      </c>
      <c r="B1490" s="1" t="s">
        <v>298</v>
      </c>
      <c r="C1490" s="2">
        <v>2022</v>
      </c>
      <c r="D1490" s="6">
        <v>68.404327983647093</v>
      </c>
      <c r="E1490" s="7">
        <v>68.073144567547601</v>
      </c>
      <c r="F1490" s="7">
        <v>64.939155927814198</v>
      </c>
      <c r="G1490" s="7">
        <v>83.356229870684004</v>
      </c>
      <c r="H1490" s="7">
        <v>59.417422278662897</v>
      </c>
      <c r="I1490" s="7">
        <v>89.92</v>
      </c>
      <c r="J1490" s="7">
        <v>54.143813799821402</v>
      </c>
      <c r="K1490" s="7">
        <v>52.238095238095198</v>
      </c>
      <c r="L1490" s="7">
        <v>49.711268409505301</v>
      </c>
      <c r="M1490" s="7">
        <v>67.709085178146097</v>
      </c>
      <c r="N1490" s="7">
        <v>89.855072463768096</v>
      </c>
      <c r="O1490" s="7">
        <v>73.19</v>
      </c>
      <c r="P1490" s="7">
        <v>76.878689612052099</v>
      </c>
      <c r="Q1490" s="7">
        <v>100</v>
      </c>
      <c r="R1490" s="7">
        <v>70.964277848328607</v>
      </c>
      <c r="S1490" s="7">
        <v>13.23</v>
      </c>
      <c r="T1490" s="7">
        <v>99</v>
      </c>
      <c r="U1490" s="7">
        <v>99.4</v>
      </c>
      <c r="V1490" s="7">
        <v>99.4</v>
      </c>
      <c r="W1490" s="7">
        <v>5</v>
      </c>
      <c r="X1490" s="7">
        <v>29.016217605468601</v>
      </c>
      <c r="Y1490" s="7">
        <v>43.337501256576097</v>
      </c>
      <c r="Z1490" s="7">
        <v>90.077722537419504</v>
      </c>
      <c r="AA1490" s="7">
        <v>58.476190476190503</v>
      </c>
      <c r="AB1490" s="7">
        <v>51.6666666666667</v>
      </c>
      <c r="AC1490" s="7">
        <v>50</v>
      </c>
      <c r="AD1490" s="7">
        <v>0</v>
      </c>
      <c r="AE1490" s="7">
        <v>70.524932495007604</v>
      </c>
      <c r="AF1490" s="7">
        <v>42.631271963882902</v>
      </c>
      <c r="AG1490" s="7">
        <v>56.791264855127601</v>
      </c>
      <c r="AH1490" s="7">
        <v>28.897604324002899</v>
      </c>
      <c r="AI1490" s="7">
        <v>75.148155149747794</v>
      </c>
      <c r="AJ1490" s="7">
        <v>60.2700152065444</v>
      </c>
      <c r="AK1490" s="7">
        <v>84.7826086956522</v>
      </c>
      <c r="AL1490" s="7">
        <v>84.7826086956522</v>
      </c>
      <c r="AM1490" s="7">
        <v>100</v>
      </c>
      <c r="AN1490" s="7">
        <v>73.19</v>
      </c>
      <c r="AO1490" s="7">
        <v>96.199996948242202</v>
      </c>
      <c r="AP1490" s="7">
        <v>57.557382275862103</v>
      </c>
      <c r="AQ1490" s="7">
        <v>100</v>
      </c>
      <c r="AR1490" s="7">
        <v>100</v>
      </c>
      <c r="AS1490" s="7">
        <v>95.3702339851299</v>
      </c>
      <c r="AT1490" s="7">
        <v>44.24</v>
      </c>
      <c r="AU1490" s="7">
        <v>61.532978237994598</v>
      </c>
      <c r="AV1490" s="7">
        <v>100</v>
      </c>
      <c r="AW1490" s="7">
        <v>35.5256770185185</v>
      </c>
      <c r="AX1490" s="7">
        <v>80.545000000000002</v>
      </c>
      <c r="AY1490" s="7">
        <v>13.23</v>
      </c>
      <c r="AZ1490" s="1" t="s">
        <v>348</v>
      </c>
    </row>
    <row r="1491" spans="1:52" x14ac:dyDescent="0.35">
      <c r="A1491" s="1" t="s">
        <v>299</v>
      </c>
      <c r="B1491" s="1" t="s">
        <v>298</v>
      </c>
      <c r="C1491" s="2">
        <v>2023</v>
      </c>
      <c r="D1491" s="6">
        <v>69.267627083407803</v>
      </c>
      <c r="E1491" s="7">
        <v>68.431210166933198</v>
      </c>
      <c r="F1491" s="7">
        <v>68.360164032114895</v>
      </c>
      <c r="G1491" s="7">
        <v>82.574729659554606</v>
      </c>
      <c r="H1491" s="7">
        <v>59.595952272140302</v>
      </c>
      <c r="I1491" s="7">
        <v>91.22</v>
      </c>
      <c r="J1491" s="7">
        <v>53.738977798285397</v>
      </c>
      <c r="K1491" s="7">
        <v>52.238095238095198</v>
      </c>
      <c r="L1491" s="7">
        <v>57.5194514624147</v>
      </c>
      <c r="M1491" s="7">
        <v>68.453422385988503</v>
      </c>
      <c r="N1491" s="7">
        <v>89.855072463768096</v>
      </c>
      <c r="O1491" s="7">
        <v>75.62</v>
      </c>
      <c r="P1491" s="7">
        <v>77.037206715500403</v>
      </c>
      <c r="Q1491" s="7">
        <v>95.066982263163396</v>
      </c>
      <c r="R1491" s="7">
        <v>71.187440340175399</v>
      </c>
      <c r="S1491" s="7">
        <v>13.23</v>
      </c>
      <c r="T1491" s="7">
        <v>99</v>
      </c>
      <c r="U1491" s="7">
        <v>99.4</v>
      </c>
      <c r="V1491" s="7">
        <v>99.4</v>
      </c>
      <c r="W1491" s="7">
        <v>18</v>
      </c>
      <c r="X1491" s="7">
        <v>33.925124083331198</v>
      </c>
      <c r="Y1491" s="7">
        <v>54.853463675810097</v>
      </c>
      <c r="Z1491" s="7">
        <v>72.438345635715095</v>
      </c>
      <c r="AA1491" s="7">
        <v>58.476190476190503</v>
      </c>
      <c r="AB1491" s="7">
        <v>51.6666666666667</v>
      </c>
      <c r="AC1491" s="7">
        <v>50</v>
      </c>
      <c r="AD1491" s="7">
        <v>0</v>
      </c>
      <c r="AE1491" s="7">
        <v>78.345633641370299</v>
      </c>
      <c r="AF1491" s="7">
        <v>50.451973110245603</v>
      </c>
      <c r="AG1491" s="7">
        <v>64.586929814583897</v>
      </c>
      <c r="AH1491" s="7">
        <v>36.693269283459102</v>
      </c>
      <c r="AI1491" s="7">
        <v>75.906053625497805</v>
      </c>
      <c r="AJ1491" s="7">
        <v>61.000791146479102</v>
      </c>
      <c r="AK1491" s="7">
        <v>84.7826086956522</v>
      </c>
      <c r="AL1491" s="7">
        <v>84.7826086956522</v>
      </c>
      <c r="AM1491" s="7">
        <v>100</v>
      </c>
      <c r="AN1491" s="7">
        <v>75.62</v>
      </c>
      <c r="AO1491" s="7">
        <v>96.199996948242202</v>
      </c>
      <c r="AP1491" s="7">
        <v>57.874416482758598</v>
      </c>
      <c r="AQ1491" s="7">
        <v>100</v>
      </c>
      <c r="AR1491" s="7">
        <v>90.133964526326807</v>
      </c>
      <c r="AS1491" s="7">
        <v>95.686378767757603</v>
      </c>
      <c r="AT1491" s="7">
        <v>44.24</v>
      </c>
      <c r="AU1491" s="7">
        <v>61.740515181267497</v>
      </c>
      <c r="AV1491" s="7">
        <v>100</v>
      </c>
      <c r="AW1491" s="7">
        <v>36.6478077518519</v>
      </c>
      <c r="AX1491" s="7">
        <v>79.484999999999999</v>
      </c>
      <c r="AY1491" s="7">
        <v>13.23</v>
      </c>
      <c r="AZ1491" s="1" t="s">
        <v>348</v>
      </c>
    </row>
    <row r="1492" spans="1:52" x14ac:dyDescent="0.35">
      <c r="A1492" s="1" t="s">
        <v>301</v>
      </c>
      <c r="B1492" s="1" t="s">
        <v>300</v>
      </c>
      <c r="C1492" s="2">
        <v>2014</v>
      </c>
      <c r="D1492" s="6">
        <v>11.9441807439883</v>
      </c>
      <c r="E1492" s="7">
        <v>18.4384430928828</v>
      </c>
      <c r="F1492" s="7">
        <v>23.848265594754601</v>
      </c>
      <c r="G1492" s="7">
        <v>15.8680158296381</v>
      </c>
      <c r="H1492" s="7">
        <v>2.9169017073705699</v>
      </c>
      <c r="I1492" s="7">
        <v>23.88</v>
      </c>
      <c r="J1492" s="7">
        <v>1.88277439887376</v>
      </c>
      <c r="K1492" s="7">
        <v>40.6666666666667</v>
      </c>
      <c r="L1492" s="7">
        <v>9.5454172613092307</v>
      </c>
      <c r="M1492" s="7">
        <v>16.966357200283198</v>
      </c>
      <c r="N1492" s="7">
        <v>66.217779050587893</v>
      </c>
      <c r="O1492" s="7">
        <v>26.75</v>
      </c>
      <c r="P1492" s="7">
        <v>20.854047488914301</v>
      </c>
      <c r="Q1492" s="7">
        <v>0</v>
      </c>
      <c r="R1492" s="7">
        <v>2.9211271342132101</v>
      </c>
      <c r="S1492" s="7">
        <v>2.9</v>
      </c>
      <c r="T1492" s="7">
        <v>85</v>
      </c>
      <c r="U1492" s="7">
        <v>11.2</v>
      </c>
      <c r="V1492" s="7">
        <v>6</v>
      </c>
      <c r="W1492" s="7"/>
      <c r="X1492" s="7">
        <v>2.0640768000045</v>
      </c>
      <c r="Y1492" s="7">
        <v>3.5842463966167801</v>
      </c>
      <c r="Z1492" s="7">
        <v>0</v>
      </c>
      <c r="AA1492" s="7">
        <v>33.3333333333333</v>
      </c>
      <c r="AB1492" s="7">
        <v>51.6666666666667</v>
      </c>
      <c r="AC1492" s="7"/>
      <c r="AD1492" s="7"/>
      <c r="AE1492" s="7">
        <v>21.0495356384696</v>
      </c>
      <c r="AF1492" s="7">
        <v>11.225965950662101</v>
      </c>
      <c r="AG1492" s="7">
        <v>5.9061674561052397</v>
      </c>
      <c r="AH1492" s="7">
        <v>0</v>
      </c>
      <c r="AI1492" s="7">
        <v>25.1690149657306</v>
      </c>
      <c r="AJ1492" s="7">
        <v>8.7636994348358801</v>
      </c>
      <c r="AK1492" s="7">
        <v>73.728813559322106</v>
      </c>
      <c r="AL1492" s="7">
        <v>24.924523592441801</v>
      </c>
      <c r="AM1492" s="7">
        <v>100</v>
      </c>
      <c r="AN1492" s="7">
        <v>26.75</v>
      </c>
      <c r="AO1492" s="7">
        <v>26.0029907226562</v>
      </c>
      <c r="AP1492" s="7">
        <v>15.705104255172399</v>
      </c>
      <c r="AQ1492" s="7">
        <v>0</v>
      </c>
      <c r="AR1492" s="7">
        <v>0</v>
      </c>
      <c r="AS1492" s="7">
        <v>0</v>
      </c>
      <c r="AT1492" s="7">
        <v>4.7240000000000002</v>
      </c>
      <c r="AU1492" s="7">
        <v>0.68971958588086502</v>
      </c>
      <c r="AV1492" s="7">
        <v>0</v>
      </c>
      <c r="AW1492" s="7">
        <v>6.14141608518519</v>
      </c>
      <c r="AX1492" s="7">
        <v>10.824999999999999</v>
      </c>
      <c r="AY1492" s="7">
        <v>2.9</v>
      </c>
      <c r="AZ1492" s="1" t="s">
        <v>348</v>
      </c>
    </row>
    <row r="1493" spans="1:52" x14ac:dyDescent="0.35">
      <c r="A1493" s="1" t="s">
        <v>301</v>
      </c>
      <c r="B1493" s="1" t="s">
        <v>300</v>
      </c>
      <c r="C1493" s="2">
        <v>2015</v>
      </c>
      <c r="D1493" s="6">
        <v>13.532794597258199</v>
      </c>
      <c r="E1493" s="7">
        <v>18.966443092882798</v>
      </c>
      <c r="F1493" s="7">
        <v>15.9730692404662</v>
      </c>
      <c r="G1493" s="7">
        <v>16.850326265270301</v>
      </c>
      <c r="H1493" s="7">
        <v>6.5700304054000602</v>
      </c>
      <c r="I1493" s="7">
        <v>25.2</v>
      </c>
      <c r="J1493" s="7">
        <v>1.88277439887376</v>
      </c>
      <c r="K1493" s="7">
        <v>40.6666666666667</v>
      </c>
      <c r="L1493" s="7">
        <v>19.7409543591424</v>
      </c>
      <c r="M1493" s="7">
        <v>9.7750520753565198</v>
      </c>
      <c r="N1493" s="7">
        <v>20.8333333333333</v>
      </c>
      <c r="O1493" s="7">
        <v>29.03</v>
      </c>
      <c r="P1493" s="7">
        <v>21.520978795810901</v>
      </c>
      <c r="Q1493" s="7">
        <v>0</v>
      </c>
      <c r="R1493" s="7">
        <v>7.1292046734167398</v>
      </c>
      <c r="S1493" s="7">
        <v>4.3333333333333304</v>
      </c>
      <c r="T1493" s="7">
        <v>86</v>
      </c>
      <c r="U1493" s="7">
        <v>13</v>
      </c>
      <c r="V1493" s="7">
        <v>7</v>
      </c>
      <c r="W1493" s="7"/>
      <c r="X1493" s="7">
        <v>2.0640768000045</v>
      </c>
      <c r="Y1493" s="7">
        <v>3.5842463966167801</v>
      </c>
      <c r="Z1493" s="7">
        <v>0</v>
      </c>
      <c r="AA1493" s="7">
        <v>33.3333333333333</v>
      </c>
      <c r="AB1493" s="7">
        <v>51.6666666666667</v>
      </c>
      <c r="AC1493" s="7"/>
      <c r="AD1493" s="7"/>
      <c r="AE1493" s="7">
        <v>32.224280307085102</v>
      </c>
      <c r="AF1493" s="7">
        <v>22.4007106192776</v>
      </c>
      <c r="AG1493" s="7">
        <v>17.081198099007299</v>
      </c>
      <c r="AH1493" s="7">
        <v>7.25762841119972</v>
      </c>
      <c r="AI1493" s="7">
        <v>17.9775549380653</v>
      </c>
      <c r="AJ1493" s="7">
        <v>1.5725492126476901</v>
      </c>
      <c r="AK1493" s="7">
        <v>40.625</v>
      </c>
      <c r="AL1493" s="7">
        <v>0</v>
      </c>
      <c r="AM1493" s="7">
        <v>21.875</v>
      </c>
      <c r="AN1493" s="7">
        <v>29.03</v>
      </c>
      <c r="AO1493" s="7">
        <v>26.0029907226562</v>
      </c>
      <c r="AP1493" s="7">
        <v>17.038966868965499</v>
      </c>
      <c r="AQ1493" s="7">
        <v>0</v>
      </c>
      <c r="AR1493" s="7">
        <v>0</v>
      </c>
      <c r="AS1493" s="7">
        <v>12.766743040703799</v>
      </c>
      <c r="AT1493" s="7">
        <v>9.2460000000000004</v>
      </c>
      <c r="AU1493" s="7">
        <v>1.1833141566833201</v>
      </c>
      <c r="AV1493" s="7">
        <v>5.8876904353885298</v>
      </c>
      <c r="AW1493" s="7">
        <v>6.14141608518519</v>
      </c>
      <c r="AX1493" s="7">
        <v>10.087719298245601</v>
      </c>
      <c r="AY1493" s="7">
        <v>4.3333333333333304</v>
      </c>
      <c r="AZ1493" s="1" t="s">
        <v>348</v>
      </c>
    </row>
    <row r="1494" spans="1:52" x14ac:dyDescent="0.35">
      <c r="A1494" s="1" t="s">
        <v>301</v>
      </c>
      <c r="B1494" s="1" t="s">
        <v>300</v>
      </c>
      <c r="C1494" s="2">
        <v>2016</v>
      </c>
      <c r="D1494" s="6">
        <v>15.332947925278001</v>
      </c>
      <c r="E1494" s="7">
        <v>22.701524348313399</v>
      </c>
      <c r="F1494" s="7">
        <v>17.198536660977901</v>
      </c>
      <c r="G1494" s="7">
        <v>16.496867321098001</v>
      </c>
      <c r="H1494" s="7">
        <v>8.5813308203951504</v>
      </c>
      <c r="I1494" s="7">
        <v>29.443999999999999</v>
      </c>
      <c r="J1494" s="7">
        <v>6.9764775374501804</v>
      </c>
      <c r="K1494" s="7">
        <v>40.6666666666667</v>
      </c>
      <c r="L1494" s="7">
        <v>18.269711099057702</v>
      </c>
      <c r="M1494" s="7">
        <v>14.309963886720499</v>
      </c>
      <c r="N1494" s="7">
        <v>20.8333333333333</v>
      </c>
      <c r="O1494" s="7">
        <v>31.71</v>
      </c>
      <c r="P1494" s="7">
        <v>17.780601963293901</v>
      </c>
      <c r="Q1494" s="7">
        <v>0</v>
      </c>
      <c r="R1494" s="7">
        <v>9.2849968588272702</v>
      </c>
      <c r="S1494" s="7">
        <v>5.7666666666666702</v>
      </c>
      <c r="T1494" s="7">
        <v>86</v>
      </c>
      <c r="U1494" s="7">
        <v>22.01</v>
      </c>
      <c r="V1494" s="7">
        <v>8.6</v>
      </c>
      <c r="W1494" s="7"/>
      <c r="X1494" s="7">
        <v>7.6782512269182002</v>
      </c>
      <c r="Y1494" s="7">
        <v>13.2511813854323</v>
      </c>
      <c r="Z1494" s="7">
        <v>0</v>
      </c>
      <c r="AA1494" s="7">
        <v>33.3333333333333</v>
      </c>
      <c r="AB1494" s="7">
        <v>51.6666666666667</v>
      </c>
      <c r="AC1494" s="7"/>
      <c r="AD1494" s="7"/>
      <c r="AE1494" s="7">
        <v>30.7531510808764</v>
      </c>
      <c r="AF1494" s="7">
        <v>20.929581393068801</v>
      </c>
      <c r="AG1494" s="7">
        <v>15.609840805046501</v>
      </c>
      <c r="AH1494" s="7">
        <v>5.7862711172389796</v>
      </c>
      <c r="AI1494" s="7">
        <v>22.512590286128301</v>
      </c>
      <c r="AJ1494" s="7">
        <v>6.10733748731265</v>
      </c>
      <c r="AK1494" s="7">
        <v>40.625</v>
      </c>
      <c r="AL1494" s="7">
        <v>0</v>
      </c>
      <c r="AM1494" s="7">
        <v>21.875</v>
      </c>
      <c r="AN1494" s="7">
        <v>31.71</v>
      </c>
      <c r="AO1494" s="7">
        <v>22.311550140380898</v>
      </c>
      <c r="AP1494" s="7">
        <v>13.249653786206901</v>
      </c>
      <c r="AQ1494" s="7">
        <v>0</v>
      </c>
      <c r="AR1494" s="7">
        <v>0</v>
      </c>
      <c r="AS1494" s="7">
        <v>12.0572815100195</v>
      </c>
      <c r="AT1494" s="7">
        <v>13.768000000000001</v>
      </c>
      <c r="AU1494" s="7">
        <v>1.21300053540496</v>
      </c>
      <c r="AV1494" s="7">
        <v>14.920536163526601</v>
      </c>
      <c r="AW1494" s="7">
        <v>6.14141608518519</v>
      </c>
      <c r="AX1494" s="7">
        <v>10.4175</v>
      </c>
      <c r="AY1494" s="7">
        <v>5.7666666666666702</v>
      </c>
      <c r="AZ1494" s="1" t="s">
        <v>348</v>
      </c>
    </row>
    <row r="1495" spans="1:52" x14ac:dyDescent="0.35">
      <c r="A1495" s="1" t="s">
        <v>301</v>
      </c>
      <c r="B1495" s="1" t="s">
        <v>300</v>
      </c>
      <c r="C1495" s="2">
        <v>2017</v>
      </c>
      <c r="D1495" s="6">
        <v>15.3926029484995</v>
      </c>
      <c r="E1495" s="7">
        <v>29.617145037205901</v>
      </c>
      <c r="F1495" s="7">
        <v>11.7706923141719</v>
      </c>
      <c r="G1495" s="7">
        <v>17.567099266157001</v>
      </c>
      <c r="H1495" s="7">
        <v>9.1664888133603792</v>
      </c>
      <c r="I1495" s="7">
        <v>33.6</v>
      </c>
      <c r="J1495" s="7">
        <v>20.109529259681299</v>
      </c>
      <c r="K1495" s="7">
        <v>40.6666666666667</v>
      </c>
      <c r="L1495" s="7">
        <v>13.726295680507</v>
      </c>
      <c r="M1495" s="7">
        <v>12.7592586343345</v>
      </c>
      <c r="N1495" s="7">
        <v>5.8823529411764799</v>
      </c>
      <c r="O1495" s="7">
        <v>34</v>
      </c>
      <c r="P1495" s="7">
        <v>18.701297798471099</v>
      </c>
      <c r="Q1495" s="7">
        <v>0</v>
      </c>
      <c r="R1495" s="7">
        <v>9.6581110167004791</v>
      </c>
      <c r="S1495" s="7">
        <v>7.2</v>
      </c>
      <c r="T1495" s="7">
        <v>86</v>
      </c>
      <c r="U1495" s="7">
        <v>32</v>
      </c>
      <c r="V1495" s="7">
        <v>9</v>
      </c>
      <c r="W1495" s="7"/>
      <c r="X1495" s="7">
        <v>11.3842287621565</v>
      </c>
      <c r="Y1495" s="7">
        <v>17.7986310189421</v>
      </c>
      <c r="Z1495" s="7">
        <v>31.1457279979454</v>
      </c>
      <c r="AA1495" s="7">
        <v>33.3333333333333</v>
      </c>
      <c r="AB1495" s="7">
        <v>51.6666666666667</v>
      </c>
      <c r="AC1495" s="7"/>
      <c r="AD1495" s="7"/>
      <c r="AE1495" s="7">
        <v>26.210029553028999</v>
      </c>
      <c r="AF1495" s="7">
        <v>16.3864598652215</v>
      </c>
      <c r="AG1495" s="7">
        <v>11.0661314957926</v>
      </c>
      <c r="AH1495" s="7">
        <v>1.24256180798508</v>
      </c>
      <c r="AI1495" s="7">
        <v>20.962203415337601</v>
      </c>
      <c r="AJ1495" s="7">
        <v>4.55631385333146</v>
      </c>
      <c r="AK1495" s="7">
        <v>17.647058823529399</v>
      </c>
      <c r="AL1495" s="7">
        <v>0</v>
      </c>
      <c r="AM1495" s="7">
        <v>0</v>
      </c>
      <c r="AN1495" s="7">
        <v>34</v>
      </c>
      <c r="AO1495" s="7">
        <v>23.139625231425001</v>
      </c>
      <c r="AP1495" s="7">
        <v>14.2629703655172</v>
      </c>
      <c r="AQ1495" s="7">
        <v>0</v>
      </c>
      <c r="AR1495" s="7">
        <v>0</v>
      </c>
      <c r="AS1495" s="7">
        <v>13.2977147007664</v>
      </c>
      <c r="AT1495" s="7">
        <v>14.173999999999999</v>
      </c>
      <c r="AU1495" s="7">
        <v>1.6943577950592099</v>
      </c>
      <c r="AV1495" s="7">
        <v>14.601316502491599</v>
      </c>
      <c r="AW1495" s="7">
        <v>6.14141608518519</v>
      </c>
      <c r="AX1495" s="7">
        <v>10.9375</v>
      </c>
      <c r="AY1495" s="7">
        <v>7.2</v>
      </c>
      <c r="AZ1495" s="1" t="s">
        <v>348</v>
      </c>
    </row>
    <row r="1496" spans="1:52" x14ac:dyDescent="0.35">
      <c r="A1496" s="1" t="s">
        <v>301</v>
      </c>
      <c r="B1496" s="1" t="s">
        <v>300</v>
      </c>
      <c r="C1496" s="2">
        <v>2018</v>
      </c>
      <c r="D1496" s="6">
        <v>17.925052987831101</v>
      </c>
      <c r="E1496" s="7">
        <v>33.017714125344199</v>
      </c>
      <c r="F1496" s="7">
        <v>13.763734475489899</v>
      </c>
      <c r="G1496" s="7">
        <v>18.457341620411501</v>
      </c>
      <c r="H1496" s="7">
        <v>12.308052875577401</v>
      </c>
      <c r="I1496" s="7">
        <v>38.799999999999997</v>
      </c>
      <c r="J1496" s="7">
        <v>23.410951980027299</v>
      </c>
      <c r="K1496" s="7">
        <v>40.6666666666667</v>
      </c>
      <c r="L1496" s="7">
        <v>13.460356875876601</v>
      </c>
      <c r="M1496" s="7">
        <v>18.007802842259899</v>
      </c>
      <c r="N1496" s="7">
        <v>5.8823529411764897</v>
      </c>
      <c r="O1496" s="7">
        <v>35.74</v>
      </c>
      <c r="P1496" s="7">
        <v>19.632024861234498</v>
      </c>
      <c r="Q1496" s="7">
        <v>0</v>
      </c>
      <c r="R1496" s="7">
        <v>12.9350660944718</v>
      </c>
      <c r="S1496" s="7">
        <v>9.8000000000000007</v>
      </c>
      <c r="T1496" s="7">
        <v>86</v>
      </c>
      <c r="U1496" s="7">
        <v>42</v>
      </c>
      <c r="V1496" s="7">
        <v>12</v>
      </c>
      <c r="W1496" s="7"/>
      <c r="X1496" s="7">
        <v>14.0494515333093</v>
      </c>
      <c r="Y1496" s="7">
        <v>24.331691745605799</v>
      </c>
      <c r="Z1496" s="7">
        <v>31.851712661166701</v>
      </c>
      <c r="AA1496" s="7">
        <v>33.3333333333333</v>
      </c>
      <c r="AB1496" s="7">
        <v>51.6666666666667</v>
      </c>
      <c r="AC1496" s="7"/>
      <c r="AD1496" s="7"/>
      <c r="AE1496" s="7">
        <v>27.438177985549999</v>
      </c>
      <c r="AF1496" s="7">
        <v>14.108424513243399</v>
      </c>
      <c r="AG1496" s="7">
        <v>12.2948250047131</v>
      </c>
      <c r="AH1496" s="7">
        <v>0</v>
      </c>
      <c r="AI1496" s="7">
        <v>26.210452373546602</v>
      </c>
      <c r="AJ1496" s="7">
        <v>9.8051533109731999</v>
      </c>
      <c r="AK1496" s="7">
        <v>17.647058823529498</v>
      </c>
      <c r="AL1496" s="7">
        <v>0</v>
      </c>
      <c r="AM1496" s="7">
        <v>0</v>
      </c>
      <c r="AN1496" s="7">
        <v>35.74</v>
      </c>
      <c r="AO1496" s="7">
        <v>23.967700322469099</v>
      </c>
      <c r="AP1496" s="7">
        <v>15.2963494</v>
      </c>
      <c r="AQ1496" s="7">
        <v>0</v>
      </c>
      <c r="AR1496" s="7">
        <v>0</v>
      </c>
      <c r="AS1496" s="7">
        <v>13.135797421663799</v>
      </c>
      <c r="AT1496" s="7">
        <v>14.58</v>
      </c>
      <c r="AU1496" s="7">
        <v>0.75635632400237596</v>
      </c>
      <c r="AV1496" s="7">
        <v>31.348010641507699</v>
      </c>
      <c r="AW1496" s="7">
        <v>6.14141608518519</v>
      </c>
      <c r="AX1496" s="7">
        <v>12.0075</v>
      </c>
      <c r="AY1496" s="7">
        <v>9.8000000000000007</v>
      </c>
      <c r="AZ1496" s="1" t="s">
        <v>348</v>
      </c>
    </row>
    <row r="1497" spans="1:52" x14ac:dyDescent="0.35">
      <c r="A1497" s="1" t="s">
        <v>301</v>
      </c>
      <c r="B1497" s="1" t="s">
        <v>300</v>
      </c>
      <c r="C1497" s="2">
        <v>2019</v>
      </c>
      <c r="D1497" s="6">
        <v>13.7342641909249</v>
      </c>
      <c r="E1497" s="7">
        <v>33.035553531046702</v>
      </c>
      <c r="F1497" s="7">
        <v>4.3308939697398996</v>
      </c>
      <c r="G1497" s="7">
        <v>19.290993921792399</v>
      </c>
      <c r="H1497" s="7">
        <v>12.8916303772956</v>
      </c>
      <c r="I1497" s="7">
        <v>42.12</v>
      </c>
      <c r="J1497" s="7">
        <v>20.135550494283301</v>
      </c>
      <c r="K1497" s="7">
        <v>40.6666666666667</v>
      </c>
      <c r="L1497" s="7">
        <v>2.7364246769040901</v>
      </c>
      <c r="M1497" s="7">
        <v>5.1496337768574101</v>
      </c>
      <c r="N1497" s="7">
        <v>5.8823529411764799</v>
      </c>
      <c r="O1497" s="7">
        <v>37.299999999999997</v>
      </c>
      <c r="P1497" s="7">
        <v>20.5729817653773</v>
      </c>
      <c r="Q1497" s="7">
        <v>0</v>
      </c>
      <c r="R1497" s="7">
        <v>9.8345379716195396</v>
      </c>
      <c r="S1497" s="7">
        <v>25.12</v>
      </c>
      <c r="T1497" s="7">
        <v>86</v>
      </c>
      <c r="U1497" s="7">
        <v>43</v>
      </c>
      <c r="V1497" s="7">
        <v>19.3</v>
      </c>
      <c r="W1497" s="7"/>
      <c r="X1497" s="7">
        <v>11.1378880004686</v>
      </c>
      <c r="Y1497" s="7">
        <v>22.670730750080502</v>
      </c>
      <c r="Z1497" s="7">
        <v>26.598032732300801</v>
      </c>
      <c r="AA1497" s="7">
        <v>33.3333333333333</v>
      </c>
      <c r="AB1497" s="7">
        <v>51.6666666666667</v>
      </c>
      <c r="AC1497" s="7"/>
      <c r="AD1497" s="7"/>
      <c r="AE1497" s="7">
        <v>10.2620169128665</v>
      </c>
      <c r="AF1497" s="7">
        <v>0.68368179474985702</v>
      </c>
      <c r="AG1497" s="7">
        <v>0</v>
      </c>
      <c r="AH1497" s="7">
        <v>0</v>
      </c>
      <c r="AI1497" s="7">
        <v>10.299267553714801</v>
      </c>
      <c r="AJ1497" s="7">
        <v>0</v>
      </c>
      <c r="AK1497" s="7">
        <v>17.647058823529399</v>
      </c>
      <c r="AL1497" s="7">
        <v>0</v>
      </c>
      <c r="AM1497" s="7">
        <v>0</v>
      </c>
      <c r="AN1497" s="7">
        <v>37.299999999999997</v>
      </c>
      <c r="AO1497" s="7">
        <v>24.795775413513201</v>
      </c>
      <c r="AP1497" s="7">
        <v>16.350188117241402</v>
      </c>
      <c r="AQ1497" s="7">
        <v>0</v>
      </c>
      <c r="AR1497" s="7">
        <v>0</v>
      </c>
      <c r="AS1497" s="7">
        <v>13.6829796072451</v>
      </c>
      <c r="AT1497" s="7">
        <v>17.29</v>
      </c>
      <c r="AU1497" s="7">
        <v>1.98367072335385</v>
      </c>
      <c r="AV1497" s="7">
        <v>12.704623442313499</v>
      </c>
      <c r="AW1497" s="7">
        <v>6.14141608518519</v>
      </c>
      <c r="AX1497" s="7">
        <v>12.03</v>
      </c>
      <c r="AY1497" s="7">
        <v>25.12</v>
      </c>
      <c r="AZ1497" s="1" t="s">
        <v>348</v>
      </c>
    </row>
    <row r="1498" spans="1:52" x14ac:dyDescent="0.35">
      <c r="A1498" s="1" t="s">
        <v>301</v>
      </c>
      <c r="B1498" s="1" t="s">
        <v>300</v>
      </c>
      <c r="C1498" s="2">
        <v>2020</v>
      </c>
      <c r="D1498" s="6">
        <v>15.297345952936301</v>
      </c>
      <c r="E1498" s="7">
        <v>39.704791706191401</v>
      </c>
      <c r="F1498" s="7">
        <v>3.9745785668069802</v>
      </c>
      <c r="G1498" s="7">
        <v>19.788123680644599</v>
      </c>
      <c r="H1498" s="7">
        <v>17.5358058887672</v>
      </c>
      <c r="I1498" s="7">
        <v>45.14</v>
      </c>
      <c r="J1498" s="7">
        <v>33.788645932145201</v>
      </c>
      <c r="K1498" s="7">
        <v>40.6666666666667</v>
      </c>
      <c r="L1498" s="7">
        <v>4.5480241001915402</v>
      </c>
      <c r="M1498" s="7">
        <v>2.4472458462376601</v>
      </c>
      <c r="N1498" s="7">
        <v>5.8823529411764897</v>
      </c>
      <c r="O1498" s="7">
        <v>37.840000000000003</v>
      </c>
      <c r="P1498" s="7">
        <v>21.524371041933801</v>
      </c>
      <c r="Q1498" s="7">
        <v>0</v>
      </c>
      <c r="R1498" s="7">
        <v>11.809757360958899</v>
      </c>
      <c r="S1498" s="7">
        <v>40.44</v>
      </c>
      <c r="T1498" s="7">
        <v>86.1</v>
      </c>
      <c r="U1498" s="7">
        <v>48</v>
      </c>
      <c r="V1498" s="7">
        <v>21.8</v>
      </c>
      <c r="W1498" s="7"/>
      <c r="X1498" s="7">
        <v>13.173999092258599</v>
      </c>
      <c r="Y1498" s="7">
        <v>28.346646228030998</v>
      </c>
      <c r="Z1498" s="7">
        <v>59.845292476146099</v>
      </c>
      <c r="AA1498" s="7">
        <v>33.3333333333333</v>
      </c>
      <c r="AB1498" s="7">
        <v>51.6666666666667</v>
      </c>
      <c r="AC1498" s="7"/>
      <c r="AD1498" s="7"/>
      <c r="AE1498" s="7">
        <v>16.211265429635102</v>
      </c>
      <c r="AF1498" s="7">
        <v>0.91270579887805503</v>
      </c>
      <c r="AG1498" s="7">
        <v>1.0681251722530201</v>
      </c>
      <c r="AH1498" s="7">
        <v>0</v>
      </c>
      <c r="AI1498" s="7">
        <v>4.8944916924753201</v>
      </c>
      <c r="AJ1498" s="7">
        <v>0</v>
      </c>
      <c r="AK1498" s="7">
        <v>17.647058823529498</v>
      </c>
      <c r="AL1498" s="7">
        <v>0</v>
      </c>
      <c r="AM1498" s="7">
        <v>0</v>
      </c>
      <c r="AN1498" s="7">
        <v>37.840000000000003</v>
      </c>
      <c r="AO1498" s="7">
        <v>25.6238505045573</v>
      </c>
      <c r="AP1498" s="7">
        <v>17.424891579310302</v>
      </c>
      <c r="AQ1498" s="7">
        <v>0</v>
      </c>
      <c r="AR1498" s="7">
        <v>0</v>
      </c>
      <c r="AS1498" s="7">
        <v>14.045237644910699</v>
      </c>
      <c r="AT1498" s="7">
        <v>20</v>
      </c>
      <c r="AU1498" s="7">
        <v>2.7429277325550601</v>
      </c>
      <c r="AV1498" s="7">
        <v>16.708078268069698</v>
      </c>
      <c r="AW1498" s="7">
        <v>8.7312931592592609</v>
      </c>
      <c r="AX1498" s="7">
        <v>13.6425</v>
      </c>
      <c r="AY1498" s="7">
        <v>40.44</v>
      </c>
      <c r="AZ1498" s="1" t="s">
        <v>348</v>
      </c>
    </row>
    <row r="1499" spans="1:52" x14ac:dyDescent="0.35">
      <c r="A1499" s="1" t="s">
        <v>301</v>
      </c>
      <c r="B1499" s="1" t="s">
        <v>300</v>
      </c>
      <c r="C1499" s="2">
        <v>2021</v>
      </c>
      <c r="D1499" s="6">
        <v>21.117310180355101</v>
      </c>
      <c r="E1499" s="7">
        <v>37.744575217157497</v>
      </c>
      <c r="F1499" s="7">
        <v>15.2302342878621</v>
      </c>
      <c r="G1499" s="7">
        <v>20.408799746393299</v>
      </c>
      <c r="H1499" s="7">
        <v>16.950238199533398</v>
      </c>
      <c r="I1499" s="7">
        <v>41.01</v>
      </c>
      <c r="J1499" s="7">
        <v>37.268104709560298</v>
      </c>
      <c r="K1499" s="7">
        <v>32.1666666666667</v>
      </c>
      <c r="L1499" s="7">
        <v>5.36238158192175</v>
      </c>
      <c r="M1499" s="7">
        <v>3.7584018778463699</v>
      </c>
      <c r="N1499" s="7">
        <v>57.909604519774</v>
      </c>
      <c r="O1499" s="7">
        <v>38.74</v>
      </c>
      <c r="P1499" s="7">
        <v>22.486399239179999</v>
      </c>
      <c r="Q1499" s="7">
        <v>0</v>
      </c>
      <c r="R1499" s="7">
        <v>11.0777977494167</v>
      </c>
      <c r="S1499" s="7">
        <v>40.44</v>
      </c>
      <c r="T1499" s="7">
        <v>86.1</v>
      </c>
      <c r="U1499" s="7">
        <v>59</v>
      </c>
      <c r="V1499" s="7">
        <v>22</v>
      </c>
      <c r="W1499" s="7">
        <v>0</v>
      </c>
      <c r="X1499" s="7">
        <v>8.9513796155787695</v>
      </c>
      <c r="Y1499" s="7">
        <v>26.742718200351799</v>
      </c>
      <c r="Z1499" s="7">
        <v>76.110216312750296</v>
      </c>
      <c r="AA1499" s="7">
        <v>33.3333333333333</v>
      </c>
      <c r="AB1499" s="7">
        <v>51.6666666666667</v>
      </c>
      <c r="AC1499" s="7">
        <v>0</v>
      </c>
      <c r="AD1499" s="7">
        <v>0</v>
      </c>
      <c r="AE1499" s="7">
        <v>16.7476225579857</v>
      </c>
      <c r="AF1499" s="7">
        <v>3.4178690856790999</v>
      </c>
      <c r="AG1499" s="7">
        <v>1.2840346840221599</v>
      </c>
      <c r="AH1499" s="7">
        <v>0</v>
      </c>
      <c r="AI1499" s="7">
        <v>7.5168037556927496</v>
      </c>
      <c r="AJ1499" s="7">
        <v>0</v>
      </c>
      <c r="AK1499" s="7">
        <v>73.728813559322006</v>
      </c>
      <c r="AL1499" s="7">
        <v>0</v>
      </c>
      <c r="AM1499" s="7">
        <v>100</v>
      </c>
      <c r="AN1499" s="7">
        <v>38.74</v>
      </c>
      <c r="AO1499" s="7">
        <v>26.451925595601399</v>
      </c>
      <c r="AP1499" s="7">
        <v>18.520872882758599</v>
      </c>
      <c r="AQ1499" s="7">
        <v>0</v>
      </c>
      <c r="AR1499" s="7">
        <v>0</v>
      </c>
      <c r="AS1499" s="7">
        <v>14.125780054329599</v>
      </c>
      <c r="AT1499" s="7">
        <v>23.63</v>
      </c>
      <c r="AU1499" s="7">
        <v>3.2318717306587699</v>
      </c>
      <c r="AV1499" s="7">
        <v>10.636397161704499</v>
      </c>
      <c r="AW1499" s="7">
        <v>8.8990352777777808</v>
      </c>
      <c r="AX1499" s="7">
        <v>13.361809045226099</v>
      </c>
      <c r="AY1499" s="7">
        <v>40.44</v>
      </c>
      <c r="AZ1499" s="1" t="s">
        <v>348</v>
      </c>
    </row>
    <row r="1500" spans="1:52" x14ac:dyDescent="0.35">
      <c r="A1500" s="1" t="s">
        <v>301</v>
      </c>
      <c r="B1500" s="1" t="s">
        <v>300</v>
      </c>
      <c r="C1500" s="2">
        <v>2022</v>
      </c>
      <c r="D1500" s="6">
        <v>25.898597723685</v>
      </c>
      <c r="E1500" s="7">
        <v>42.767378252430198</v>
      </c>
      <c r="F1500" s="7">
        <v>21.476529899421902</v>
      </c>
      <c r="G1500" s="7">
        <v>27.173478928234001</v>
      </c>
      <c r="H1500" s="7">
        <v>18.025321422606499</v>
      </c>
      <c r="I1500" s="7">
        <v>50.21</v>
      </c>
      <c r="J1500" s="7">
        <v>35.863207535837503</v>
      </c>
      <c r="K1500" s="7">
        <v>41.690476190476197</v>
      </c>
      <c r="L1500" s="7">
        <v>7.7215323978444204</v>
      </c>
      <c r="M1500" s="7">
        <v>4.8978006191152899</v>
      </c>
      <c r="N1500" s="7">
        <v>82.143983463190196</v>
      </c>
      <c r="O1500" s="7">
        <v>39.869999999999997</v>
      </c>
      <c r="P1500" s="7">
        <v>22.900436784702102</v>
      </c>
      <c r="Q1500" s="7">
        <v>18.75</v>
      </c>
      <c r="R1500" s="7">
        <v>12.4216517782581</v>
      </c>
      <c r="S1500" s="7">
        <v>40.44</v>
      </c>
      <c r="T1500" s="7">
        <v>86.1</v>
      </c>
      <c r="U1500" s="7">
        <v>68</v>
      </c>
      <c r="V1500" s="7">
        <v>36</v>
      </c>
      <c r="W1500" s="7">
        <v>0</v>
      </c>
      <c r="X1500" s="7">
        <v>8.8455785485488008</v>
      </c>
      <c r="Y1500" s="7">
        <v>25.778018588615598</v>
      </c>
      <c r="Z1500" s="7">
        <v>72.9660254703481</v>
      </c>
      <c r="AA1500" s="7">
        <v>52.380952380952401</v>
      </c>
      <c r="AB1500" s="7">
        <v>51.6666666666667</v>
      </c>
      <c r="AC1500" s="7">
        <v>0</v>
      </c>
      <c r="AD1500" s="7">
        <v>0</v>
      </c>
      <c r="AE1500" s="7">
        <v>18.851127926482199</v>
      </c>
      <c r="AF1500" s="7">
        <v>8.6467384829789395</v>
      </c>
      <c r="AG1500" s="7">
        <v>3.3882631819165199</v>
      </c>
      <c r="AH1500" s="7">
        <v>0</v>
      </c>
      <c r="AI1500" s="7">
        <v>9.7956012382305904</v>
      </c>
      <c r="AJ1500" s="7">
        <v>0</v>
      </c>
      <c r="AK1500" s="7">
        <v>73.728813559322006</v>
      </c>
      <c r="AL1500" s="7">
        <v>72.703136830248695</v>
      </c>
      <c r="AM1500" s="7">
        <v>100</v>
      </c>
      <c r="AN1500" s="7">
        <v>39.869999999999997</v>
      </c>
      <c r="AO1500" s="7">
        <v>27.280000686645501</v>
      </c>
      <c r="AP1500" s="7">
        <v>18.520872882758599</v>
      </c>
      <c r="AQ1500" s="7">
        <v>0</v>
      </c>
      <c r="AR1500" s="7">
        <v>37.5</v>
      </c>
      <c r="AS1500" s="7">
        <v>13.6233893418786</v>
      </c>
      <c r="AT1500" s="7">
        <v>27.26</v>
      </c>
      <c r="AU1500" s="7">
        <v>2.7312461054119299</v>
      </c>
      <c r="AV1500" s="7">
        <v>14.202761762518501</v>
      </c>
      <c r="AW1500" s="7">
        <v>11.4183616814815</v>
      </c>
      <c r="AX1500" s="7">
        <v>13.005000000000001</v>
      </c>
      <c r="AY1500" s="7">
        <v>40.44</v>
      </c>
      <c r="AZ1500" s="1" t="s">
        <v>348</v>
      </c>
    </row>
    <row r="1501" spans="1:52" x14ac:dyDescent="0.35">
      <c r="A1501" s="1" t="s">
        <v>301</v>
      </c>
      <c r="B1501" s="1" t="s">
        <v>300</v>
      </c>
      <c r="C1501" s="2">
        <v>2023</v>
      </c>
      <c r="D1501" s="6">
        <v>24.7254548668773</v>
      </c>
      <c r="E1501" s="7">
        <v>44.037942246445198</v>
      </c>
      <c r="F1501" s="7">
        <v>19.2745008627301</v>
      </c>
      <c r="G1501" s="7">
        <v>23.426897731652801</v>
      </c>
      <c r="H1501" s="7">
        <v>18.795428022072802</v>
      </c>
      <c r="I1501" s="7">
        <v>55.01</v>
      </c>
      <c r="J1501" s="7">
        <v>34.239617520874901</v>
      </c>
      <c r="K1501" s="7">
        <v>41.690476190476197</v>
      </c>
      <c r="L1501" s="7">
        <v>2.0443146907077101</v>
      </c>
      <c r="M1501" s="7">
        <v>5.0713218130053903</v>
      </c>
      <c r="N1501" s="7">
        <v>82.141231306224299</v>
      </c>
      <c r="O1501" s="7">
        <v>40.97</v>
      </c>
      <c r="P1501" s="7">
        <v>22.900436784702102</v>
      </c>
      <c r="Q1501" s="7">
        <v>6.4102564102563999</v>
      </c>
      <c r="R1501" s="7">
        <v>13.384285027591099</v>
      </c>
      <c r="S1501" s="7">
        <v>40.44</v>
      </c>
      <c r="T1501" s="7">
        <v>86.1</v>
      </c>
      <c r="U1501" s="7">
        <v>76</v>
      </c>
      <c r="V1501" s="7">
        <v>40</v>
      </c>
      <c r="W1501" s="7">
        <v>0</v>
      </c>
      <c r="X1501" s="7">
        <v>10.985577026678801</v>
      </c>
      <c r="Y1501" s="7">
        <v>27.569525449136901</v>
      </c>
      <c r="Z1501" s="7">
        <v>64.163750086809102</v>
      </c>
      <c r="AA1501" s="7">
        <v>52.380952380952401</v>
      </c>
      <c r="AB1501" s="7">
        <v>51.6666666666667</v>
      </c>
      <c r="AC1501" s="7">
        <v>0</v>
      </c>
      <c r="AD1501" s="7">
        <v>0</v>
      </c>
      <c r="AE1501" s="7">
        <v>5.8417212736649802</v>
      </c>
      <c r="AF1501" s="7">
        <v>2.33553748916585</v>
      </c>
      <c r="AG1501" s="7">
        <v>0</v>
      </c>
      <c r="AH1501" s="7">
        <v>0</v>
      </c>
      <c r="AI1501" s="7">
        <v>10.1426436260108</v>
      </c>
      <c r="AJ1501" s="7">
        <v>0</v>
      </c>
      <c r="AK1501" s="7">
        <v>73.728813559322106</v>
      </c>
      <c r="AL1501" s="7">
        <v>72.694880359350705</v>
      </c>
      <c r="AM1501" s="7">
        <v>100</v>
      </c>
      <c r="AN1501" s="7">
        <v>40.97</v>
      </c>
      <c r="AO1501" s="7">
        <v>27.280000686645501</v>
      </c>
      <c r="AP1501" s="7">
        <v>18.520872882758599</v>
      </c>
      <c r="AQ1501" s="7">
        <v>12.8205128205128</v>
      </c>
      <c r="AR1501" s="7">
        <v>0</v>
      </c>
      <c r="AS1501" s="7">
        <v>14.755769164091999</v>
      </c>
      <c r="AT1501" s="7">
        <v>27.26</v>
      </c>
      <c r="AU1501" s="7">
        <v>5.2295415393470099</v>
      </c>
      <c r="AV1501" s="7">
        <v>14.9134460234052</v>
      </c>
      <c r="AW1501" s="7">
        <v>11.805168411111101</v>
      </c>
      <c r="AX1501" s="7">
        <v>13.175000000000001</v>
      </c>
      <c r="AY1501" s="7">
        <v>40.44</v>
      </c>
      <c r="AZ1501" s="1" t="s">
        <v>348</v>
      </c>
    </row>
    <row r="1502" spans="1:52" x14ac:dyDescent="0.35">
      <c r="A1502" s="1" t="s">
        <v>303</v>
      </c>
      <c r="B1502" s="1" t="s">
        <v>302</v>
      </c>
      <c r="C1502" s="2">
        <v>2014</v>
      </c>
      <c r="D1502" s="6">
        <v>20.651386916023402</v>
      </c>
      <c r="E1502" s="7">
        <v>16.935501587301601</v>
      </c>
      <c r="F1502" s="7">
        <v>21.1220148252835</v>
      </c>
      <c r="G1502" s="7">
        <v>32.434734441211297</v>
      </c>
      <c r="H1502" s="7">
        <v>15.676645608052199</v>
      </c>
      <c r="I1502" s="7">
        <v>31.268000000000001</v>
      </c>
      <c r="J1502" s="7">
        <v>1.48027777777778</v>
      </c>
      <c r="K1502" s="7">
        <v>19.180952380952402</v>
      </c>
      <c r="L1502" s="7">
        <v>7.5189123600958103</v>
      </c>
      <c r="M1502" s="7">
        <v>10.4633203887833</v>
      </c>
      <c r="N1502" s="7">
        <v>69.645608628659502</v>
      </c>
      <c r="O1502" s="7">
        <v>33.78</v>
      </c>
      <c r="P1502" s="7">
        <v>54.5078098810109</v>
      </c>
      <c r="Q1502" s="7">
        <v>9.0163934426229595</v>
      </c>
      <c r="R1502" s="7">
        <v>12.970807010065201</v>
      </c>
      <c r="S1502" s="7">
        <v>26.5</v>
      </c>
      <c r="T1502" s="7">
        <v>91</v>
      </c>
      <c r="U1502" s="7">
        <v>32.67</v>
      </c>
      <c r="V1502" s="7">
        <v>0</v>
      </c>
      <c r="W1502" s="7"/>
      <c r="X1502" s="7">
        <v>0.57083333333333297</v>
      </c>
      <c r="Y1502" s="7">
        <v>3.87</v>
      </c>
      <c r="Z1502" s="7">
        <v>0</v>
      </c>
      <c r="AA1502" s="7">
        <v>22.1904761904762</v>
      </c>
      <c r="AB1502" s="7">
        <v>14.6666666666667</v>
      </c>
      <c r="AC1502" s="7"/>
      <c r="AD1502" s="7"/>
      <c r="AE1502" s="7">
        <v>15.037824720191599</v>
      </c>
      <c r="AF1502" s="7">
        <v>15.037824720191599</v>
      </c>
      <c r="AG1502" s="7">
        <v>0</v>
      </c>
      <c r="AH1502" s="7">
        <v>0</v>
      </c>
      <c r="AI1502" s="7">
        <v>20.9266407775666</v>
      </c>
      <c r="AJ1502" s="7">
        <v>0</v>
      </c>
      <c r="AK1502" s="7">
        <v>73.728813559322106</v>
      </c>
      <c r="AL1502" s="7">
        <v>35.208012326656402</v>
      </c>
      <c r="AM1502" s="7">
        <v>100</v>
      </c>
      <c r="AN1502" s="7">
        <v>33.78</v>
      </c>
      <c r="AO1502" s="7">
        <v>63.745620727539098</v>
      </c>
      <c r="AP1502" s="7">
        <v>45.269999034482801</v>
      </c>
      <c r="AQ1502" s="7">
        <v>18.032786885245901</v>
      </c>
      <c r="AR1502" s="7">
        <v>0</v>
      </c>
      <c r="AS1502" s="7">
        <v>0</v>
      </c>
      <c r="AT1502" s="7">
        <v>11.023</v>
      </c>
      <c r="AU1502" s="7">
        <v>2.0864929927707099</v>
      </c>
      <c r="AV1502" s="7">
        <v>32.423642096788797</v>
      </c>
      <c r="AW1502" s="7">
        <v>16.669581277777802</v>
      </c>
      <c r="AX1502" s="7">
        <v>16.325637365977599</v>
      </c>
      <c r="AY1502" s="7">
        <v>26.5</v>
      </c>
      <c r="AZ1502" s="1" t="s">
        <v>348</v>
      </c>
    </row>
    <row r="1503" spans="1:52" x14ac:dyDescent="0.35">
      <c r="A1503" s="1" t="s">
        <v>303</v>
      </c>
      <c r="B1503" s="1" t="s">
        <v>302</v>
      </c>
      <c r="C1503" s="2">
        <v>2015</v>
      </c>
      <c r="D1503" s="6">
        <v>23.122886531431298</v>
      </c>
      <c r="E1503" s="7">
        <v>18.171590476190499</v>
      </c>
      <c r="F1503" s="7">
        <v>20.4112701655155</v>
      </c>
      <c r="G1503" s="7">
        <v>33.482952820521596</v>
      </c>
      <c r="H1503" s="7">
        <v>23.018735852511199</v>
      </c>
      <c r="I1503" s="7">
        <v>33.795999999999999</v>
      </c>
      <c r="J1503" s="7">
        <v>2.0425</v>
      </c>
      <c r="K1503" s="7">
        <v>19.180952380952402</v>
      </c>
      <c r="L1503" s="7">
        <v>7.9905607728900003</v>
      </c>
      <c r="M1503" s="7">
        <v>8.2148103265689905</v>
      </c>
      <c r="N1503" s="7">
        <v>69.645608628659502</v>
      </c>
      <c r="O1503" s="7">
        <v>36.49</v>
      </c>
      <c r="P1503" s="7">
        <v>54.942465018941903</v>
      </c>
      <c r="Q1503" s="7">
        <v>9.0163934426229595</v>
      </c>
      <c r="R1503" s="7">
        <v>22.5400864823057</v>
      </c>
      <c r="S1503" s="7">
        <v>24.933333333333302</v>
      </c>
      <c r="T1503" s="7">
        <v>91</v>
      </c>
      <c r="U1503" s="7">
        <v>38.99</v>
      </c>
      <c r="V1503" s="7">
        <v>0</v>
      </c>
      <c r="W1503" s="7"/>
      <c r="X1503" s="7">
        <v>2.5841666666666701</v>
      </c>
      <c r="Y1503" s="7">
        <v>3.5433333333333299</v>
      </c>
      <c r="Z1503" s="7">
        <v>0</v>
      </c>
      <c r="AA1503" s="7">
        <v>22.1904761904762</v>
      </c>
      <c r="AB1503" s="7">
        <v>14.6666666666667</v>
      </c>
      <c r="AC1503" s="7"/>
      <c r="AD1503" s="7"/>
      <c r="AE1503" s="7">
        <v>15.981121545780001</v>
      </c>
      <c r="AF1503" s="7">
        <v>15.981121545780001</v>
      </c>
      <c r="AG1503" s="7">
        <v>0</v>
      </c>
      <c r="AH1503" s="7">
        <v>0</v>
      </c>
      <c r="AI1503" s="7">
        <v>16.429620653137999</v>
      </c>
      <c r="AJ1503" s="7">
        <v>0</v>
      </c>
      <c r="AK1503" s="7">
        <v>73.728813559322006</v>
      </c>
      <c r="AL1503" s="7">
        <v>35.208012326656402</v>
      </c>
      <c r="AM1503" s="7">
        <v>100</v>
      </c>
      <c r="AN1503" s="7">
        <v>36.49</v>
      </c>
      <c r="AO1503" s="7">
        <v>63.745620727539098</v>
      </c>
      <c r="AP1503" s="7">
        <v>46.1393093103448</v>
      </c>
      <c r="AQ1503" s="7">
        <v>18.032786885245901</v>
      </c>
      <c r="AR1503" s="7">
        <v>0</v>
      </c>
      <c r="AS1503" s="7">
        <v>29.317422788811601</v>
      </c>
      <c r="AT1503" s="7">
        <v>21.453499999999998</v>
      </c>
      <c r="AU1503" s="7">
        <v>2.5108057149109602</v>
      </c>
      <c r="AV1503" s="7">
        <v>38.398620736831603</v>
      </c>
      <c r="AW1503" s="7">
        <v>16.669581277777802</v>
      </c>
      <c r="AX1503" s="7">
        <v>30.154503786392802</v>
      </c>
      <c r="AY1503" s="7">
        <v>24.933333333333302</v>
      </c>
      <c r="AZ1503" s="1" t="s">
        <v>348</v>
      </c>
    </row>
    <row r="1504" spans="1:52" x14ac:dyDescent="0.35">
      <c r="A1504" s="1" t="s">
        <v>303</v>
      </c>
      <c r="B1504" s="1" t="s">
        <v>302</v>
      </c>
      <c r="C1504" s="2">
        <v>2016</v>
      </c>
      <c r="D1504" s="6">
        <v>28.8392603921152</v>
      </c>
      <c r="E1504" s="7">
        <v>28.110985797827901</v>
      </c>
      <c r="F1504" s="7">
        <v>22.559276739641401</v>
      </c>
      <c r="G1504" s="7">
        <v>42.1822365781955</v>
      </c>
      <c r="H1504" s="7">
        <v>25.8586365831184</v>
      </c>
      <c r="I1504" s="7">
        <v>42.6</v>
      </c>
      <c r="J1504" s="7">
        <v>17.086988304093602</v>
      </c>
      <c r="K1504" s="7">
        <v>21.180952380952402</v>
      </c>
      <c r="L1504" s="7">
        <v>8.2841553716217202</v>
      </c>
      <c r="M1504" s="7">
        <v>13.291232163152101</v>
      </c>
      <c r="N1504" s="7">
        <v>69.645608628659502</v>
      </c>
      <c r="O1504" s="7">
        <v>39.6</v>
      </c>
      <c r="P1504" s="7">
        <v>55.726052457591102</v>
      </c>
      <c r="Q1504" s="7">
        <v>31.220657276995301</v>
      </c>
      <c r="R1504" s="7">
        <v>26.481629062231299</v>
      </c>
      <c r="S1504" s="7">
        <v>23.366666666666699</v>
      </c>
      <c r="T1504" s="7">
        <v>93</v>
      </c>
      <c r="U1504" s="7">
        <v>60</v>
      </c>
      <c r="V1504" s="7">
        <v>0</v>
      </c>
      <c r="W1504" s="7"/>
      <c r="X1504" s="7">
        <v>9.0449999999999999</v>
      </c>
      <c r="Y1504" s="7">
        <v>6.1633333333333304</v>
      </c>
      <c r="Z1504" s="7">
        <v>36.052631578947398</v>
      </c>
      <c r="AA1504" s="7">
        <v>22.1904761904762</v>
      </c>
      <c r="AB1504" s="7">
        <v>19.6666666666667</v>
      </c>
      <c r="AC1504" s="7"/>
      <c r="AD1504" s="7"/>
      <c r="AE1504" s="7">
        <v>16.568310743243401</v>
      </c>
      <c r="AF1504" s="7">
        <v>16.568310743243401</v>
      </c>
      <c r="AG1504" s="7">
        <v>0</v>
      </c>
      <c r="AH1504" s="7">
        <v>0</v>
      </c>
      <c r="AI1504" s="7">
        <v>23.8617098501668</v>
      </c>
      <c r="AJ1504" s="7">
        <v>2.7207544761374201</v>
      </c>
      <c r="AK1504" s="7">
        <v>73.728813559322106</v>
      </c>
      <c r="AL1504" s="7">
        <v>35.208012326656402</v>
      </c>
      <c r="AM1504" s="7">
        <v>100</v>
      </c>
      <c r="AN1504" s="7">
        <v>39.6</v>
      </c>
      <c r="AO1504" s="7">
        <v>64.443485260009794</v>
      </c>
      <c r="AP1504" s="7">
        <v>47.008619655172403</v>
      </c>
      <c r="AQ1504" s="7">
        <v>62.441314553990601</v>
      </c>
      <c r="AR1504" s="7">
        <v>0</v>
      </c>
      <c r="AS1504" s="7">
        <v>29.602796180683601</v>
      </c>
      <c r="AT1504" s="7">
        <v>31.884</v>
      </c>
      <c r="AU1504" s="7">
        <v>5.2854974329885902</v>
      </c>
      <c r="AV1504" s="7">
        <v>41.195608132512497</v>
      </c>
      <c r="AW1504" s="7">
        <v>16.669581277777802</v>
      </c>
      <c r="AX1504" s="7">
        <v>47.425324574388299</v>
      </c>
      <c r="AY1504" s="7">
        <v>23.366666666666699</v>
      </c>
      <c r="AZ1504" s="1" t="s">
        <v>348</v>
      </c>
    </row>
    <row r="1505" spans="1:52" x14ac:dyDescent="0.35">
      <c r="A1505" s="1" t="s">
        <v>303</v>
      </c>
      <c r="B1505" s="1" t="s">
        <v>302</v>
      </c>
      <c r="C1505" s="2">
        <v>2017</v>
      </c>
      <c r="D1505" s="6">
        <v>29.096302055734299</v>
      </c>
      <c r="E1505" s="7">
        <v>33.205664160401</v>
      </c>
      <c r="F1505" s="7">
        <v>22.779386962302901</v>
      </c>
      <c r="G1505" s="7">
        <v>36.202284824543199</v>
      </c>
      <c r="H1505" s="7">
        <v>26.173451809696399</v>
      </c>
      <c r="I1505" s="7">
        <v>55.4</v>
      </c>
      <c r="J1505" s="7">
        <v>17.023684210526302</v>
      </c>
      <c r="K1505" s="7">
        <v>21.180952380952402</v>
      </c>
      <c r="L1505" s="7">
        <v>8.3535815495449999</v>
      </c>
      <c r="M1505" s="7">
        <v>13.7720815418825</v>
      </c>
      <c r="N1505" s="7">
        <v>69.645608628659502</v>
      </c>
      <c r="O1505" s="7">
        <v>40.909999999999997</v>
      </c>
      <c r="P1505" s="7">
        <v>56.509639861757499</v>
      </c>
      <c r="Q1505" s="7">
        <v>11.1872146118722</v>
      </c>
      <c r="R1505" s="7">
        <v>27.2668147621205</v>
      </c>
      <c r="S1505" s="7">
        <v>21.8</v>
      </c>
      <c r="T1505" s="7">
        <v>93</v>
      </c>
      <c r="U1505" s="7">
        <v>92</v>
      </c>
      <c r="V1505" s="7">
        <v>0</v>
      </c>
      <c r="W1505" s="7"/>
      <c r="X1505" s="7">
        <v>6.85</v>
      </c>
      <c r="Y1505" s="7">
        <v>5.8</v>
      </c>
      <c r="Z1505" s="7">
        <v>38.421052631578902</v>
      </c>
      <c r="AA1505" s="7">
        <v>22.1904761904762</v>
      </c>
      <c r="AB1505" s="7">
        <v>19.6666666666667</v>
      </c>
      <c r="AC1505" s="7"/>
      <c r="AD1505" s="7"/>
      <c r="AE1505" s="7">
        <v>16.70716309909</v>
      </c>
      <c r="AF1505" s="7">
        <v>16.70716309909</v>
      </c>
      <c r="AG1505" s="7">
        <v>0</v>
      </c>
      <c r="AH1505" s="7">
        <v>0</v>
      </c>
      <c r="AI1505" s="7">
        <v>23.5810538110298</v>
      </c>
      <c r="AJ1505" s="7">
        <v>3.96310927273522</v>
      </c>
      <c r="AK1505" s="7">
        <v>73.728813559322006</v>
      </c>
      <c r="AL1505" s="7">
        <v>35.208012326656302</v>
      </c>
      <c r="AM1505" s="7">
        <v>100</v>
      </c>
      <c r="AN1505" s="7">
        <v>40.909999999999997</v>
      </c>
      <c r="AO1505" s="7">
        <v>65.141349792480497</v>
      </c>
      <c r="AP1505" s="7">
        <v>47.877929931034501</v>
      </c>
      <c r="AQ1505" s="7">
        <v>22.374429223744301</v>
      </c>
      <c r="AR1505" s="7">
        <v>0</v>
      </c>
      <c r="AS1505" s="7">
        <v>31.1167571090152</v>
      </c>
      <c r="AT1505" s="7">
        <v>43.722000000000001</v>
      </c>
      <c r="AU1505" s="7">
        <v>7.0442581936987398</v>
      </c>
      <c r="AV1505" s="7">
        <v>43.371446211124002</v>
      </c>
      <c r="AW1505" s="7">
        <v>16.669581277777802</v>
      </c>
      <c r="AX1505" s="7">
        <v>32.542062037974098</v>
      </c>
      <c r="AY1505" s="7">
        <v>21.8</v>
      </c>
      <c r="AZ1505" s="1" t="s">
        <v>348</v>
      </c>
    </row>
    <row r="1506" spans="1:52" x14ac:dyDescent="0.35">
      <c r="A1506" s="1" t="s">
        <v>303</v>
      </c>
      <c r="B1506" s="1" t="s">
        <v>302</v>
      </c>
      <c r="C1506" s="2">
        <v>2018</v>
      </c>
      <c r="D1506" s="6">
        <v>32.772786741123099</v>
      </c>
      <c r="E1506" s="7">
        <v>44.055721779963001</v>
      </c>
      <c r="F1506" s="7">
        <v>22.6088129955018</v>
      </c>
      <c r="G1506" s="7">
        <v>45.463508199234603</v>
      </c>
      <c r="H1506" s="7">
        <v>25.474781060808699</v>
      </c>
      <c r="I1506" s="7">
        <v>67</v>
      </c>
      <c r="J1506" s="7">
        <v>32.548828259431197</v>
      </c>
      <c r="K1506" s="7">
        <v>21.180952380952402</v>
      </c>
      <c r="L1506" s="7">
        <v>8.6149484016671796</v>
      </c>
      <c r="M1506" s="7">
        <v>13.084279772757601</v>
      </c>
      <c r="N1506" s="7">
        <v>69.645608628659502</v>
      </c>
      <c r="O1506" s="7">
        <v>41.8</v>
      </c>
      <c r="P1506" s="7">
        <v>57.293227300406599</v>
      </c>
      <c r="Q1506" s="7">
        <v>37.297297297297298</v>
      </c>
      <c r="R1506" s="7">
        <v>29.668476326010801</v>
      </c>
      <c r="S1506" s="7">
        <v>8.6999999999999993</v>
      </c>
      <c r="T1506" s="7">
        <v>97</v>
      </c>
      <c r="U1506" s="7">
        <v>92</v>
      </c>
      <c r="V1506" s="7">
        <v>27</v>
      </c>
      <c r="W1506" s="7"/>
      <c r="X1506" s="7">
        <v>14.6265428880888</v>
      </c>
      <c r="Y1506" s="7">
        <v>13.5058389281667</v>
      </c>
      <c r="Z1506" s="7">
        <v>69.514102962038194</v>
      </c>
      <c r="AA1506" s="7">
        <v>22.1904761904762</v>
      </c>
      <c r="AB1506" s="7">
        <v>19.6666666666667</v>
      </c>
      <c r="AC1506" s="7"/>
      <c r="AD1506" s="7"/>
      <c r="AE1506" s="7">
        <v>17.229896803334402</v>
      </c>
      <c r="AF1506" s="7">
        <v>17.229896803334402</v>
      </c>
      <c r="AG1506" s="7">
        <v>0</v>
      </c>
      <c r="AH1506" s="7">
        <v>0</v>
      </c>
      <c r="AI1506" s="7">
        <v>22.8923885184897</v>
      </c>
      <c r="AJ1506" s="7">
        <v>3.27617102702551</v>
      </c>
      <c r="AK1506" s="7">
        <v>73.728813559322106</v>
      </c>
      <c r="AL1506" s="7">
        <v>35.208012326656402</v>
      </c>
      <c r="AM1506" s="7">
        <v>100</v>
      </c>
      <c r="AN1506" s="7">
        <v>41.8</v>
      </c>
      <c r="AO1506" s="7">
        <v>65.8392143249512</v>
      </c>
      <c r="AP1506" s="7">
        <v>48.747240275862097</v>
      </c>
      <c r="AQ1506" s="7">
        <v>27.9279279279279</v>
      </c>
      <c r="AR1506" s="7">
        <v>46.6666666666667</v>
      </c>
      <c r="AS1506" s="7">
        <v>31.171282457098801</v>
      </c>
      <c r="AT1506" s="7">
        <v>55.56</v>
      </c>
      <c r="AU1506" s="7">
        <v>7.4893611169805103</v>
      </c>
      <c r="AV1506" s="7">
        <v>43.0277702139364</v>
      </c>
      <c r="AW1506" s="7">
        <v>16.669581277777802</v>
      </c>
      <c r="AX1506" s="7">
        <v>44.408773128521403</v>
      </c>
      <c r="AY1506" s="7">
        <v>8.6999999999999993</v>
      </c>
      <c r="AZ1506" s="1" t="s">
        <v>348</v>
      </c>
    </row>
    <row r="1507" spans="1:52" x14ac:dyDescent="0.35">
      <c r="A1507" s="1" t="s">
        <v>303</v>
      </c>
      <c r="B1507" s="1" t="s">
        <v>302</v>
      </c>
      <c r="C1507" s="2">
        <v>2019</v>
      </c>
      <c r="D1507" s="6">
        <v>34.511109130434697</v>
      </c>
      <c r="E1507" s="7">
        <v>50.8712060346814</v>
      </c>
      <c r="F1507" s="7">
        <v>24.133510354294401</v>
      </c>
      <c r="G1507" s="7">
        <v>42.201099976286102</v>
      </c>
      <c r="H1507" s="7">
        <v>27.379112492998299</v>
      </c>
      <c r="I1507" s="7">
        <v>74.2</v>
      </c>
      <c r="J1507" s="7">
        <v>42.387538896227198</v>
      </c>
      <c r="K1507" s="7">
        <v>21.180952380952402</v>
      </c>
      <c r="L1507" s="7">
        <v>4.4216362013890604</v>
      </c>
      <c r="M1507" s="7">
        <v>21.0893353700171</v>
      </c>
      <c r="N1507" s="7">
        <v>69.645608628659502</v>
      </c>
      <c r="O1507" s="7">
        <v>42.53</v>
      </c>
      <c r="P1507" s="7">
        <v>58.0903939459523</v>
      </c>
      <c r="Q1507" s="7">
        <v>25.982905982906001</v>
      </c>
      <c r="R1507" s="7">
        <v>28.987640616247798</v>
      </c>
      <c r="S1507" s="7">
        <v>20.945</v>
      </c>
      <c r="T1507" s="7">
        <v>97</v>
      </c>
      <c r="U1507" s="7">
        <v>92</v>
      </c>
      <c r="V1507" s="7">
        <v>45</v>
      </c>
      <c r="W1507" s="7"/>
      <c r="X1507" s="7">
        <v>22.6820377567397</v>
      </c>
      <c r="Y1507" s="7">
        <v>22.141220166035598</v>
      </c>
      <c r="Z1507" s="7">
        <v>82.339358765906496</v>
      </c>
      <c r="AA1507" s="7">
        <v>22.1904761904762</v>
      </c>
      <c r="AB1507" s="7">
        <v>19.6666666666667</v>
      </c>
      <c r="AC1507" s="7"/>
      <c r="AD1507" s="7"/>
      <c r="AE1507" s="7">
        <v>17.686544805556199</v>
      </c>
      <c r="AF1507" s="7">
        <v>0</v>
      </c>
      <c r="AG1507" s="7">
        <v>0</v>
      </c>
      <c r="AH1507" s="7">
        <v>0</v>
      </c>
      <c r="AI1507" s="7">
        <v>30.897571256365399</v>
      </c>
      <c r="AJ1507" s="7">
        <v>11.2810994836688</v>
      </c>
      <c r="AK1507" s="7">
        <v>73.728813559322006</v>
      </c>
      <c r="AL1507" s="7">
        <v>35.208012326656402</v>
      </c>
      <c r="AM1507" s="7">
        <v>100</v>
      </c>
      <c r="AN1507" s="7">
        <v>42.53</v>
      </c>
      <c r="AO1507" s="7">
        <v>66.537078857421903</v>
      </c>
      <c r="AP1507" s="7">
        <v>49.643709034482796</v>
      </c>
      <c r="AQ1507" s="7">
        <v>28.8888888888889</v>
      </c>
      <c r="AR1507" s="7">
        <v>23.076923076923102</v>
      </c>
      <c r="AS1507" s="7">
        <v>31.6991857432294</v>
      </c>
      <c r="AT1507" s="7">
        <v>52.78</v>
      </c>
      <c r="AU1507" s="7">
        <v>7.5060797663912204</v>
      </c>
      <c r="AV1507" s="7">
        <v>47.866007103840403</v>
      </c>
      <c r="AW1507" s="7">
        <v>16.669581277777802</v>
      </c>
      <c r="AX1507" s="7">
        <v>29.6146983800007</v>
      </c>
      <c r="AY1507" s="7">
        <v>20.945</v>
      </c>
      <c r="AZ1507" s="1" t="s">
        <v>348</v>
      </c>
    </row>
    <row r="1508" spans="1:52" x14ac:dyDescent="0.35">
      <c r="A1508" s="1" t="s">
        <v>303</v>
      </c>
      <c r="B1508" s="1" t="s">
        <v>302</v>
      </c>
      <c r="C1508" s="2">
        <v>2020</v>
      </c>
      <c r="D1508" s="6">
        <v>38.245469747946899</v>
      </c>
      <c r="E1508" s="7">
        <v>57.034653951675303</v>
      </c>
      <c r="F1508" s="7">
        <v>31.212651147877899</v>
      </c>
      <c r="G1508" s="7">
        <v>38.672781184137001</v>
      </c>
      <c r="H1508" s="7">
        <v>31.077431853037101</v>
      </c>
      <c r="I1508" s="7">
        <v>83.8</v>
      </c>
      <c r="J1508" s="7">
        <v>48.939015831569201</v>
      </c>
      <c r="K1508" s="7">
        <v>19.6952380952381</v>
      </c>
      <c r="L1508" s="7">
        <v>5.0817843544404901</v>
      </c>
      <c r="M1508" s="7">
        <v>38.127039200924401</v>
      </c>
      <c r="N1508" s="7">
        <v>69.645608628659502</v>
      </c>
      <c r="O1508" s="7">
        <v>43.11</v>
      </c>
      <c r="P1508" s="7">
        <v>58.543264187331602</v>
      </c>
      <c r="Q1508" s="7">
        <v>14.365079365079399</v>
      </c>
      <c r="R1508" s="7">
        <v>30.549289816296401</v>
      </c>
      <c r="S1508" s="7">
        <v>33.19</v>
      </c>
      <c r="T1508" s="7">
        <v>97</v>
      </c>
      <c r="U1508" s="7">
        <v>96</v>
      </c>
      <c r="V1508" s="7">
        <v>65</v>
      </c>
      <c r="W1508" s="7"/>
      <c r="X1508" s="7">
        <v>33.019101245662</v>
      </c>
      <c r="Y1508" s="7">
        <v>29.908432061588499</v>
      </c>
      <c r="Z1508" s="7">
        <v>83.889514187457095</v>
      </c>
      <c r="AA1508" s="7">
        <v>19.714285714285701</v>
      </c>
      <c r="AB1508" s="7">
        <v>19.6666666666667</v>
      </c>
      <c r="AC1508" s="7"/>
      <c r="AD1508" s="7"/>
      <c r="AE1508" s="7">
        <v>17.949459742611499</v>
      </c>
      <c r="AF1508" s="7">
        <v>0</v>
      </c>
      <c r="AG1508" s="7">
        <v>2.37767767515049</v>
      </c>
      <c r="AH1508" s="7">
        <v>0</v>
      </c>
      <c r="AI1508" s="7">
        <v>46.561754487465798</v>
      </c>
      <c r="AJ1508" s="7">
        <v>29.692323914383099</v>
      </c>
      <c r="AK1508" s="7">
        <v>73.728813559322106</v>
      </c>
      <c r="AL1508" s="7">
        <v>35.208012326656402</v>
      </c>
      <c r="AM1508" s="7">
        <v>100</v>
      </c>
      <c r="AN1508" s="7">
        <v>43.11</v>
      </c>
      <c r="AO1508" s="7">
        <v>66.537078857421903</v>
      </c>
      <c r="AP1508" s="7">
        <v>50.549449517241399</v>
      </c>
      <c r="AQ1508" s="7">
        <v>28.730158730158699</v>
      </c>
      <c r="AR1508" s="7">
        <v>0</v>
      </c>
      <c r="AS1508" s="7">
        <v>31.924678651385399</v>
      </c>
      <c r="AT1508" s="7">
        <v>50</v>
      </c>
      <c r="AU1508" s="7">
        <v>10.052430415141901</v>
      </c>
      <c r="AV1508" s="7">
        <v>49.002287252077203</v>
      </c>
      <c r="AW1508" s="7">
        <v>19.252587562963001</v>
      </c>
      <c r="AX1508" s="7">
        <v>35.028930399829399</v>
      </c>
      <c r="AY1508" s="7">
        <v>33.19</v>
      </c>
      <c r="AZ1508" s="1" t="s">
        <v>348</v>
      </c>
    </row>
    <row r="1509" spans="1:52" x14ac:dyDescent="0.35">
      <c r="A1509" s="1" t="s">
        <v>303</v>
      </c>
      <c r="B1509" s="1" t="s">
        <v>302</v>
      </c>
      <c r="C1509" s="2">
        <v>2021</v>
      </c>
      <c r="D1509" s="6">
        <v>35.880632835661501</v>
      </c>
      <c r="E1509" s="7">
        <v>51.394783879586399</v>
      </c>
      <c r="F1509" s="7">
        <v>25.0102539373916</v>
      </c>
      <c r="G1509" s="7">
        <v>40.507415597747702</v>
      </c>
      <c r="H1509" s="7">
        <v>31.832349583621799</v>
      </c>
      <c r="I1509" s="7">
        <v>81.021000000000001</v>
      </c>
      <c r="J1509" s="7">
        <v>39.587388270394499</v>
      </c>
      <c r="K1509" s="7">
        <v>15.757142857142901</v>
      </c>
      <c r="L1509" s="7">
        <v>6.5838090262287299</v>
      </c>
      <c r="M1509" s="7">
        <v>21.1190215029205</v>
      </c>
      <c r="N1509" s="7">
        <v>69.645608628659502</v>
      </c>
      <c r="O1509" s="7">
        <v>43.95</v>
      </c>
      <c r="P1509" s="7">
        <v>59.000818221814399</v>
      </c>
      <c r="Q1509" s="7">
        <v>18.571428571428601</v>
      </c>
      <c r="R1509" s="7">
        <v>31.492936979527201</v>
      </c>
      <c r="S1509" s="7">
        <v>33.19</v>
      </c>
      <c r="T1509" s="7">
        <v>98</v>
      </c>
      <c r="U1509" s="7">
        <v>97</v>
      </c>
      <c r="V1509" s="7">
        <v>81</v>
      </c>
      <c r="W1509" s="7">
        <v>0.21</v>
      </c>
      <c r="X1509" s="7">
        <v>22.611658527593601</v>
      </c>
      <c r="Y1509" s="7">
        <v>18.306968666262801</v>
      </c>
      <c r="Z1509" s="7">
        <v>77.843537617327101</v>
      </c>
      <c r="AA1509" s="7">
        <v>19.714285714285701</v>
      </c>
      <c r="AB1509" s="7">
        <v>19.6666666666667</v>
      </c>
      <c r="AC1509" s="7">
        <v>0</v>
      </c>
      <c r="AD1509" s="7">
        <v>0</v>
      </c>
      <c r="AE1509" s="7">
        <v>19.0877123509546</v>
      </c>
      <c r="AF1509" s="7">
        <v>3.7317951159974498</v>
      </c>
      <c r="AG1509" s="7">
        <v>3.51572863796288</v>
      </c>
      <c r="AH1509" s="7">
        <v>0</v>
      </c>
      <c r="AI1509" s="7">
        <v>29.5538460141243</v>
      </c>
      <c r="AJ1509" s="7">
        <v>12.6841969917166</v>
      </c>
      <c r="AK1509" s="7">
        <v>73.728813559322006</v>
      </c>
      <c r="AL1509" s="7">
        <v>35.208012326656302</v>
      </c>
      <c r="AM1509" s="7">
        <v>100</v>
      </c>
      <c r="AN1509" s="7">
        <v>43.95</v>
      </c>
      <c r="AO1509" s="7">
        <v>66.537078857421903</v>
      </c>
      <c r="AP1509" s="7">
        <v>51.464557586206901</v>
      </c>
      <c r="AQ1509" s="7">
        <v>28.571428571428601</v>
      </c>
      <c r="AR1509" s="7">
        <v>8.5714285714285907</v>
      </c>
      <c r="AS1509" s="7">
        <v>32.207209815519597</v>
      </c>
      <c r="AT1509" s="7">
        <v>46.69</v>
      </c>
      <c r="AU1509" s="7">
        <v>10.4668880971294</v>
      </c>
      <c r="AV1509" s="7">
        <v>49.5008494184111</v>
      </c>
      <c r="AW1509" s="7">
        <v>17.0933024962963</v>
      </c>
      <c r="AX1509" s="7">
        <v>49.702870140559497</v>
      </c>
      <c r="AY1509" s="7">
        <v>33.19</v>
      </c>
      <c r="AZ1509" s="1" t="s">
        <v>348</v>
      </c>
    </row>
    <row r="1510" spans="1:52" x14ac:dyDescent="0.35">
      <c r="A1510" s="1" t="s">
        <v>303</v>
      </c>
      <c r="B1510" s="1" t="s">
        <v>302</v>
      </c>
      <c r="C1510" s="2">
        <v>2022</v>
      </c>
      <c r="D1510" s="6">
        <v>38.222331034986702</v>
      </c>
      <c r="E1510" s="7">
        <v>55.912767115789499</v>
      </c>
      <c r="F1510" s="7">
        <v>24.834017019275301</v>
      </c>
      <c r="G1510" s="7">
        <v>49.756585430892201</v>
      </c>
      <c r="H1510" s="7">
        <v>30.893004563631401</v>
      </c>
      <c r="I1510" s="7">
        <v>82.643000000000001</v>
      </c>
      <c r="J1510" s="7">
        <v>49.260346360902297</v>
      </c>
      <c r="K1510" s="7">
        <v>15.757142857142901</v>
      </c>
      <c r="L1510" s="7">
        <v>8.0741772166879908</v>
      </c>
      <c r="M1510" s="7">
        <v>19.1880610171706</v>
      </c>
      <c r="N1510" s="7">
        <v>69.645608628659502</v>
      </c>
      <c r="O1510" s="7">
        <v>44.61</v>
      </c>
      <c r="P1510" s="7">
        <v>59.000818221814399</v>
      </c>
      <c r="Q1510" s="7">
        <v>45.658938070862199</v>
      </c>
      <c r="R1510" s="7">
        <v>30.318755704539299</v>
      </c>
      <c r="S1510" s="7">
        <v>33.19</v>
      </c>
      <c r="T1510" s="7">
        <v>98</v>
      </c>
      <c r="U1510" s="7">
        <v>98</v>
      </c>
      <c r="V1510" s="7">
        <v>84</v>
      </c>
      <c r="W1510" s="7">
        <v>0.43</v>
      </c>
      <c r="X1510" s="7">
        <v>30.248391419868099</v>
      </c>
      <c r="Y1510" s="7">
        <v>32.086085718325002</v>
      </c>
      <c r="Z1510" s="7">
        <v>85.446561944513704</v>
      </c>
      <c r="AA1510" s="7">
        <v>19.714285714285701</v>
      </c>
      <c r="AB1510" s="7">
        <v>19.6666666666667</v>
      </c>
      <c r="AC1510" s="7">
        <v>0</v>
      </c>
      <c r="AD1510" s="7">
        <v>0</v>
      </c>
      <c r="AE1510" s="7">
        <v>20.398891678522698</v>
      </c>
      <c r="AF1510" s="7">
        <v>7.06913820621602</v>
      </c>
      <c r="AG1510" s="7">
        <v>4.8286789820132698</v>
      </c>
      <c r="AH1510" s="7">
        <v>0</v>
      </c>
      <c r="AI1510" s="7">
        <v>27.621926227779799</v>
      </c>
      <c r="AJ1510" s="7">
        <v>10.754195806561301</v>
      </c>
      <c r="AK1510" s="7">
        <v>73.728813559322006</v>
      </c>
      <c r="AL1510" s="7">
        <v>35.208012326656402</v>
      </c>
      <c r="AM1510" s="7">
        <v>100</v>
      </c>
      <c r="AN1510" s="7">
        <v>44.61</v>
      </c>
      <c r="AO1510" s="7">
        <v>66.537078857421903</v>
      </c>
      <c r="AP1510" s="7">
        <v>51.464557586206901</v>
      </c>
      <c r="AQ1510" s="7">
        <v>54.732510288065797</v>
      </c>
      <c r="AR1510" s="7">
        <v>36.585365853658502</v>
      </c>
      <c r="AS1510" s="7">
        <v>32.377770291257697</v>
      </c>
      <c r="AT1510" s="7">
        <v>43.38</v>
      </c>
      <c r="AU1510" s="7">
        <v>8.3869010905628905</v>
      </c>
      <c r="AV1510" s="7">
        <v>51.079375186101203</v>
      </c>
      <c r="AW1510" s="7">
        <v>20.8797357185185</v>
      </c>
      <c r="AX1510" s="7">
        <v>34.359992472511998</v>
      </c>
      <c r="AY1510" s="7">
        <v>33.19</v>
      </c>
      <c r="AZ1510" s="1" t="s">
        <v>348</v>
      </c>
    </row>
    <row r="1511" spans="1:52" x14ac:dyDescent="0.35">
      <c r="A1511" s="1" t="s">
        <v>303</v>
      </c>
      <c r="B1511" s="1" t="s">
        <v>302</v>
      </c>
      <c r="C1511" s="2">
        <v>2023</v>
      </c>
      <c r="D1511" s="6">
        <v>41.627178918468701</v>
      </c>
      <c r="E1511" s="7">
        <v>58.843158072060703</v>
      </c>
      <c r="F1511" s="7">
        <v>27.675109674794399</v>
      </c>
      <c r="G1511" s="7">
        <v>56.304404562008102</v>
      </c>
      <c r="H1511" s="7">
        <v>32.7476564053838</v>
      </c>
      <c r="I1511" s="7">
        <v>83.588999999999999</v>
      </c>
      <c r="J1511" s="7">
        <v>55.640323751580198</v>
      </c>
      <c r="K1511" s="7">
        <v>15.757142857142901</v>
      </c>
      <c r="L1511" s="7">
        <v>13.844084622372501</v>
      </c>
      <c r="M1511" s="7">
        <v>20.520885250283801</v>
      </c>
      <c r="N1511" s="7">
        <v>69.645608628659502</v>
      </c>
      <c r="O1511" s="7">
        <v>45.49</v>
      </c>
      <c r="P1511" s="7">
        <v>59.000818221814399</v>
      </c>
      <c r="Q1511" s="7">
        <v>64.422395464209799</v>
      </c>
      <c r="R1511" s="7">
        <v>32.6370705067297</v>
      </c>
      <c r="S1511" s="7">
        <v>33.19</v>
      </c>
      <c r="T1511" s="7">
        <v>99</v>
      </c>
      <c r="U1511" s="7">
        <v>98</v>
      </c>
      <c r="V1511" s="7">
        <v>86</v>
      </c>
      <c r="W1511" s="7">
        <v>0.89</v>
      </c>
      <c r="X1511" s="7">
        <v>40.320556380497599</v>
      </c>
      <c r="Y1511" s="7">
        <v>39.3458770437854</v>
      </c>
      <c r="Z1511" s="7">
        <v>87.254537830457707</v>
      </c>
      <c r="AA1511" s="7">
        <v>19.714285714285701</v>
      </c>
      <c r="AB1511" s="7">
        <v>19.6666666666667</v>
      </c>
      <c r="AC1511" s="7">
        <v>0</v>
      </c>
      <c r="AD1511" s="7">
        <v>0</v>
      </c>
      <c r="AE1511" s="7">
        <v>21.628504120361701</v>
      </c>
      <c r="AF1511" s="7">
        <v>21.628504120361701</v>
      </c>
      <c r="AG1511" s="7">
        <v>6.0596651243833302</v>
      </c>
      <c r="AH1511" s="7">
        <v>6.0596651243833302</v>
      </c>
      <c r="AI1511" s="7">
        <v>28.9540063731054</v>
      </c>
      <c r="AJ1511" s="7">
        <v>12.087764127462201</v>
      </c>
      <c r="AK1511" s="7">
        <v>73.728813559322006</v>
      </c>
      <c r="AL1511" s="7">
        <v>35.208012326656402</v>
      </c>
      <c r="AM1511" s="7">
        <v>100</v>
      </c>
      <c r="AN1511" s="7">
        <v>45.49</v>
      </c>
      <c r="AO1511" s="7">
        <v>66.537078857421903</v>
      </c>
      <c r="AP1511" s="7">
        <v>51.464557586206901</v>
      </c>
      <c r="AQ1511" s="7">
        <v>75.903614457831395</v>
      </c>
      <c r="AR1511" s="7">
        <v>52.941176470588204</v>
      </c>
      <c r="AS1511" s="7">
        <v>32.592908325443702</v>
      </c>
      <c r="AT1511" s="7">
        <v>43.38</v>
      </c>
      <c r="AU1511" s="7">
        <v>9.8445930976402298</v>
      </c>
      <c r="AV1511" s="7">
        <v>51.830526150695199</v>
      </c>
      <c r="AW1511" s="7">
        <v>22.5026020333333</v>
      </c>
      <c r="AX1511" s="7">
        <v>49.449445853072199</v>
      </c>
      <c r="AY1511" s="7">
        <v>33.19</v>
      </c>
      <c r="AZ1511" s="1" t="s">
        <v>348</v>
      </c>
    </row>
    <row r="1512" spans="1:52" x14ac:dyDescent="0.35">
      <c r="A1512" s="1" t="s">
        <v>305</v>
      </c>
      <c r="B1512" s="1" t="s">
        <v>304</v>
      </c>
      <c r="C1512" s="2">
        <v>2014</v>
      </c>
      <c r="D1512" s="6">
        <v>61.142356154698497</v>
      </c>
      <c r="E1512" s="7">
        <v>51.598370483981803</v>
      </c>
      <c r="F1512" s="7">
        <v>68.178993034147894</v>
      </c>
      <c r="G1512" s="7">
        <v>80.901789861588895</v>
      </c>
      <c r="H1512" s="7">
        <v>49.104804103351199</v>
      </c>
      <c r="I1512" s="7">
        <v>83.2</v>
      </c>
      <c r="J1512" s="7">
        <v>21.485450019478399</v>
      </c>
      <c r="K1512" s="7">
        <v>48.620952380952403</v>
      </c>
      <c r="L1512" s="7">
        <v>73.369183483712902</v>
      </c>
      <c r="M1512" s="7">
        <v>47.078299101656903</v>
      </c>
      <c r="N1512" s="7">
        <v>100</v>
      </c>
      <c r="O1512" s="7">
        <v>76.290000000000006</v>
      </c>
      <c r="P1512" s="7">
        <v>75.281395096704898</v>
      </c>
      <c r="Q1512" s="7">
        <v>91.133974488061696</v>
      </c>
      <c r="R1512" s="7">
        <v>51.081005129189002</v>
      </c>
      <c r="S1512" s="7">
        <v>41.2</v>
      </c>
      <c r="T1512" s="7">
        <v>97</v>
      </c>
      <c r="U1512" s="7">
        <v>97</v>
      </c>
      <c r="V1512" s="7">
        <v>62.5</v>
      </c>
      <c r="W1512" s="7"/>
      <c r="X1512" s="7">
        <v>6.7906680407478204</v>
      </c>
      <c r="Y1512" s="7">
        <v>9.9323198016105305</v>
      </c>
      <c r="Z1512" s="7">
        <v>47.733362216076898</v>
      </c>
      <c r="AA1512" s="7">
        <v>49.523809523809497</v>
      </c>
      <c r="AB1512" s="7">
        <v>47.266666666666701</v>
      </c>
      <c r="AC1512" s="7"/>
      <c r="AD1512" s="7"/>
      <c r="AE1512" s="7">
        <v>80.993906780142893</v>
      </c>
      <c r="AF1512" s="7">
        <v>80.993906780142893</v>
      </c>
      <c r="AG1512" s="7">
        <v>65.744460187282797</v>
      </c>
      <c r="AH1512" s="7">
        <v>65.744460187282797</v>
      </c>
      <c r="AI1512" s="7">
        <v>55.338416006122699</v>
      </c>
      <c r="AJ1512" s="7">
        <v>38.818182197191</v>
      </c>
      <c r="AK1512" s="7">
        <v>100</v>
      </c>
      <c r="AL1512" s="7">
        <v>100</v>
      </c>
      <c r="AM1512" s="7">
        <v>100</v>
      </c>
      <c r="AN1512" s="7">
        <v>76.290000000000006</v>
      </c>
      <c r="AO1512" s="7">
        <v>92.868309020996094</v>
      </c>
      <c r="AP1512" s="7">
        <v>57.694481172413802</v>
      </c>
      <c r="AQ1512" s="7">
        <v>100</v>
      </c>
      <c r="AR1512" s="7">
        <v>82.267948976123407</v>
      </c>
      <c r="AS1512" s="7">
        <v>52.744086547263002</v>
      </c>
      <c r="AT1512" s="7">
        <v>44.094000000000001</v>
      </c>
      <c r="AU1512" s="7">
        <v>39.927178530243502</v>
      </c>
      <c r="AV1512" s="7">
        <v>71.303092086956795</v>
      </c>
      <c r="AW1512" s="7">
        <v>38.2586684814815</v>
      </c>
      <c r="AX1512" s="7">
        <v>62.25</v>
      </c>
      <c r="AY1512" s="7">
        <v>41.2</v>
      </c>
      <c r="AZ1512" s="1" t="s">
        <v>348</v>
      </c>
    </row>
    <row r="1513" spans="1:52" x14ac:dyDescent="0.35">
      <c r="A1513" s="1" t="s">
        <v>305</v>
      </c>
      <c r="B1513" s="1" t="s">
        <v>304</v>
      </c>
      <c r="C1513" s="2">
        <v>2015</v>
      </c>
      <c r="D1513" s="6">
        <v>64.207405344825105</v>
      </c>
      <c r="E1513" s="7">
        <v>57.6826030384033</v>
      </c>
      <c r="F1513" s="7">
        <v>71.909779138370993</v>
      </c>
      <c r="G1513" s="7">
        <v>76.678732689175106</v>
      </c>
      <c r="H1513" s="7">
        <v>53.435853308156503</v>
      </c>
      <c r="I1513" s="7">
        <v>90.6</v>
      </c>
      <c r="J1513" s="7">
        <v>26.901745691246401</v>
      </c>
      <c r="K1513" s="7">
        <v>53.409523809523797</v>
      </c>
      <c r="L1513" s="7">
        <v>85.731743491593903</v>
      </c>
      <c r="M1513" s="7">
        <v>44.042704354333502</v>
      </c>
      <c r="N1513" s="7">
        <v>100</v>
      </c>
      <c r="O1513" s="7">
        <v>54.52</v>
      </c>
      <c r="P1513" s="7">
        <v>84.382223579463599</v>
      </c>
      <c r="Q1513" s="7">
        <v>91.133974488061696</v>
      </c>
      <c r="R1513" s="7">
        <v>54.228149968529003</v>
      </c>
      <c r="S1513" s="7">
        <v>50.266666666666701</v>
      </c>
      <c r="T1513" s="7">
        <v>97</v>
      </c>
      <c r="U1513" s="7">
        <v>98</v>
      </c>
      <c r="V1513" s="7">
        <v>80</v>
      </c>
      <c r="W1513" s="7"/>
      <c r="X1513" s="7">
        <v>7.6633725251391596</v>
      </c>
      <c r="Y1513" s="7">
        <v>13.0601688949024</v>
      </c>
      <c r="Z1513" s="7">
        <v>59.981695653697599</v>
      </c>
      <c r="AA1513" s="7">
        <v>51.904761904761898</v>
      </c>
      <c r="AB1513" s="7">
        <v>55.6666666666667</v>
      </c>
      <c r="AC1513" s="7"/>
      <c r="AD1513" s="7"/>
      <c r="AE1513" s="7">
        <v>92.991648771538706</v>
      </c>
      <c r="AF1513" s="7">
        <v>92.991648771538706</v>
      </c>
      <c r="AG1513" s="7">
        <v>78.471838211649199</v>
      </c>
      <c r="AH1513" s="7">
        <v>78.471838211649199</v>
      </c>
      <c r="AI1513" s="7">
        <v>51.9076017409404</v>
      </c>
      <c r="AJ1513" s="7">
        <v>36.177806967726703</v>
      </c>
      <c r="AK1513" s="7">
        <v>100</v>
      </c>
      <c r="AL1513" s="7">
        <v>100</v>
      </c>
      <c r="AM1513" s="7">
        <v>100</v>
      </c>
      <c r="AN1513" s="7">
        <v>54.52</v>
      </c>
      <c r="AO1513" s="7">
        <v>92.868309020996094</v>
      </c>
      <c r="AP1513" s="7">
        <v>75.896138137931004</v>
      </c>
      <c r="AQ1513" s="7">
        <v>100</v>
      </c>
      <c r="AR1513" s="7">
        <v>82.267948976123407</v>
      </c>
      <c r="AS1513" s="7">
        <v>53.825818089222899</v>
      </c>
      <c r="AT1513" s="7">
        <v>49.582999999999998</v>
      </c>
      <c r="AU1513" s="7">
        <v>48.2606869707231</v>
      </c>
      <c r="AV1513" s="7">
        <v>74.358506680964197</v>
      </c>
      <c r="AW1513" s="7">
        <v>38.2586684814815</v>
      </c>
      <c r="AX1513" s="7">
        <v>63.291139240506297</v>
      </c>
      <c r="AY1513" s="7">
        <v>50.266666666666701</v>
      </c>
      <c r="AZ1513" s="1" t="s">
        <v>348</v>
      </c>
    </row>
    <row r="1514" spans="1:52" x14ac:dyDescent="0.35">
      <c r="A1514" s="1" t="s">
        <v>305</v>
      </c>
      <c r="B1514" s="1" t="s">
        <v>304</v>
      </c>
      <c r="C1514" s="2">
        <v>2016</v>
      </c>
      <c r="D1514" s="6">
        <v>68.437583937381305</v>
      </c>
      <c r="E1514" s="7">
        <v>66.356702220985198</v>
      </c>
      <c r="F1514" s="7">
        <v>73.595374952530506</v>
      </c>
      <c r="G1514" s="7">
        <v>76.705418735336394</v>
      </c>
      <c r="H1514" s="7">
        <v>58.562190756142201</v>
      </c>
      <c r="I1514" s="7">
        <v>97.8</v>
      </c>
      <c r="J1514" s="7">
        <v>41.386993647700997</v>
      </c>
      <c r="K1514" s="7">
        <v>53.409523809523797</v>
      </c>
      <c r="L1514" s="7">
        <v>86.5943054103099</v>
      </c>
      <c r="M1514" s="7">
        <v>47.3941319710163</v>
      </c>
      <c r="N1514" s="7">
        <v>100</v>
      </c>
      <c r="O1514" s="7">
        <v>58.22</v>
      </c>
      <c r="P1514" s="7">
        <v>84.346511108628604</v>
      </c>
      <c r="Q1514" s="7">
        <v>87.549745097380693</v>
      </c>
      <c r="R1514" s="7">
        <v>58.369405111844401</v>
      </c>
      <c r="S1514" s="7">
        <v>59.3333333333333</v>
      </c>
      <c r="T1514" s="7">
        <v>97</v>
      </c>
      <c r="U1514" s="7">
        <v>98</v>
      </c>
      <c r="V1514" s="7">
        <v>98</v>
      </c>
      <c r="W1514" s="7"/>
      <c r="X1514" s="7">
        <v>15.8649500254022</v>
      </c>
      <c r="Y1514" s="7">
        <v>31.615162972201301</v>
      </c>
      <c r="Z1514" s="7">
        <v>76.6808679454995</v>
      </c>
      <c r="AA1514" s="7">
        <v>51.904761904761898</v>
      </c>
      <c r="AB1514" s="7">
        <v>55.6666666666667</v>
      </c>
      <c r="AC1514" s="7"/>
      <c r="AD1514" s="7"/>
      <c r="AE1514" s="7">
        <v>94.060892239888005</v>
      </c>
      <c r="AF1514" s="7">
        <v>94.060892239888005</v>
      </c>
      <c r="AG1514" s="7">
        <v>79.127718580731795</v>
      </c>
      <c r="AH1514" s="7">
        <v>79.127718580731795</v>
      </c>
      <c r="AI1514" s="7">
        <v>55.482934369725903</v>
      </c>
      <c r="AJ1514" s="7">
        <v>39.305329572306597</v>
      </c>
      <c r="AK1514" s="7">
        <v>100</v>
      </c>
      <c r="AL1514" s="7">
        <v>100</v>
      </c>
      <c r="AM1514" s="7">
        <v>100</v>
      </c>
      <c r="AN1514" s="7">
        <v>58.22</v>
      </c>
      <c r="AO1514" s="7">
        <v>93.168126424153598</v>
      </c>
      <c r="AP1514" s="7">
        <v>75.524895793103497</v>
      </c>
      <c r="AQ1514" s="7">
        <v>92.831541218637994</v>
      </c>
      <c r="AR1514" s="7">
        <v>82.267948976123407</v>
      </c>
      <c r="AS1514" s="7">
        <v>54.283890045891198</v>
      </c>
      <c r="AT1514" s="7">
        <v>55.072000000000003</v>
      </c>
      <c r="AU1514" s="7">
        <v>59.361759324248297</v>
      </c>
      <c r="AV1514" s="7">
        <v>76.781707707600702</v>
      </c>
      <c r="AW1514" s="7">
        <v>38.2586684814815</v>
      </c>
      <c r="AX1514" s="7">
        <v>71.25</v>
      </c>
      <c r="AY1514" s="7">
        <v>59.3333333333333</v>
      </c>
      <c r="AZ1514" s="1" t="s">
        <v>348</v>
      </c>
    </row>
    <row r="1515" spans="1:52" x14ac:dyDescent="0.35">
      <c r="A1515" s="1" t="s">
        <v>305</v>
      </c>
      <c r="B1515" s="1" t="s">
        <v>304</v>
      </c>
      <c r="C1515" s="2">
        <v>2017</v>
      </c>
      <c r="D1515" s="6">
        <v>70.259778615619197</v>
      </c>
      <c r="E1515" s="7">
        <v>68.219855696581604</v>
      </c>
      <c r="F1515" s="7">
        <v>71.9149084345338</v>
      </c>
      <c r="G1515" s="7">
        <v>80.113500497377501</v>
      </c>
      <c r="H1515" s="7">
        <v>61.999997434697597</v>
      </c>
      <c r="I1515" s="7">
        <v>98</v>
      </c>
      <c r="J1515" s="7">
        <v>45.844877336692001</v>
      </c>
      <c r="K1515" s="7">
        <v>53.409523809523797</v>
      </c>
      <c r="L1515" s="7">
        <v>80.0952051293567</v>
      </c>
      <c r="M1515" s="7">
        <v>49.6920659569777</v>
      </c>
      <c r="N1515" s="7">
        <v>100</v>
      </c>
      <c r="O1515" s="7">
        <v>61.08</v>
      </c>
      <c r="P1515" s="7">
        <v>84.310798603310801</v>
      </c>
      <c r="Q1515" s="7">
        <v>94.949702888821705</v>
      </c>
      <c r="R1515" s="7">
        <v>60.399996793371997</v>
      </c>
      <c r="S1515" s="7">
        <v>68.400000000000006</v>
      </c>
      <c r="T1515" s="7">
        <v>98</v>
      </c>
      <c r="U1515" s="7">
        <v>98</v>
      </c>
      <c r="V1515" s="7">
        <v>98</v>
      </c>
      <c r="W1515" s="7"/>
      <c r="X1515" s="7">
        <v>16.758735572878098</v>
      </c>
      <c r="Y1515" s="7">
        <v>39.329270494079204</v>
      </c>
      <c r="Z1515" s="7">
        <v>81.446625943118804</v>
      </c>
      <c r="AA1515" s="7">
        <v>51.904761904761898</v>
      </c>
      <c r="AB1515" s="7">
        <v>55.6666666666667</v>
      </c>
      <c r="AC1515" s="7"/>
      <c r="AD1515" s="7"/>
      <c r="AE1515" s="7">
        <v>87.561849288094095</v>
      </c>
      <c r="AF1515" s="7">
        <v>87.561849288094095</v>
      </c>
      <c r="AG1515" s="7">
        <v>72.628560970619404</v>
      </c>
      <c r="AH1515" s="7">
        <v>72.628560970619404</v>
      </c>
      <c r="AI1515" s="7">
        <v>57.780930462276501</v>
      </c>
      <c r="AJ1515" s="7">
        <v>41.603201451678899</v>
      </c>
      <c r="AK1515" s="7">
        <v>100</v>
      </c>
      <c r="AL1515" s="7">
        <v>100</v>
      </c>
      <c r="AM1515" s="7">
        <v>100</v>
      </c>
      <c r="AN1515" s="7">
        <v>61.08</v>
      </c>
      <c r="AO1515" s="7">
        <v>93.467943827311203</v>
      </c>
      <c r="AP1515" s="7">
        <v>75.153653379310299</v>
      </c>
      <c r="AQ1515" s="7">
        <v>97.098430997242403</v>
      </c>
      <c r="AR1515" s="7">
        <v>92.800974780401006</v>
      </c>
      <c r="AS1515" s="7">
        <v>54.472641853345699</v>
      </c>
      <c r="AT1515" s="7">
        <v>59.481000000000002</v>
      </c>
      <c r="AU1515" s="7">
        <v>64.7768700160007</v>
      </c>
      <c r="AV1515" s="7">
        <v>78.376303616032104</v>
      </c>
      <c r="AW1515" s="7">
        <v>38.2586684814815</v>
      </c>
      <c r="AX1515" s="7">
        <v>72.75</v>
      </c>
      <c r="AY1515" s="7">
        <v>68.400000000000006</v>
      </c>
      <c r="AZ1515" s="1" t="s">
        <v>348</v>
      </c>
    </row>
    <row r="1516" spans="1:52" x14ac:dyDescent="0.35">
      <c r="A1516" s="1" t="s">
        <v>305</v>
      </c>
      <c r="B1516" s="1" t="s">
        <v>304</v>
      </c>
      <c r="C1516" s="2">
        <v>2018</v>
      </c>
      <c r="D1516" s="6">
        <v>71.136195899740102</v>
      </c>
      <c r="E1516" s="7">
        <v>68.582378948098693</v>
      </c>
      <c r="F1516" s="7">
        <v>70.377193550068199</v>
      </c>
      <c r="G1516" s="7">
        <v>81.753858842370605</v>
      </c>
      <c r="H1516" s="7">
        <v>64.894784895137903</v>
      </c>
      <c r="I1516" s="7">
        <v>98</v>
      </c>
      <c r="J1516" s="7">
        <v>49.084518798818202</v>
      </c>
      <c r="K1516" s="7">
        <v>48.742857142857098</v>
      </c>
      <c r="L1516" s="7">
        <v>72.268422202658101</v>
      </c>
      <c r="M1516" s="7">
        <v>53.674561672512297</v>
      </c>
      <c r="N1516" s="7">
        <v>100</v>
      </c>
      <c r="O1516" s="7">
        <v>63.42</v>
      </c>
      <c r="P1516" s="7">
        <v>83.757285339372302</v>
      </c>
      <c r="Q1516" s="7">
        <v>98.084291187739495</v>
      </c>
      <c r="R1516" s="7">
        <v>61.218481118922398</v>
      </c>
      <c r="S1516" s="7">
        <v>79.599999999999994</v>
      </c>
      <c r="T1516" s="7">
        <v>98</v>
      </c>
      <c r="U1516" s="7">
        <v>98</v>
      </c>
      <c r="V1516" s="7">
        <v>98</v>
      </c>
      <c r="W1516" s="7"/>
      <c r="X1516" s="7">
        <v>18.452176779377901</v>
      </c>
      <c r="Y1516" s="7">
        <v>44.074083648009598</v>
      </c>
      <c r="Z1516" s="7">
        <v>84.7272959690671</v>
      </c>
      <c r="AA1516" s="7">
        <v>51.904761904761898</v>
      </c>
      <c r="AB1516" s="7">
        <v>44</v>
      </c>
      <c r="AC1516" s="7"/>
      <c r="AD1516" s="7"/>
      <c r="AE1516" s="7">
        <v>79.787385943267793</v>
      </c>
      <c r="AF1516" s="7">
        <v>79.787385943267793</v>
      </c>
      <c r="AG1516" s="7">
        <v>64.749458462048494</v>
      </c>
      <c r="AH1516" s="7">
        <v>64.749458462048494</v>
      </c>
      <c r="AI1516" s="7">
        <v>61.8201057248395</v>
      </c>
      <c r="AJ1516" s="7">
        <v>45.529017620185201</v>
      </c>
      <c r="AK1516" s="7">
        <v>100</v>
      </c>
      <c r="AL1516" s="7">
        <v>100</v>
      </c>
      <c r="AM1516" s="7">
        <v>100</v>
      </c>
      <c r="AN1516" s="7">
        <v>63.42</v>
      </c>
      <c r="AO1516" s="7">
        <v>93.767761230468807</v>
      </c>
      <c r="AP1516" s="7">
        <v>73.746809448275897</v>
      </c>
      <c r="AQ1516" s="7">
        <v>96.168582375478906</v>
      </c>
      <c r="AR1516" s="7">
        <v>100</v>
      </c>
      <c r="AS1516" s="7">
        <v>54.896991954351599</v>
      </c>
      <c r="AT1516" s="7">
        <v>63.89</v>
      </c>
      <c r="AU1516" s="7">
        <v>68.803040386696694</v>
      </c>
      <c r="AV1516" s="7">
        <v>76.063704772082303</v>
      </c>
      <c r="AW1516" s="7">
        <v>38.2586684814815</v>
      </c>
      <c r="AX1516" s="7">
        <v>72.25</v>
      </c>
      <c r="AY1516" s="7">
        <v>79.599999999999994</v>
      </c>
      <c r="AZ1516" s="1" t="s">
        <v>348</v>
      </c>
    </row>
    <row r="1517" spans="1:52" x14ac:dyDescent="0.35">
      <c r="A1517" s="1" t="s">
        <v>305</v>
      </c>
      <c r="B1517" s="1" t="s">
        <v>304</v>
      </c>
      <c r="C1517" s="2">
        <v>2019</v>
      </c>
      <c r="D1517" s="6">
        <v>72.850907803585201</v>
      </c>
      <c r="E1517" s="7">
        <v>75.371293546859803</v>
      </c>
      <c r="F1517" s="7">
        <v>71.897786251478394</v>
      </c>
      <c r="G1517" s="7">
        <v>77.6531753791174</v>
      </c>
      <c r="H1517" s="7">
        <v>66.935908885936598</v>
      </c>
      <c r="I1517" s="7">
        <v>98</v>
      </c>
      <c r="J1517" s="7">
        <v>57.485376724292401</v>
      </c>
      <c r="K1517" s="7">
        <v>65.8857142857143</v>
      </c>
      <c r="L1517" s="7">
        <v>63.561604532124697</v>
      </c>
      <c r="M1517" s="7">
        <v>66.182861096571202</v>
      </c>
      <c r="N1517" s="7">
        <v>100</v>
      </c>
      <c r="O1517" s="7">
        <v>65.430000000000007</v>
      </c>
      <c r="P1517" s="7">
        <v>83.109236282279895</v>
      </c>
      <c r="Q1517" s="7">
        <v>84.420289855072497</v>
      </c>
      <c r="R1517" s="7">
        <v>62.907386107420798</v>
      </c>
      <c r="S1517" s="7">
        <v>83.05</v>
      </c>
      <c r="T1517" s="7">
        <v>98</v>
      </c>
      <c r="U1517" s="7">
        <v>98</v>
      </c>
      <c r="V1517" s="7">
        <v>98</v>
      </c>
      <c r="W1517" s="7"/>
      <c r="X1517" s="7">
        <v>26.893554283775099</v>
      </c>
      <c r="Y1517" s="7">
        <v>59.468722758099602</v>
      </c>
      <c r="Z1517" s="7">
        <v>86.093853131002703</v>
      </c>
      <c r="AA1517" s="7">
        <v>80.476190476190496</v>
      </c>
      <c r="AB1517" s="7">
        <v>44</v>
      </c>
      <c r="AC1517" s="7"/>
      <c r="AD1517" s="7"/>
      <c r="AE1517" s="7">
        <v>77.283930221866498</v>
      </c>
      <c r="AF1517" s="7">
        <v>63.954176749559899</v>
      </c>
      <c r="AG1517" s="7">
        <v>63.169032314689503</v>
      </c>
      <c r="AH1517" s="7">
        <v>49.839278842382903</v>
      </c>
      <c r="AI1517" s="7">
        <v>73.828430796292096</v>
      </c>
      <c r="AJ1517" s="7">
        <v>58.5372913968503</v>
      </c>
      <c r="AK1517" s="7">
        <v>100</v>
      </c>
      <c r="AL1517" s="7">
        <v>100</v>
      </c>
      <c r="AM1517" s="7">
        <v>100</v>
      </c>
      <c r="AN1517" s="7">
        <v>65.430000000000007</v>
      </c>
      <c r="AO1517" s="7">
        <v>93.878506978352902</v>
      </c>
      <c r="AP1517" s="7">
        <v>72.339965586206901</v>
      </c>
      <c r="AQ1517" s="7">
        <v>89.130434782608702</v>
      </c>
      <c r="AR1517" s="7">
        <v>79.710144927536206</v>
      </c>
      <c r="AS1517" s="7">
        <v>55.0553566024644</v>
      </c>
      <c r="AT1517" s="7">
        <v>71.650000000000006</v>
      </c>
      <c r="AU1517" s="7">
        <v>72.376746690799393</v>
      </c>
      <c r="AV1517" s="7">
        <v>76.646158762358596</v>
      </c>
      <c r="AW1517" s="7">
        <v>38.2586684814815</v>
      </c>
      <c r="AX1517" s="7">
        <v>72.75</v>
      </c>
      <c r="AY1517" s="7">
        <v>83.05</v>
      </c>
      <c r="AZ1517" s="1" t="s">
        <v>348</v>
      </c>
    </row>
    <row r="1518" spans="1:52" x14ac:dyDescent="0.35">
      <c r="A1518" s="1" t="s">
        <v>305</v>
      </c>
      <c r="B1518" s="1" t="s">
        <v>304</v>
      </c>
      <c r="C1518" s="2">
        <v>2020</v>
      </c>
      <c r="D1518" s="6">
        <v>76.609133248738502</v>
      </c>
      <c r="E1518" s="7">
        <v>85.044706561669599</v>
      </c>
      <c r="F1518" s="7">
        <v>70.995380285271807</v>
      </c>
      <c r="G1518" s="7">
        <v>81.587982492634296</v>
      </c>
      <c r="H1518" s="7">
        <v>69.922769950806497</v>
      </c>
      <c r="I1518" s="7">
        <v>98</v>
      </c>
      <c r="J1518" s="7">
        <v>71.049861642269207</v>
      </c>
      <c r="K1518" s="7">
        <v>87.123809523809499</v>
      </c>
      <c r="L1518" s="7">
        <v>68.506087340379693</v>
      </c>
      <c r="M1518" s="7">
        <v>58.982363372799803</v>
      </c>
      <c r="N1518" s="7">
        <v>100</v>
      </c>
      <c r="O1518" s="7">
        <v>68.37</v>
      </c>
      <c r="P1518" s="7">
        <v>82.461187190704706</v>
      </c>
      <c r="Q1518" s="7">
        <v>93.932760287198306</v>
      </c>
      <c r="R1518" s="7">
        <v>65.7784624385081</v>
      </c>
      <c r="S1518" s="7">
        <v>86.5</v>
      </c>
      <c r="T1518" s="7">
        <v>98</v>
      </c>
      <c r="U1518" s="7">
        <v>98</v>
      </c>
      <c r="V1518" s="7">
        <v>98</v>
      </c>
      <c r="W1518" s="7"/>
      <c r="X1518" s="7">
        <v>42.576471861440297</v>
      </c>
      <c r="Y1518" s="7">
        <v>82.842604038982998</v>
      </c>
      <c r="Z1518" s="7">
        <v>87.730509026384297</v>
      </c>
      <c r="AA1518" s="7">
        <v>94.761904761904802</v>
      </c>
      <c r="AB1518" s="7">
        <v>75.6666666666667</v>
      </c>
      <c r="AC1518" s="7"/>
      <c r="AD1518" s="7"/>
      <c r="AE1518" s="7">
        <v>89.308407895286095</v>
      </c>
      <c r="AF1518" s="7">
        <v>62.01993058755</v>
      </c>
      <c r="AG1518" s="7">
        <v>74.992244093209493</v>
      </c>
      <c r="AH1518" s="7">
        <v>47.703766785473299</v>
      </c>
      <c r="AI1518" s="7">
        <v>66.736952098924604</v>
      </c>
      <c r="AJ1518" s="7">
        <v>51.227774646675002</v>
      </c>
      <c r="AK1518" s="7">
        <v>100</v>
      </c>
      <c r="AL1518" s="7">
        <v>100</v>
      </c>
      <c r="AM1518" s="7">
        <v>100</v>
      </c>
      <c r="AN1518" s="7">
        <v>68.37</v>
      </c>
      <c r="AO1518" s="7">
        <v>93.989252726236998</v>
      </c>
      <c r="AP1518" s="7">
        <v>70.9331216551724</v>
      </c>
      <c r="AQ1518" s="7">
        <v>96.416626851409404</v>
      </c>
      <c r="AR1518" s="7">
        <v>91.448893722987194</v>
      </c>
      <c r="AS1518" s="7">
        <v>55.612219939270602</v>
      </c>
      <c r="AT1518" s="7">
        <v>79.41</v>
      </c>
      <c r="AU1518" s="7">
        <v>76.343631133742093</v>
      </c>
      <c r="AV1518" s="7">
        <v>77.224950601008999</v>
      </c>
      <c r="AW1518" s="7">
        <v>41.506510518518503</v>
      </c>
      <c r="AX1518" s="7">
        <v>77</v>
      </c>
      <c r="AY1518" s="7">
        <v>86.5</v>
      </c>
      <c r="AZ1518" s="1" t="s">
        <v>348</v>
      </c>
    </row>
    <row r="1519" spans="1:52" x14ac:dyDescent="0.35">
      <c r="A1519" s="1" t="s">
        <v>305</v>
      </c>
      <c r="B1519" s="1" t="s">
        <v>304</v>
      </c>
      <c r="C1519" s="2">
        <v>2021</v>
      </c>
      <c r="D1519" s="6">
        <v>75.050144063329697</v>
      </c>
      <c r="E1519" s="7">
        <v>78.529604026265801</v>
      </c>
      <c r="F1519" s="7">
        <v>68.301857954022907</v>
      </c>
      <c r="G1519" s="7">
        <v>83.062528320207704</v>
      </c>
      <c r="H1519" s="7">
        <v>71.209026641012002</v>
      </c>
      <c r="I1519" s="7">
        <v>95.88</v>
      </c>
      <c r="J1519" s="7">
        <v>63.236867208521701</v>
      </c>
      <c r="K1519" s="7">
        <v>74.414285714285697</v>
      </c>
      <c r="L1519" s="7">
        <v>54.8134847707476</v>
      </c>
      <c r="M1519" s="7">
        <v>65.941160114309596</v>
      </c>
      <c r="N1519" s="7">
        <v>100</v>
      </c>
      <c r="O1519" s="7">
        <v>71.650000000000006</v>
      </c>
      <c r="P1519" s="7">
        <v>81.813138099129503</v>
      </c>
      <c r="Q1519" s="7">
        <v>95.724446861493604</v>
      </c>
      <c r="R1519" s="7">
        <v>67.386283301264996</v>
      </c>
      <c r="S1519" s="7">
        <v>86.5</v>
      </c>
      <c r="T1519" s="7">
        <v>98.8</v>
      </c>
      <c r="U1519" s="7">
        <v>98</v>
      </c>
      <c r="V1519" s="7">
        <v>98</v>
      </c>
      <c r="W1519" s="7">
        <v>76</v>
      </c>
      <c r="X1519" s="7">
        <v>36.4553801320899</v>
      </c>
      <c r="Y1519" s="7">
        <v>64.401374068577198</v>
      </c>
      <c r="Z1519" s="7">
        <v>88.853847424897907</v>
      </c>
      <c r="AA1519" s="7">
        <v>94.761904761904802</v>
      </c>
      <c r="AB1519" s="7">
        <v>75.6666666666667</v>
      </c>
      <c r="AC1519" s="7">
        <v>0</v>
      </c>
      <c r="AD1519" s="7">
        <v>86.6666666666667</v>
      </c>
      <c r="AE1519" s="7">
        <v>61.921122670478702</v>
      </c>
      <c r="AF1519" s="7">
        <v>61.921122670478702</v>
      </c>
      <c r="AG1519" s="7">
        <v>47.705846871016398</v>
      </c>
      <c r="AH1519" s="7">
        <v>47.705846871016398</v>
      </c>
      <c r="AI1519" s="7">
        <v>73.641101172351696</v>
      </c>
      <c r="AJ1519" s="7">
        <v>58.241219056267497</v>
      </c>
      <c r="AK1519" s="7">
        <v>100</v>
      </c>
      <c r="AL1519" s="7">
        <v>100</v>
      </c>
      <c r="AM1519" s="7">
        <v>100</v>
      </c>
      <c r="AN1519" s="7">
        <v>71.650000000000006</v>
      </c>
      <c r="AO1519" s="7">
        <v>94.099998474121094</v>
      </c>
      <c r="AP1519" s="7">
        <v>69.526277724137898</v>
      </c>
      <c r="AQ1519" s="7">
        <v>100</v>
      </c>
      <c r="AR1519" s="7">
        <v>91.448893722987194</v>
      </c>
      <c r="AS1519" s="7">
        <v>55.828253930418903</v>
      </c>
      <c r="AT1519" s="7">
        <v>78.52</v>
      </c>
      <c r="AU1519" s="7">
        <v>78.710306164907905</v>
      </c>
      <c r="AV1519" s="7">
        <v>77.321009225812801</v>
      </c>
      <c r="AW1519" s="7">
        <v>42.311847185185201</v>
      </c>
      <c r="AX1519" s="7">
        <v>87</v>
      </c>
      <c r="AY1519" s="7">
        <v>86.5</v>
      </c>
      <c r="AZ1519" s="1" t="s">
        <v>348</v>
      </c>
    </row>
    <row r="1520" spans="1:52" x14ac:dyDescent="0.35">
      <c r="A1520" s="1" t="s">
        <v>305</v>
      </c>
      <c r="B1520" s="1" t="s">
        <v>304</v>
      </c>
      <c r="C1520" s="2">
        <v>2022</v>
      </c>
      <c r="D1520" s="6">
        <v>74.597406362352601</v>
      </c>
      <c r="E1520" s="7">
        <v>82.911162380819704</v>
      </c>
      <c r="F1520" s="7">
        <v>62.940976762278403</v>
      </c>
      <c r="G1520" s="7">
        <v>85.074379366376505</v>
      </c>
      <c r="H1520" s="7">
        <v>69.750871822743207</v>
      </c>
      <c r="I1520" s="7">
        <v>98.18</v>
      </c>
      <c r="J1520" s="7">
        <v>71.890763094906504</v>
      </c>
      <c r="K1520" s="7">
        <v>74.414285714285697</v>
      </c>
      <c r="L1520" s="7">
        <v>58.167068133973103</v>
      </c>
      <c r="M1520" s="7">
        <v>49.185373771722901</v>
      </c>
      <c r="N1520" s="7">
        <v>100</v>
      </c>
      <c r="O1520" s="7">
        <v>74.66</v>
      </c>
      <c r="P1520" s="7">
        <v>81.813138099129503</v>
      </c>
      <c r="Q1520" s="7">
        <v>98.75</v>
      </c>
      <c r="R1520" s="7">
        <v>65.563589778429005</v>
      </c>
      <c r="S1520" s="7">
        <v>86.5</v>
      </c>
      <c r="T1520" s="7">
        <v>98.8</v>
      </c>
      <c r="U1520" s="7">
        <v>100</v>
      </c>
      <c r="V1520" s="7">
        <v>99.5</v>
      </c>
      <c r="W1520" s="7">
        <v>85</v>
      </c>
      <c r="X1520" s="7">
        <v>51.094313393666702</v>
      </c>
      <c r="Y1520" s="7">
        <v>74.618498440033804</v>
      </c>
      <c r="Z1520" s="7">
        <v>89.959477451019097</v>
      </c>
      <c r="AA1520" s="7">
        <v>94.761904761904802</v>
      </c>
      <c r="AB1520" s="7">
        <v>75.6666666666667</v>
      </c>
      <c r="AC1520" s="7">
        <v>0</v>
      </c>
      <c r="AD1520" s="7">
        <v>86.6666666666667</v>
      </c>
      <c r="AE1520" s="7">
        <v>67.615500445470104</v>
      </c>
      <c r="AF1520" s="7">
        <v>62.9337924171056</v>
      </c>
      <c r="AG1520" s="7">
        <v>53.400343850840699</v>
      </c>
      <c r="AH1520" s="7">
        <v>48.718635822476202</v>
      </c>
      <c r="AI1520" s="7">
        <v>56.885250260480497</v>
      </c>
      <c r="AJ1520" s="7">
        <v>41.485497282965298</v>
      </c>
      <c r="AK1520" s="7">
        <v>100</v>
      </c>
      <c r="AL1520" s="7">
        <v>100</v>
      </c>
      <c r="AM1520" s="7">
        <v>100</v>
      </c>
      <c r="AN1520" s="7">
        <v>74.66</v>
      </c>
      <c r="AO1520" s="7">
        <v>94.099998474121094</v>
      </c>
      <c r="AP1520" s="7">
        <v>69.526277724137898</v>
      </c>
      <c r="AQ1520" s="7">
        <v>100</v>
      </c>
      <c r="AR1520" s="7">
        <v>97.5</v>
      </c>
      <c r="AS1520" s="7">
        <v>55.768303780237503</v>
      </c>
      <c r="AT1520" s="7">
        <v>77.63</v>
      </c>
      <c r="AU1520" s="7">
        <v>72.1677488745338</v>
      </c>
      <c r="AV1520" s="7">
        <v>75.980782163299807</v>
      </c>
      <c r="AW1520" s="7">
        <v>42.586114074074104</v>
      </c>
      <c r="AX1520" s="7">
        <v>85</v>
      </c>
      <c r="AY1520" s="7">
        <v>86.5</v>
      </c>
      <c r="AZ1520" s="1" t="s">
        <v>348</v>
      </c>
    </row>
    <row r="1521" spans="1:52" x14ac:dyDescent="0.35">
      <c r="A1521" s="1" t="s">
        <v>305</v>
      </c>
      <c r="B1521" s="1" t="s">
        <v>304</v>
      </c>
      <c r="C1521" s="2">
        <v>2023</v>
      </c>
      <c r="D1521" s="6">
        <v>76.028543523434394</v>
      </c>
      <c r="E1521" s="7">
        <v>85.747670733557797</v>
      </c>
      <c r="F1521" s="7">
        <v>65.866823154559498</v>
      </c>
      <c r="G1521" s="7">
        <v>86.277712699709795</v>
      </c>
      <c r="H1521" s="7">
        <v>68.567609887497895</v>
      </c>
      <c r="I1521" s="7">
        <v>98.994</v>
      </c>
      <c r="J1521" s="7">
        <v>78.168033976751502</v>
      </c>
      <c r="K1521" s="7">
        <v>74.414285714285697</v>
      </c>
      <c r="L1521" s="7">
        <v>65.355523909957697</v>
      </c>
      <c r="M1521" s="7">
        <v>49.311533976440899</v>
      </c>
      <c r="N1521" s="7">
        <v>100</v>
      </c>
      <c r="O1521" s="7">
        <v>77.02</v>
      </c>
      <c r="P1521" s="7">
        <v>81.813138099129503</v>
      </c>
      <c r="Q1521" s="7">
        <v>100</v>
      </c>
      <c r="R1521" s="7">
        <v>64.084512359372297</v>
      </c>
      <c r="S1521" s="7">
        <v>86.5</v>
      </c>
      <c r="T1521" s="7">
        <v>98.8</v>
      </c>
      <c r="U1521" s="7">
        <v>100</v>
      </c>
      <c r="V1521" s="7">
        <v>99.5</v>
      </c>
      <c r="W1521" s="7">
        <v>93.14</v>
      </c>
      <c r="X1521" s="7">
        <v>62.573784979372398</v>
      </c>
      <c r="Y1521" s="7">
        <v>82.1819514580787</v>
      </c>
      <c r="Z1521" s="7">
        <v>89.748365492803501</v>
      </c>
      <c r="AA1521" s="7">
        <v>94.761904761904802</v>
      </c>
      <c r="AB1521" s="7">
        <v>75.6666666666667</v>
      </c>
      <c r="AC1521" s="7">
        <v>0</v>
      </c>
      <c r="AD1521" s="7">
        <v>86.6666666666667</v>
      </c>
      <c r="AE1521" s="7">
        <v>81.876009062953898</v>
      </c>
      <c r="AF1521" s="7">
        <v>63.050300629791899</v>
      </c>
      <c r="AG1521" s="7">
        <v>67.660747190123502</v>
      </c>
      <c r="AH1521" s="7">
        <v>48.835038756961502</v>
      </c>
      <c r="AI1521" s="7">
        <v>57.011467490890702</v>
      </c>
      <c r="AJ1521" s="7">
        <v>41.611600461991102</v>
      </c>
      <c r="AK1521" s="7">
        <v>100</v>
      </c>
      <c r="AL1521" s="7">
        <v>100</v>
      </c>
      <c r="AM1521" s="7">
        <v>100</v>
      </c>
      <c r="AN1521" s="7">
        <v>77.02</v>
      </c>
      <c r="AO1521" s="7">
        <v>94.099998474121094</v>
      </c>
      <c r="AP1521" s="7">
        <v>69.526277724137898</v>
      </c>
      <c r="AQ1521" s="7">
        <v>100</v>
      </c>
      <c r="AR1521" s="7">
        <v>100</v>
      </c>
      <c r="AS1521" s="7">
        <v>56.211667087539603</v>
      </c>
      <c r="AT1521" s="7">
        <v>77.63</v>
      </c>
      <c r="AU1521" s="7">
        <v>67.168142983602195</v>
      </c>
      <c r="AV1521" s="7">
        <v>75.280221947941996</v>
      </c>
      <c r="AW1521" s="7">
        <v>42.447529777777802</v>
      </c>
      <c r="AX1521" s="7">
        <v>81</v>
      </c>
      <c r="AY1521" s="7">
        <v>86.5</v>
      </c>
      <c r="AZ1521" s="1" t="s">
        <v>348</v>
      </c>
    </row>
    <row r="1522" spans="1:52" x14ac:dyDescent="0.35">
      <c r="A1522" s="1" t="s">
        <v>307</v>
      </c>
      <c r="B1522" s="1" t="s">
        <v>306</v>
      </c>
      <c r="C1522" s="2">
        <v>2014</v>
      </c>
      <c r="D1522" s="6">
        <v>29.996330943604701</v>
      </c>
      <c r="E1522" s="7">
        <v>36.223892476922501</v>
      </c>
      <c r="F1522" s="7">
        <v>18.540617710946599</v>
      </c>
      <c r="G1522" s="7">
        <v>50.803197980067999</v>
      </c>
      <c r="H1522" s="7">
        <v>23.728057118833298</v>
      </c>
      <c r="I1522" s="7">
        <v>61.816000000000003</v>
      </c>
      <c r="J1522" s="7">
        <v>10.094397858972901</v>
      </c>
      <c r="K1522" s="7">
        <v>37.298666666666698</v>
      </c>
      <c r="L1522" s="7">
        <v>14.091210653731499</v>
      </c>
      <c r="M1522" s="7">
        <v>0</v>
      </c>
      <c r="N1522" s="7">
        <v>64.520667247270097</v>
      </c>
      <c r="O1522" s="7">
        <v>46.86</v>
      </c>
      <c r="P1522" s="7">
        <v>68.658208172413794</v>
      </c>
      <c r="Q1522" s="7">
        <v>36.891385767790197</v>
      </c>
      <c r="R1522" s="7">
        <v>25.985071398541599</v>
      </c>
      <c r="S1522" s="7">
        <v>14.7</v>
      </c>
      <c r="T1522" s="7">
        <v>60</v>
      </c>
      <c r="U1522" s="7">
        <v>90</v>
      </c>
      <c r="V1522" s="7">
        <v>34.54</v>
      </c>
      <c r="W1522" s="7"/>
      <c r="X1522" s="7">
        <v>4.9269113483068301</v>
      </c>
      <c r="Y1522" s="7">
        <v>6.0692797090792201</v>
      </c>
      <c r="Z1522" s="7">
        <v>19.287002519532798</v>
      </c>
      <c r="AA1522" s="7">
        <v>35.7777777777778</v>
      </c>
      <c r="AB1522" s="7">
        <v>39.58</v>
      </c>
      <c r="AC1522" s="7"/>
      <c r="AD1522" s="7"/>
      <c r="AE1522" s="7">
        <v>28.8471064790814</v>
      </c>
      <c r="AF1522" s="7">
        <v>12.587723687889801</v>
      </c>
      <c r="AG1522" s="7">
        <v>14.9300124479548</v>
      </c>
      <c r="AH1522" s="7">
        <v>0</v>
      </c>
      <c r="AI1522" s="7">
        <v>0</v>
      </c>
      <c r="AJ1522" s="7">
        <v>0</v>
      </c>
      <c r="AK1522" s="7">
        <v>73.728813559322106</v>
      </c>
      <c r="AL1522" s="7">
        <v>45.256916996047401</v>
      </c>
      <c r="AM1522" s="7">
        <v>74.576271186440707</v>
      </c>
      <c r="AN1522" s="7">
        <v>46.86</v>
      </c>
      <c r="AO1522" s="7">
        <v>99.8</v>
      </c>
      <c r="AP1522" s="7">
        <v>37.516416344827597</v>
      </c>
      <c r="AQ1522" s="7">
        <v>73.782771535580494</v>
      </c>
      <c r="AR1522" s="7">
        <v>0</v>
      </c>
      <c r="AS1522" s="7">
        <v>28.1895877884449</v>
      </c>
      <c r="AT1522" s="7">
        <v>6.2990000000000004</v>
      </c>
      <c r="AU1522" s="7">
        <v>0.54598071548636296</v>
      </c>
      <c r="AV1522" s="7">
        <v>40.8320763776658</v>
      </c>
      <c r="AW1522" s="7">
        <v>57.208212111111102</v>
      </c>
      <c r="AX1522" s="7">
        <v>0</v>
      </c>
      <c r="AY1522" s="7">
        <v>14.7</v>
      </c>
      <c r="AZ1522" s="1" t="s">
        <v>348</v>
      </c>
    </row>
    <row r="1523" spans="1:52" x14ac:dyDescent="0.35">
      <c r="A1523" s="1" t="s">
        <v>307</v>
      </c>
      <c r="B1523" s="1" t="s">
        <v>306</v>
      </c>
      <c r="C1523" s="2">
        <v>2015</v>
      </c>
      <c r="D1523" s="6">
        <v>31.840043509595599</v>
      </c>
      <c r="E1523" s="7">
        <v>45.437595890296997</v>
      </c>
      <c r="F1523" s="7">
        <v>17.090335015328399</v>
      </c>
      <c r="G1523" s="7">
        <v>51.193543026044999</v>
      </c>
      <c r="H1523" s="7">
        <v>25.8531521356079</v>
      </c>
      <c r="I1523" s="7">
        <v>71.116</v>
      </c>
      <c r="J1523" s="7">
        <v>23.828656392409201</v>
      </c>
      <c r="K1523" s="7">
        <v>37.298666666666698</v>
      </c>
      <c r="L1523" s="7">
        <v>14.3496847056463</v>
      </c>
      <c r="M1523" s="7">
        <v>0</v>
      </c>
      <c r="N1523" s="7">
        <v>56.752305665349098</v>
      </c>
      <c r="O1523" s="7">
        <v>48.07</v>
      </c>
      <c r="P1523" s="7">
        <v>68.6192433103448</v>
      </c>
      <c r="Q1523" s="7">
        <v>36.891385767790197</v>
      </c>
      <c r="R1523" s="7">
        <v>27.433106836176599</v>
      </c>
      <c r="S1523" s="7">
        <v>19.533333333333299</v>
      </c>
      <c r="T1523" s="7">
        <v>60</v>
      </c>
      <c r="U1523" s="7">
        <v>90</v>
      </c>
      <c r="V1523" s="7">
        <v>57.79</v>
      </c>
      <c r="W1523" s="7"/>
      <c r="X1523" s="7">
        <v>9.1190868523417894</v>
      </c>
      <c r="Y1523" s="7">
        <v>14.1301597902361</v>
      </c>
      <c r="Z1523" s="7">
        <v>48.236722534649701</v>
      </c>
      <c r="AA1523" s="7">
        <v>35.7777777777778</v>
      </c>
      <c r="AB1523" s="7">
        <v>39.58</v>
      </c>
      <c r="AC1523" s="7"/>
      <c r="AD1523" s="7"/>
      <c r="AE1523" s="7">
        <v>29.191336212806799</v>
      </c>
      <c r="AF1523" s="7">
        <v>12.9319534216152</v>
      </c>
      <c r="AG1523" s="7">
        <v>15.2754491881633</v>
      </c>
      <c r="AH1523" s="7">
        <v>0</v>
      </c>
      <c r="AI1523" s="7">
        <v>0</v>
      </c>
      <c r="AJ1523" s="7">
        <v>0</v>
      </c>
      <c r="AK1523" s="7">
        <v>66.6666666666667</v>
      </c>
      <c r="AL1523" s="7">
        <v>45.256916996047401</v>
      </c>
      <c r="AM1523" s="7">
        <v>58.3333333333333</v>
      </c>
      <c r="AN1523" s="7">
        <v>48.07</v>
      </c>
      <c r="AO1523" s="7">
        <v>99.8</v>
      </c>
      <c r="AP1523" s="7">
        <v>37.438486620689702</v>
      </c>
      <c r="AQ1523" s="7">
        <v>73.782771535580494</v>
      </c>
      <c r="AR1523" s="7">
        <v>0</v>
      </c>
      <c r="AS1523" s="7">
        <v>28.7207069423308</v>
      </c>
      <c r="AT1523" s="7">
        <v>9.3089999999999993</v>
      </c>
      <c r="AU1523" s="7">
        <v>0.86263960065351897</v>
      </c>
      <c r="AV1523" s="7">
        <v>45.719475526787498</v>
      </c>
      <c r="AW1523" s="7">
        <v>57.208212111111102</v>
      </c>
      <c r="AX1523" s="7">
        <v>0</v>
      </c>
      <c r="AY1523" s="7">
        <v>19.533333333333299</v>
      </c>
      <c r="AZ1523" s="1" t="s">
        <v>348</v>
      </c>
    </row>
    <row r="1524" spans="1:52" x14ac:dyDescent="0.35">
      <c r="A1524" s="1" t="s">
        <v>307</v>
      </c>
      <c r="B1524" s="1" t="s">
        <v>306</v>
      </c>
      <c r="C1524" s="2">
        <v>2016</v>
      </c>
      <c r="D1524" s="6">
        <v>35.3233816758937</v>
      </c>
      <c r="E1524" s="7">
        <v>49.384190990031101</v>
      </c>
      <c r="F1524" s="7">
        <v>22.8999010100157</v>
      </c>
      <c r="G1524" s="7">
        <v>49.3330162827951</v>
      </c>
      <c r="H1524" s="7">
        <v>27.905504453606898</v>
      </c>
      <c r="I1524" s="7">
        <v>77.436000000000007</v>
      </c>
      <c r="J1524" s="7">
        <v>27.375144141744499</v>
      </c>
      <c r="K1524" s="7">
        <v>37.298666666666698</v>
      </c>
      <c r="L1524" s="7">
        <v>28.873599692364699</v>
      </c>
      <c r="M1524" s="7">
        <v>0</v>
      </c>
      <c r="N1524" s="7">
        <v>56.752305665349098</v>
      </c>
      <c r="O1524" s="7">
        <v>49.26</v>
      </c>
      <c r="P1524" s="7">
        <v>68.580318689655201</v>
      </c>
      <c r="Q1524" s="7">
        <v>30.158730158730201</v>
      </c>
      <c r="R1524" s="7">
        <v>28.790213900342</v>
      </c>
      <c r="S1524" s="7">
        <v>24.366666666666699</v>
      </c>
      <c r="T1524" s="7">
        <v>60</v>
      </c>
      <c r="U1524" s="7">
        <v>90</v>
      </c>
      <c r="V1524" s="7">
        <v>73.59</v>
      </c>
      <c r="W1524" s="7"/>
      <c r="X1524" s="7">
        <v>8.6652674942368204</v>
      </c>
      <c r="Y1524" s="7">
        <v>15.7957609579249</v>
      </c>
      <c r="Z1524" s="7">
        <v>57.6644039730717</v>
      </c>
      <c r="AA1524" s="7">
        <v>35.7777777777778</v>
      </c>
      <c r="AB1524" s="7">
        <v>39.58</v>
      </c>
      <c r="AC1524" s="7"/>
      <c r="AD1524" s="7"/>
      <c r="AE1524" s="7">
        <v>43.960541730560003</v>
      </c>
      <c r="AF1524" s="7">
        <v>27.701158939368401</v>
      </c>
      <c r="AG1524" s="7">
        <v>30.046040445361101</v>
      </c>
      <c r="AH1524" s="7">
        <v>13.786657654169501</v>
      </c>
      <c r="AI1524" s="7">
        <v>0</v>
      </c>
      <c r="AJ1524" s="7">
        <v>0</v>
      </c>
      <c r="AK1524" s="7">
        <v>66.6666666666667</v>
      </c>
      <c r="AL1524" s="7">
        <v>45.256916996047401</v>
      </c>
      <c r="AM1524" s="7">
        <v>58.3333333333333</v>
      </c>
      <c r="AN1524" s="7">
        <v>49.26</v>
      </c>
      <c r="AO1524" s="7">
        <v>99.8</v>
      </c>
      <c r="AP1524" s="7">
        <v>37.360637379310397</v>
      </c>
      <c r="AQ1524" s="7">
        <v>60.317460317460302</v>
      </c>
      <c r="AR1524" s="7">
        <v>0</v>
      </c>
      <c r="AS1524" s="7">
        <v>28.916285148553101</v>
      </c>
      <c r="AT1524" s="7">
        <v>12.319000000000001</v>
      </c>
      <c r="AU1524" s="7">
        <v>0.90647223441553304</v>
      </c>
      <c r="AV1524" s="7">
        <v>50.760600007630202</v>
      </c>
      <c r="AW1524" s="7">
        <v>57.208212111111102</v>
      </c>
      <c r="AX1524" s="7">
        <v>0</v>
      </c>
      <c r="AY1524" s="7">
        <v>24.366666666666699</v>
      </c>
      <c r="AZ1524" s="1" t="s">
        <v>348</v>
      </c>
    </row>
    <row r="1525" spans="1:52" x14ac:dyDescent="0.35">
      <c r="A1525" s="1" t="s">
        <v>307</v>
      </c>
      <c r="B1525" s="1" t="s">
        <v>306</v>
      </c>
      <c r="C1525" s="2">
        <v>2017</v>
      </c>
      <c r="D1525" s="6">
        <v>37.051888227104598</v>
      </c>
      <c r="E1525" s="7">
        <v>55.370036733528003</v>
      </c>
      <c r="F1525" s="7">
        <v>23.994372302055702</v>
      </c>
      <c r="G1525" s="7">
        <v>46.638968120443998</v>
      </c>
      <c r="H1525" s="7">
        <v>30.416430269717001</v>
      </c>
      <c r="I1525" s="7">
        <v>86</v>
      </c>
      <c r="J1525" s="7">
        <v>33.775758500486603</v>
      </c>
      <c r="K1525" s="7">
        <v>37.298666666666698</v>
      </c>
      <c r="L1525" s="7">
        <v>31.609777922464801</v>
      </c>
      <c r="M1525" s="7">
        <v>0</v>
      </c>
      <c r="N1525" s="7">
        <v>56.752305665349198</v>
      </c>
      <c r="O1525" s="7">
        <v>51.29</v>
      </c>
      <c r="P1525" s="7">
        <v>68.541434275862102</v>
      </c>
      <c r="Q1525" s="7">
        <v>20.085470085470099</v>
      </c>
      <c r="R1525" s="7">
        <v>30.720537837146299</v>
      </c>
      <c r="S1525" s="7">
        <v>29.2</v>
      </c>
      <c r="T1525" s="7">
        <v>90</v>
      </c>
      <c r="U1525" s="7">
        <v>90</v>
      </c>
      <c r="V1525" s="7">
        <v>80</v>
      </c>
      <c r="W1525" s="7"/>
      <c r="X1525" s="7">
        <v>9.5813880819688499</v>
      </c>
      <c r="Y1525" s="7">
        <v>16.795577810112899</v>
      </c>
      <c r="Z1525" s="7">
        <v>74.950309609378195</v>
      </c>
      <c r="AA1525" s="7">
        <v>35.7777777777778</v>
      </c>
      <c r="AB1525" s="7">
        <v>39.58</v>
      </c>
      <c r="AC1525" s="7"/>
      <c r="AD1525" s="7"/>
      <c r="AE1525" s="7">
        <v>46.696753428021303</v>
      </c>
      <c r="AF1525" s="7">
        <v>30.437370636829701</v>
      </c>
      <c r="AG1525" s="7">
        <v>32.782185208099897</v>
      </c>
      <c r="AH1525" s="7">
        <v>16.522802416908299</v>
      </c>
      <c r="AI1525" s="7">
        <v>0</v>
      </c>
      <c r="AJ1525" s="7">
        <v>0</v>
      </c>
      <c r="AK1525" s="7">
        <v>66.6666666666667</v>
      </c>
      <c r="AL1525" s="7">
        <v>45.256916996047401</v>
      </c>
      <c r="AM1525" s="7">
        <v>58.3333333333333</v>
      </c>
      <c r="AN1525" s="7">
        <v>51.29</v>
      </c>
      <c r="AO1525" s="7">
        <v>99.8</v>
      </c>
      <c r="AP1525" s="7">
        <v>37.2828685517241</v>
      </c>
      <c r="AQ1525" s="7">
        <v>40.170940170940199</v>
      </c>
      <c r="AR1525" s="7">
        <v>0</v>
      </c>
      <c r="AS1525" s="7">
        <v>28.408893073298099</v>
      </c>
      <c r="AT1525" s="7">
        <v>23.174499999999998</v>
      </c>
      <c r="AU1525" s="7">
        <v>1.8832748465712601</v>
      </c>
      <c r="AV1525" s="7">
        <v>54.515059154751</v>
      </c>
      <c r="AW1525" s="7">
        <v>57.208212111111102</v>
      </c>
      <c r="AX1525" s="7">
        <v>0</v>
      </c>
      <c r="AY1525" s="7">
        <v>29.2</v>
      </c>
      <c r="AZ1525" s="1" t="s">
        <v>348</v>
      </c>
    </row>
    <row r="1526" spans="1:52" x14ac:dyDescent="0.35">
      <c r="A1526" s="1" t="s">
        <v>307</v>
      </c>
      <c r="B1526" s="1" t="s">
        <v>306</v>
      </c>
      <c r="C1526" s="2">
        <v>2018</v>
      </c>
      <c r="D1526" s="6">
        <v>37.3677588116877</v>
      </c>
      <c r="E1526" s="7">
        <v>54.901384093562903</v>
      </c>
      <c r="F1526" s="7">
        <v>24.589620202305799</v>
      </c>
      <c r="G1526" s="7">
        <v>46.7482793654994</v>
      </c>
      <c r="H1526" s="7">
        <v>30.894947362903199</v>
      </c>
      <c r="I1526" s="7">
        <v>86</v>
      </c>
      <c r="J1526" s="7">
        <v>32.604126900573803</v>
      </c>
      <c r="K1526" s="7">
        <v>37.298666666666698</v>
      </c>
      <c r="L1526" s="7">
        <v>33.097897673089797</v>
      </c>
      <c r="M1526" s="7">
        <v>0</v>
      </c>
      <c r="N1526" s="7">
        <v>56.752305665349098</v>
      </c>
      <c r="O1526" s="7">
        <v>52.75</v>
      </c>
      <c r="P1526" s="7">
        <v>68.502590034482793</v>
      </c>
      <c r="Q1526" s="7">
        <v>18.992248062015499</v>
      </c>
      <c r="R1526" s="7">
        <v>32.043684203628999</v>
      </c>
      <c r="S1526" s="7">
        <v>26.3</v>
      </c>
      <c r="T1526" s="7">
        <v>90</v>
      </c>
      <c r="U1526" s="7">
        <v>90</v>
      </c>
      <c r="V1526" s="7">
        <v>80</v>
      </c>
      <c r="W1526" s="7"/>
      <c r="X1526" s="7">
        <v>7.82173506954791</v>
      </c>
      <c r="Y1526" s="7">
        <v>16.523446123264801</v>
      </c>
      <c r="Z1526" s="7">
        <v>73.467199508908706</v>
      </c>
      <c r="AA1526" s="7">
        <v>35.7777777777778</v>
      </c>
      <c r="AB1526" s="7">
        <v>39.58</v>
      </c>
      <c r="AC1526" s="7"/>
      <c r="AD1526" s="7"/>
      <c r="AE1526" s="7">
        <v>48.185676628301202</v>
      </c>
      <c r="AF1526" s="7">
        <v>31.926293837109601</v>
      </c>
      <c r="AG1526" s="7">
        <v>34.269501509069997</v>
      </c>
      <c r="AH1526" s="7">
        <v>18.010118717878399</v>
      </c>
      <c r="AI1526" s="7">
        <v>0</v>
      </c>
      <c r="AJ1526" s="7">
        <v>0</v>
      </c>
      <c r="AK1526" s="7">
        <v>66.6666666666667</v>
      </c>
      <c r="AL1526" s="7">
        <v>45.256916996047401</v>
      </c>
      <c r="AM1526" s="7">
        <v>58.3333333333333</v>
      </c>
      <c r="AN1526" s="7">
        <v>52.75</v>
      </c>
      <c r="AO1526" s="7">
        <v>99.8</v>
      </c>
      <c r="AP1526" s="7">
        <v>37.205180068965497</v>
      </c>
      <c r="AQ1526" s="7">
        <v>37.984496124030997</v>
      </c>
      <c r="AR1526" s="7">
        <v>0</v>
      </c>
      <c r="AS1526" s="7">
        <v>27.9429684854809</v>
      </c>
      <c r="AT1526" s="7">
        <v>34.03</v>
      </c>
      <c r="AU1526" s="7">
        <v>2.5994934453772802</v>
      </c>
      <c r="AV1526" s="7">
        <v>55.452746976175803</v>
      </c>
      <c r="AW1526" s="7">
        <v>57.208212111111102</v>
      </c>
      <c r="AX1526" s="7">
        <v>0</v>
      </c>
      <c r="AY1526" s="7">
        <v>26.3</v>
      </c>
      <c r="AZ1526" s="1" t="s">
        <v>348</v>
      </c>
    </row>
    <row r="1527" spans="1:52" x14ac:dyDescent="0.35">
      <c r="A1527" s="1" t="s">
        <v>307</v>
      </c>
      <c r="B1527" s="1" t="s">
        <v>306</v>
      </c>
      <c r="C1527" s="2">
        <v>2019</v>
      </c>
      <c r="D1527" s="6">
        <v>34.272851884154797</v>
      </c>
      <c r="E1527" s="7">
        <v>56.6166551002284</v>
      </c>
      <c r="F1527" s="7">
        <v>17.094973375725701</v>
      </c>
      <c r="G1527" s="7">
        <v>46.161973576004101</v>
      </c>
      <c r="H1527" s="7">
        <v>30.881897116154601</v>
      </c>
      <c r="I1527" s="7">
        <v>86</v>
      </c>
      <c r="J1527" s="7">
        <v>36.892304417237703</v>
      </c>
      <c r="K1527" s="7">
        <v>37.298666666666698</v>
      </c>
      <c r="L1527" s="7">
        <v>14.361280606639699</v>
      </c>
      <c r="M1527" s="7">
        <v>0</v>
      </c>
      <c r="N1527" s="7">
        <v>56.752305665349098</v>
      </c>
      <c r="O1527" s="7">
        <v>53.73</v>
      </c>
      <c r="P1527" s="7">
        <v>68.463785896551698</v>
      </c>
      <c r="Q1527" s="7">
        <v>16.2921348314607</v>
      </c>
      <c r="R1527" s="7">
        <v>33.177371395193198</v>
      </c>
      <c r="S1527" s="7">
        <v>21.7</v>
      </c>
      <c r="T1527" s="7">
        <v>90</v>
      </c>
      <c r="U1527" s="7">
        <v>90</v>
      </c>
      <c r="V1527" s="7">
        <v>80</v>
      </c>
      <c r="W1527" s="7"/>
      <c r="X1527" s="7">
        <v>11.9150310172259</v>
      </c>
      <c r="Y1527" s="7">
        <v>23.497590454164001</v>
      </c>
      <c r="Z1527" s="7">
        <v>75.264291780323106</v>
      </c>
      <c r="AA1527" s="7">
        <v>35.7777777777778</v>
      </c>
      <c r="AB1527" s="7">
        <v>39.58</v>
      </c>
      <c r="AC1527" s="7"/>
      <c r="AD1527" s="7"/>
      <c r="AE1527" s="7">
        <v>32.673155655827699</v>
      </c>
      <c r="AF1527" s="7">
        <v>6.0136487112143699</v>
      </c>
      <c r="AG1527" s="7">
        <v>18.7583180595168</v>
      </c>
      <c r="AH1527" s="7">
        <v>0</v>
      </c>
      <c r="AI1527" s="7">
        <v>0</v>
      </c>
      <c r="AJ1527" s="7">
        <v>0</v>
      </c>
      <c r="AK1527" s="7">
        <v>66.6666666666667</v>
      </c>
      <c r="AL1527" s="7">
        <v>45.256916996047401</v>
      </c>
      <c r="AM1527" s="7">
        <v>58.3333333333333</v>
      </c>
      <c r="AN1527" s="7">
        <v>53.73</v>
      </c>
      <c r="AO1527" s="7">
        <v>99.8</v>
      </c>
      <c r="AP1527" s="7">
        <v>37.127571793103499</v>
      </c>
      <c r="AQ1527" s="7">
        <v>32.584269662921301</v>
      </c>
      <c r="AR1527" s="7">
        <v>0</v>
      </c>
      <c r="AS1527" s="7">
        <v>28.0864367866841</v>
      </c>
      <c r="AT1527" s="7">
        <v>32.895000000000003</v>
      </c>
      <c r="AU1527" s="7">
        <v>6.9482278004323001</v>
      </c>
      <c r="AV1527" s="7">
        <v>57.196480277738701</v>
      </c>
      <c r="AW1527" s="7">
        <v>57.208212111111102</v>
      </c>
      <c r="AX1527" s="7">
        <v>0</v>
      </c>
      <c r="AY1527" s="7">
        <v>21.7</v>
      </c>
      <c r="AZ1527" s="1" t="s">
        <v>348</v>
      </c>
    </row>
    <row r="1528" spans="1:52" x14ac:dyDescent="0.35">
      <c r="A1528" s="1" t="s">
        <v>307</v>
      </c>
      <c r="B1528" s="1" t="s">
        <v>306</v>
      </c>
      <c r="C1528" s="2">
        <v>2020</v>
      </c>
      <c r="D1528" s="6">
        <v>35.395146359048397</v>
      </c>
      <c r="E1528" s="7">
        <v>57.284368199228801</v>
      </c>
      <c r="F1528" s="7">
        <v>17.8547800371229</v>
      </c>
      <c r="G1528" s="7">
        <v>47.092091487661499</v>
      </c>
      <c r="H1528" s="7">
        <v>32.586389109695602</v>
      </c>
      <c r="I1528" s="7">
        <v>86</v>
      </c>
      <c r="J1528" s="7">
        <v>38.561587164738697</v>
      </c>
      <c r="K1528" s="7">
        <v>37.298666666666698</v>
      </c>
      <c r="L1528" s="7">
        <v>16.260797260132598</v>
      </c>
      <c r="M1528" s="7">
        <v>0</v>
      </c>
      <c r="N1528" s="7">
        <v>56.752305665349198</v>
      </c>
      <c r="O1528" s="7">
        <v>54.52</v>
      </c>
      <c r="P1528" s="7">
        <v>68.425021862069002</v>
      </c>
      <c r="Q1528" s="7">
        <v>18.331252600915501</v>
      </c>
      <c r="R1528" s="7">
        <v>36.457986387119497</v>
      </c>
      <c r="S1528" s="7">
        <v>17.100000000000001</v>
      </c>
      <c r="T1528" s="7">
        <v>90</v>
      </c>
      <c r="U1528" s="7">
        <v>90</v>
      </c>
      <c r="V1528" s="7">
        <v>80</v>
      </c>
      <c r="W1528" s="7"/>
      <c r="X1528" s="7">
        <v>13.711462463344899</v>
      </c>
      <c r="Y1528" s="7">
        <v>21.777019847019101</v>
      </c>
      <c r="Z1528" s="7">
        <v>80.196279183851999</v>
      </c>
      <c r="AA1528" s="7">
        <v>35.7777777777778</v>
      </c>
      <c r="AB1528" s="7">
        <v>39.58</v>
      </c>
      <c r="AC1528" s="7"/>
      <c r="AD1528" s="7"/>
      <c r="AE1528" s="7">
        <v>36.512160518981197</v>
      </c>
      <c r="AF1528" s="7">
        <v>5.9338231102829502</v>
      </c>
      <c r="AG1528" s="7">
        <v>22.597205411266099</v>
      </c>
      <c r="AH1528" s="7">
        <v>0</v>
      </c>
      <c r="AI1528" s="7">
        <v>0</v>
      </c>
      <c r="AJ1528" s="7">
        <v>0</v>
      </c>
      <c r="AK1528" s="7">
        <v>66.6666666666667</v>
      </c>
      <c r="AL1528" s="7">
        <v>45.256916996047401</v>
      </c>
      <c r="AM1528" s="7">
        <v>58.3333333333333</v>
      </c>
      <c r="AN1528" s="7">
        <v>54.52</v>
      </c>
      <c r="AO1528" s="7">
        <v>99.8</v>
      </c>
      <c r="AP1528" s="7">
        <v>37.0500437241379</v>
      </c>
      <c r="AQ1528" s="7">
        <v>36.662505201831003</v>
      </c>
      <c r="AR1528" s="7">
        <v>0</v>
      </c>
      <c r="AS1528" s="7">
        <v>28.4614616717061</v>
      </c>
      <c r="AT1528" s="7">
        <v>31.76</v>
      </c>
      <c r="AU1528" s="7">
        <v>10.2626449261691</v>
      </c>
      <c r="AV1528" s="7">
        <v>58.173291374759202</v>
      </c>
      <c r="AW1528" s="7">
        <v>69.512533962963005</v>
      </c>
      <c r="AX1528" s="7">
        <v>0</v>
      </c>
      <c r="AY1528" s="7">
        <v>17.100000000000001</v>
      </c>
      <c r="AZ1528" s="1" t="s">
        <v>348</v>
      </c>
    </row>
    <row r="1529" spans="1:52" x14ac:dyDescent="0.35">
      <c r="A1529" s="1" t="s">
        <v>307</v>
      </c>
      <c r="B1529" s="1" t="s">
        <v>306</v>
      </c>
      <c r="C1529" s="2">
        <v>2021</v>
      </c>
      <c r="D1529" s="6">
        <v>35.845531721744997</v>
      </c>
      <c r="E1529" s="7">
        <v>51.261696543316503</v>
      </c>
      <c r="F1529" s="7">
        <v>19.309044420903501</v>
      </c>
      <c r="G1529" s="7">
        <v>49.682876327423401</v>
      </c>
      <c r="H1529" s="7">
        <v>33.572185955344501</v>
      </c>
      <c r="I1529" s="7">
        <v>77.384</v>
      </c>
      <c r="J1529" s="7">
        <v>35.888796913846697</v>
      </c>
      <c r="K1529" s="7">
        <v>29.762888888888899</v>
      </c>
      <c r="L1529" s="7">
        <v>19.896458219584101</v>
      </c>
      <c r="M1529" s="7">
        <v>0</v>
      </c>
      <c r="N1529" s="7">
        <v>56.752305665349198</v>
      </c>
      <c r="O1529" s="7">
        <v>55.39</v>
      </c>
      <c r="P1529" s="7">
        <v>68.386297827586205</v>
      </c>
      <c r="Q1529" s="7">
        <v>25.2723311546841</v>
      </c>
      <c r="R1529" s="7">
        <v>37.690232444180602</v>
      </c>
      <c r="S1529" s="7">
        <v>17.100000000000001</v>
      </c>
      <c r="T1529" s="7">
        <v>90</v>
      </c>
      <c r="U1529" s="7">
        <v>90</v>
      </c>
      <c r="V1529" s="7">
        <v>80</v>
      </c>
      <c r="W1529" s="7">
        <v>3.84</v>
      </c>
      <c r="X1529" s="7">
        <v>8.9300177346335499</v>
      </c>
      <c r="Y1529" s="7">
        <v>18.049698486155201</v>
      </c>
      <c r="Z1529" s="7">
        <v>80.686674520751396</v>
      </c>
      <c r="AA1529" s="7">
        <v>35.7777777777778</v>
      </c>
      <c r="AB1529" s="7">
        <v>39.58</v>
      </c>
      <c r="AC1529" s="7">
        <v>0</v>
      </c>
      <c r="AD1529" s="7">
        <v>0</v>
      </c>
      <c r="AE1529" s="7">
        <v>36.862729463685497</v>
      </c>
      <c r="AF1529" s="7">
        <v>16.845756204841798</v>
      </c>
      <c r="AG1529" s="7">
        <v>22.9471602343264</v>
      </c>
      <c r="AH1529" s="7">
        <v>2.93018697548281</v>
      </c>
      <c r="AI1529" s="7">
        <v>0</v>
      </c>
      <c r="AJ1529" s="7">
        <v>0</v>
      </c>
      <c r="AK1529" s="7">
        <v>66.6666666666667</v>
      </c>
      <c r="AL1529" s="7">
        <v>45.256916996047501</v>
      </c>
      <c r="AM1529" s="7">
        <v>58.3333333333333</v>
      </c>
      <c r="AN1529" s="7">
        <v>55.39</v>
      </c>
      <c r="AO1529" s="7">
        <v>99.8</v>
      </c>
      <c r="AP1529" s="7">
        <v>36.972595655172398</v>
      </c>
      <c r="AQ1529" s="7">
        <v>40.740740740740698</v>
      </c>
      <c r="AR1529" s="7">
        <v>9.8039215686274606</v>
      </c>
      <c r="AS1529" s="7">
        <v>28.199267555115</v>
      </c>
      <c r="AT1529" s="7">
        <v>35.72</v>
      </c>
      <c r="AU1529" s="7">
        <v>14.349313490249999</v>
      </c>
      <c r="AV1529" s="7">
        <v>58.795397286649198</v>
      </c>
      <c r="AW1529" s="7">
        <v>69.247183888888898</v>
      </c>
      <c r="AX1529" s="7">
        <v>0</v>
      </c>
      <c r="AY1529" s="7">
        <v>17.100000000000001</v>
      </c>
      <c r="AZ1529" s="1" t="s">
        <v>348</v>
      </c>
    </row>
    <row r="1530" spans="1:52" x14ac:dyDescent="0.35">
      <c r="A1530" s="1" t="s">
        <v>307</v>
      </c>
      <c r="B1530" s="1" t="s">
        <v>306</v>
      </c>
      <c r="C1530" s="2">
        <v>2022</v>
      </c>
      <c r="D1530" s="6">
        <v>35.1892848602564</v>
      </c>
      <c r="E1530" s="7">
        <v>51.678684353728798</v>
      </c>
      <c r="F1530" s="7">
        <v>18.902110252971099</v>
      </c>
      <c r="G1530" s="7">
        <v>46.768804256705003</v>
      </c>
      <c r="H1530" s="7">
        <v>33.563230572484599</v>
      </c>
      <c r="I1530" s="7">
        <v>78.05</v>
      </c>
      <c r="J1530" s="7">
        <v>36.2652664398776</v>
      </c>
      <c r="K1530" s="7">
        <v>29.762888888888899</v>
      </c>
      <c r="L1530" s="7">
        <v>22.635953400846098</v>
      </c>
      <c r="M1530" s="7">
        <v>0</v>
      </c>
      <c r="N1530" s="7">
        <v>49.238644463163403</v>
      </c>
      <c r="O1530" s="7">
        <v>55.9</v>
      </c>
      <c r="P1530" s="7">
        <v>68.386297827586205</v>
      </c>
      <c r="Q1530" s="7">
        <v>16.020114942528799</v>
      </c>
      <c r="R1530" s="7">
        <v>37.679038215605701</v>
      </c>
      <c r="S1530" s="7">
        <v>17.100000000000001</v>
      </c>
      <c r="T1530" s="7">
        <v>90</v>
      </c>
      <c r="U1530" s="7">
        <v>90</v>
      </c>
      <c r="V1530" s="7">
        <v>80</v>
      </c>
      <c r="W1530" s="7">
        <v>10.5</v>
      </c>
      <c r="X1530" s="7">
        <v>9.4458186758755005</v>
      </c>
      <c r="Y1530" s="7">
        <v>19.476512547759601</v>
      </c>
      <c r="Z1530" s="7">
        <v>79.873468095997694</v>
      </c>
      <c r="AA1530" s="7">
        <v>35.7777777777778</v>
      </c>
      <c r="AB1530" s="7">
        <v>39.58</v>
      </c>
      <c r="AC1530" s="7">
        <v>0</v>
      </c>
      <c r="AD1530" s="7">
        <v>0</v>
      </c>
      <c r="AE1530" s="7">
        <v>39.601757097811699</v>
      </c>
      <c r="AF1530" s="7">
        <v>19.5847838389681</v>
      </c>
      <c r="AG1530" s="7">
        <v>25.687122962724199</v>
      </c>
      <c r="AH1530" s="7">
        <v>5.6701497038805302</v>
      </c>
      <c r="AI1530" s="7">
        <v>0</v>
      </c>
      <c r="AJ1530" s="7">
        <v>0</v>
      </c>
      <c r="AK1530" s="7">
        <v>59.836065573770497</v>
      </c>
      <c r="AL1530" s="7">
        <v>45.256916996047401</v>
      </c>
      <c r="AM1530" s="7">
        <v>42.622950819672099</v>
      </c>
      <c r="AN1530" s="7">
        <v>55.9</v>
      </c>
      <c r="AO1530" s="7">
        <v>99.8</v>
      </c>
      <c r="AP1530" s="7">
        <v>36.972595655172398</v>
      </c>
      <c r="AQ1530" s="7">
        <v>19.540229885057499</v>
      </c>
      <c r="AR1530" s="7">
        <v>12.5</v>
      </c>
      <c r="AS1530" s="7">
        <v>28.448371806361202</v>
      </c>
      <c r="AT1530" s="7">
        <v>39.68</v>
      </c>
      <c r="AU1530" s="7">
        <v>10.9472724621859</v>
      </c>
      <c r="AV1530" s="7">
        <v>59.095582809481499</v>
      </c>
      <c r="AW1530" s="7">
        <v>70.063963999999999</v>
      </c>
      <c r="AX1530" s="7">
        <v>0</v>
      </c>
      <c r="AY1530" s="7">
        <v>17.100000000000001</v>
      </c>
      <c r="AZ1530" s="1" t="s">
        <v>348</v>
      </c>
    </row>
    <row r="1531" spans="1:52" x14ac:dyDescent="0.35">
      <c r="A1531" s="1" t="s">
        <v>307</v>
      </c>
      <c r="B1531" s="1" t="s">
        <v>306</v>
      </c>
      <c r="C1531" s="2">
        <v>2023</v>
      </c>
      <c r="D1531" s="6">
        <v>37.215419356770802</v>
      </c>
      <c r="E1531" s="7">
        <v>52.976512146316402</v>
      </c>
      <c r="F1531" s="7">
        <v>18.833283986684499</v>
      </c>
      <c r="G1531" s="7">
        <v>55.444257395520196</v>
      </c>
      <c r="H1531" s="7">
        <v>34.675735408481899</v>
      </c>
      <c r="I1531" s="7">
        <v>78.715999999999994</v>
      </c>
      <c r="J1531" s="7">
        <v>38.843835921346503</v>
      </c>
      <c r="K1531" s="7">
        <v>29.762888888888899</v>
      </c>
      <c r="L1531" s="7">
        <v>22.4638877351296</v>
      </c>
      <c r="M1531" s="7">
        <v>0</v>
      </c>
      <c r="N1531" s="7">
        <v>49.238644463163403</v>
      </c>
      <c r="O1531" s="7">
        <v>56.4</v>
      </c>
      <c r="P1531" s="7">
        <v>68.386297827586205</v>
      </c>
      <c r="Q1531" s="7">
        <v>41.5464743589744</v>
      </c>
      <c r="R1531" s="7">
        <v>39.069669260602403</v>
      </c>
      <c r="S1531" s="7">
        <v>17.100000000000001</v>
      </c>
      <c r="T1531" s="7">
        <v>90</v>
      </c>
      <c r="U1531" s="7">
        <v>90</v>
      </c>
      <c r="V1531" s="7">
        <v>80</v>
      </c>
      <c r="W1531" s="7">
        <v>17.16</v>
      </c>
      <c r="X1531" s="7">
        <v>13.172899136757399</v>
      </c>
      <c r="Y1531" s="7">
        <v>24.5540720100126</v>
      </c>
      <c r="Z1531" s="7">
        <v>78.804536617269505</v>
      </c>
      <c r="AA1531" s="7">
        <v>35.7777777777778</v>
      </c>
      <c r="AB1531" s="7">
        <v>39.58</v>
      </c>
      <c r="AC1531" s="7">
        <v>0</v>
      </c>
      <c r="AD1531" s="7">
        <v>0</v>
      </c>
      <c r="AE1531" s="7">
        <v>39.4296988644846</v>
      </c>
      <c r="AF1531" s="7">
        <v>19.412725605641</v>
      </c>
      <c r="AG1531" s="7">
        <v>25.515049864618199</v>
      </c>
      <c r="AH1531" s="7">
        <v>5.4980766057745898</v>
      </c>
      <c r="AI1531" s="7">
        <v>0</v>
      </c>
      <c r="AJ1531" s="7">
        <v>0</v>
      </c>
      <c r="AK1531" s="7">
        <v>59.836065573770497</v>
      </c>
      <c r="AL1531" s="7">
        <v>45.256916996047401</v>
      </c>
      <c r="AM1531" s="7">
        <v>42.622950819672099</v>
      </c>
      <c r="AN1531" s="7">
        <v>56.4</v>
      </c>
      <c r="AO1531" s="7">
        <v>99.8</v>
      </c>
      <c r="AP1531" s="7">
        <v>36.972595655172398</v>
      </c>
      <c r="AQ1531" s="7">
        <v>48.717948717948701</v>
      </c>
      <c r="AR1531" s="7">
        <v>34.375</v>
      </c>
      <c r="AS1531" s="7">
        <v>30.384662126362201</v>
      </c>
      <c r="AT1531" s="7">
        <v>39.68</v>
      </c>
      <c r="AU1531" s="7">
        <v>15.6287713568382</v>
      </c>
      <c r="AV1531" s="7">
        <v>58.985556301293101</v>
      </c>
      <c r="AW1531" s="7">
        <v>70.509356518518501</v>
      </c>
      <c r="AX1531" s="7">
        <v>0</v>
      </c>
      <c r="AY1531" s="7">
        <v>17.100000000000001</v>
      </c>
      <c r="AZ1531" s="1" t="s">
        <v>348</v>
      </c>
    </row>
    <row r="1532" spans="1:52" x14ac:dyDescent="0.35">
      <c r="A1532" s="1" t="s">
        <v>309</v>
      </c>
      <c r="B1532" s="1" t="s">
        <v>308</v>
      </c>
      <c r="C1532" s="2">
        <v>2014</v>
      </c>
      <c r="D1532" s="6">
        <v>30.172343409344101</v>
      </c>
      <c r="E1532" s="7">
        <v>28.123568253968301</v>
      </c>
      <c r="F1532" s="7">
        <v>34.689494388466599</v>
      </c>
      <c r="G1532" s="7">
        <v>43.260389306817501</v>
      </c>
      <c r="H1532" s="7">
        <v>19.637100044327202</v>
      </c>
      <c r="I1532" s="7">
        <v>49.392000000000003</v>
      </c>
      <c r="J1532" s="7">
        <v>2.1586111111111101</v>
      </c>
      <c r="K1532" s="7">
        <v>37.516619047619002</v>
      </c>
      <c r="L1532" s="7">
        <v>23.444844247123601</v>
      </c>
      <c r="M1532" s="7">
        <v>13.2788917240429</v>
      </c>
      <c r="N1532" s="7">
        <v>100</v>
      </c>
      <c r="O1532" s="7">
        <v>32</v>
      </c>
      <c r="P1532" s="7">
        <v>60.4743487586207</v>
      </c>
      <c r="Q1532" s="7">
        <v>37.306819161831697</v>
      </c>
      <c r="R1532" s="7">
        <v>24.546375055408902</v>
      </c>
      <c r="S1532" s="7">
        <v>0</v>
      </c>
      <c r="T1532" s="7">
        <v>96</v>
      </c>
      <c r="U1532" s="7">
        <v>75.48</v>
      </c>
      <c r="V1532" s="7">
        <v>0</v>
      </c>
      <c r="W1532" s="7"/>
      <c r="X1532" s="7">
        <v>3.4925000000000002</v>
      </c>
      <c r="Y1532" s="7">
        <v>2.9833333333333298</v>
      </c>
      <c r="Z1532" s="7">
        <v>0</v>
      </c>
      <c r="AA1532" s="7">
        <v>36.323809523809501</v>
      </c>
      <c r="AB1532" s="7">
        <v>39.305833333333297</v>
      </c>
      <c r="AC1532" s="7"/>
      <c r="AD1532" s="7"/>
      <c r="AE1532" s="7">
        <v>28.84976300828</v>
      </c>
      <c r="AF1532" s="7">
        <v>28.84976300828</v>
      </c>
      <c r="AG1532" s="7">
        <v>18.039925485967199</v>
      </c>
      <c r="AH1532" s="7">
        <v>18.039925485967199</v>
      </c>
      <c r="AI1532" s="7">
        <v>19.1342203819624</v>
      </c>
      <c r="AJ1532" s="7">
        <v>7.4235630661234602</v>
      </c>
      <c r="AK1532" s="7">
        <v>100</v>
      </c>
      <c r="AL1532" s="7">
        <v>100</v>
      </c>
      <c r="AM1532" s="7">
        <v>100</v>
      </c>
      <c r="AN1532" s="7">
        <v>32</v>
      </c>
      <c r="AO1532" s="7">
        <v>68.099999999999994</v>
      </c>
      <c r="AP1532" s="7">
        <v>52.848697517241398</v>
      </c>
      <c r="AQ1532" s="7">
        <v>49.722670359166997</v>
      </c>
      <c r="AR1532" s="7">
        <v>24.8909679644965</v>
      </c>
      <c r="AS1532" s="7">
        <v>38.565466564380003</v>
      </c>
      <c r="AT1532" s="7">
        <v>20.472000000000001</v>
      </c>
      <c r="AU1532" s="7">
        <v>13.3855145308126</v>
      </c>
      <c r="AV1532" s="7">
        <v>36.012858227912602</v>
      </c>
      <c r="AW1532" s="7">
        <v>2.6032341777777801</v>
      </c>
      <c r="AX1532" s="7">
        <v>43.857603552323397</v>
      </c>
      <c r="AY1532" s="7">
        <v>0</v>
      </c>
      <c r="AZ1532" s="1" t="s">
        <v>348</v>
      </c>
    </row>
    <row r="1533" spans="1:52" x14ac:dyDescent="0.35">
      <c r="A1533" s="1" t="s">
        <v>309</v>
      </c>
      <c r="B1533" s="1" t="s">
        <v>308</v>
      </c>
      <c r="C1533" s="2">
        <v>2015</v>
      </c>
      <c r="D1533" s="6">
        <v>31.8416071520194</v>
      </c>
      <c r="E1533" s="7">
        <v>29.7211238095238</v>
      </c>
      <c r="F1533" s="7">
        <v>35.095369802866401</v>
      </c>
      <c r="G1533" s="7">
        <v>47.344160106316302</v>
      </c>
      <c r="H1533" s="7">
        <v>20.816056274955901</v>
      </c>
      <c r="I1533" s="7">
        <v>52.012</v>
      </c>
      <c r="J1533" s="7">
        <v>3.5325000000000002</v>
      </c>
      <c r="K1533" s="7">
        <v>37.516619047619002</v>
      </c>
      <c r="L1533" s="7">
        <v>24.9313969901999</v>
      </c>
      <c r="M1533" s="7">
        <v>12.807027516966199</v>
      </c>
      <c r="N1533" s="7">
        <v>100</v>
      </c>
      <c r="O1533" s="7">
        <v>40.68</v>
      </c>
      <c r="P1533" s="7">
        <v>60.513039448275897</v>
      </c>
      <c r="Q1533" s="7">
        <v>40.839440870673002</v>
      </c>
      <c r="R1533" s="7">
        <v>25.736737010361601</v>
      </c>
      <c r="S1533" s="7">
        <v>1.13333333333333</v>
      </c>
      <c r="T1533" s="7">
        <v>96</v>
      </c>
      <c r="U1533" s="7">
        <v>82.03</v>
      </c>
      <c r="V1533" s="7">
        <v>0</v>
      </c>
      <c r="W1533" s="7"/>
      <c r="X1533" s="7">
        <v>5.3341666666666701</v>
      </c>
      <c r="Y1533" s="7">
        <v>5.2633333333333301</v>
      </c>
      <c r="Z1533" s="7">
        <v>0</v>
      </c>
      <c r="AA1533" s="7">
        <v>36.323809523809501</v>
      </c>
      <c r="AB1533" s="7">
        <v>39.305833333333297</v>
      </c>
      <c r="AC1533" s="7"/>
      <c r="AD1533" s="7"/>
      <c r="AE1533" s="7">
        <v>30.335636824017701</v>
      </c>
      <c r="AF1533" s="7">
        <v>30.335636824017701</v>
      </c>
      <c r="AG1533" s="7">
        <v>19.527157156382099</v>
      </c>
      <c r="AH1533" s="7">
        <v>19.527157156382099</v>
      </c>
      <c r="AI1533" s="7">
        <v>18.6616206702688</v>
      </c>
      <c r="AJ1533" s="7">
        <v>6.9524343636636097</v>
      </c>
      <c r="AK1533" s="7">
        <v>100</v>
      </c>
      <c r="AL1533" s="7">
        <v>100</v>
      </c>
      <c r="AM1533" s="7">
        <v>100</v>
      </c>
      <c r="AN1533" s="7">
        <v>40.68</v>
      </c>
      <c r="AO1533" s="7">
        <v>68.099999999999994</v>
      </c>
      <c r="AP1533" s="7">
        <v>52.926078896551701</v>
      </c>
      <c r="AQ1533" s="7">
        <v>56.787913776849599</v>
      </c>
      <c r="AR1533" s="7">
        <v>24.8909679644965</v>
      </c>
      <c r="AS1533" s="7">
        <v>41.458750484851201</v>
      </c>
      <c r="AT1533" s="7">
        <v>21.105499999999999</v>
      </c>
      <c r="AU1533" s="7">
        <v>20.572948383295401</v>
      </c>
      <c r="AV1533" s="7">
        <v>36.012858227912602</v>
      </c>
      <c r="AW1533" s="7">
        <v>2.6032341777777801</v>
      </c>
      <c r="AX1533" s="7">
        <v>34.966287555941904</v>
      </c>
      <c r="AY1533" s="7">
        <v>1.13333333333333</v>
      </c>
      <c r="AZ1533" s="1" t="s">
        <v>348</v>
      </c>
    </row>
    <row r="1534" spans="1:52" x14ac:dyDescent="0.35">
      <c r="A1534" s="1" t="s">
        <v>309</v>
      </c>
      <c r="B1534" s="1" t="s">
        <v>308</v>
      </c>
      <c r="C1534" s="2">
        <v>2016</v>
      </c>
      <c r="D1534" s="6">
        <v>35.265811525926601</v>
      </c>
      <c r="E1534" s="7">
        <v>32.112834920634903</v>
      </c>
      <c r="F1534" s="7">
        <v>39.548025473029703</v>
      </c>
      <c r="G1534" s="7">
        <v>47.376735261037197</v>
      </c>
      <c r="H1534" s="7">
        <v>25.706736531547801</v>
      </c>
      <c r="I1534" s="7">
        <v>54.856000000000002</v>
      </c>
      <c r="J1534" s="7">
        <v>6.66777777777778</v>
      </c>
      <c r="K1534" s="7">
        <v>37.516619047619002</v>
      </c>
      <c r="L1534" s="7">
        <v>25.300710605836802</v>
      </c>
      <c r="M1534" s="7">
        <v>23.5693530767374</v>
      </c>
      <c r="N1534" s="7">
        <v>100</v>
      </c>
      <c r="O1534" s="7">
        <v>44.47</v>
      </c>
      <c r="P1534" s="7">
        <v>60.5517301034483</v>
      </c>
      <c r="Q1534" s="7">
        <v>37.1084756796634</v>
      </c>
      <c r="R1534" s="7">
        <v>31.5667539977681</v>
      </c>
      <c r="S1534" s="7">
        <v>2.2666666666666702</v>
      </c>
      <c r="T1534" s="7">
        <v>96</v>
      </c>
      <c r="U1534" s="7">
        <v>89.14</v>
      </c>
      <c r="V1534" s="7">
        <v>0</v>
      </c>
      <c r="W1534" s="7"/>
      <c r="X1534" s="7">
        <v>4.5</v>
      </c>
      <c r="Y1534" s="7">
        <v>5.5033333333333303</v>
      </c>
      <c r="Z1534" s="7">
        <v>10</v>
      </c>
      <c r="AA1534" s="7">
        <v>36.323809523809501</v>
      </c>
      <c r="AB1534" s="7">
        <v>39.305833333333297</v>
      </c>
      <c r="AC1534" s="7"/>
      <c r="AD1534" s="7"/>
      <c r="AE1534" s="7">
        <v>30.701703222485701</v>
      </c>
      <c r="AF1534" s="7">
        <v>30.701703222485701</v>
      </c>
      <c r="AG1534" s="7">
        <v>19.899717989187799</v>
      </c>
      <c r="AH1534" s="7">
        <v>19.899717989187799</v>
      </c>
      <c r="AI1534" s="7">
        <v>29.420428411440501</v>
      </c>
      <c r="AJ1534" s="7">
        <v>17.718277742034399</v>
      </c>
      <c r="AK1534" s="7">
        <v>100</v>
      </c>
      <c r="AL1534" s="7">
        <v>100</v>
      </c>
      <c r="AM1534" s="7">
        <v>100</v>
      </c>
      <c r="AN1534" s="7">
        <v>44.47</v>
      </c>
      <c r="AO1534" s="7">
        <v>68.099999999999994</v>
      </c>
      <c r="AP1534" s="7">
        <v>53.003460206896598</v>
      </c>
      <c r="AQ1534" s="7">
        <v>49.325983394830402</v>
      </c>
      <c r="AR1534" s="7">
        <v>24.8909679644965</v>
      </c>
      <c r="AS1534" s="7">
        <v>41.474585773865101</v>
      </c>
      <c r="AT1534" s="7">
        <v>21.739000000000001</v>
      </c>
      <c r="AU1534" s="7">
        <v>30.796685952415899</v>
      </c>
      <c r="AV1534" s="7">
        <v>41.640053717623999</v>
      </c>
      <c r="AW1534" s="7">
        <v>2.6032341777777801</v>
      </c>
      <c r="AX1534" s="7">
        <v>60.899420734315001</v>
      </c>
      <c r="AY1534" s="7">
        <v>2.2666666666666702</v>
      </c>
      <c r="AZ1534" s="1" t="s">
        <v>348</v>
      </c>
    </row>
    <row r="1535" spans="1:52" x14ac:dyDescent="0.35">
      <c r="A1535" s="1" t="s">
        <v>309</v>
      </c>
      <c r="B1535" s="1" t="s">
        <v>308</v>
      </c>
      <c r="C1535" s="2">
        <v>2017</v>
      </c>
      <c r="D1535" s="6">
        <v>39.535035565894397</v>
      </c>
      <c r="E1535" s="7">
        <v>43.151355576523898</v>
      </c>
      <c r="F1535" s="7">
        <v>37.8591575164562</v>
      </c>
      <c r="G1535" s="7">
        <v>53.104627681816602</v>
      </c>
      <c r="H1535" s="7">
        <v>28.159878603644199</v>
      </c>
      <c r="I1535" s="7">
        <v>62.1</v>
      </c>
      <c r="J1535" s="7">
        <v>27.020079417500099</v>
      </c>
      <c r="K1535" s="7">
        <v>37.516619047619002</v>
      </c>
      <c r="L1535" s="7">
        <v>24.592700054763899</v>
      </c>
      <c r="M1535" s="7">
        <v>20.055193736376498</v>
      </c>
      <c r="N1535" s="7">
        <v>100</v>
      </c>
      <c r="O1535" s="7">
        <v>47.08</v>
      </c>
      <c r="P1535" s="7">
        <v>60.590420793103398</v>
      </c>
      <c r="Q1535" s="7">
        <v>51.643462252346197</v>
      </c>
      <c r="R1535" s="7">
        <v>34.349848254555198</v>
      </c>
      <c r="S1535" s="7">
        <v>3.4</v>
      </c>
      <c r="T1535" s="7">
        <v>96.5</v>
      </c>
      <c r="U1535" s="7">
        <v>95</v>
      </c>
      <c r="V1535" s="7">
        <v>12</v>
      </c>
      <c r="W1535" s="7"/>
      <c r="X1535" s="7">
        <v>6.8600660558262003</v>
      </c>
      <c r="Y1535" s="7">
        <v>12.8870330638629</v>
      </c>
      <c r="Z1535" s="7">
        <v>61.313139132811401</v>
      </c>
      <c r="AA1535" s="7">
        <v>36.323809523809501</v>
      </c>
      <c r="AB1535" s="7">
        <v>39.305833333333297</v>
      </c>
      <c r="AC1535" s="7"/>
      <c r="AD1535" s="7"/>
      <c r="AE1535" s="7">
        <v>29.996144688220301</v>
      </c>
      <c r="AF1535" s="7">
        <v>29.996144688220301</v>
      </c>
      <c r="AG1535" s="7">
        <v>19.1892554213076</v>
      </c>
      <c r="AH1535" s="7">
        <v>19.1892554213076</v>
      </c>
      <c r="AI1535" s="7">
        <v>25.9089254226209</v>
      </c>
      <c r="AJ1535" s="7">
        <v>14.201462050132101</v>
      </c>
      <c r="AK1535" s="7">
        <v>100</v>
      </c>
      <c r="AL1535" s="7">
        <v>100</v>
      </c>
      <c r="AM1535" s="7">
        <v>100</v>
      </c>
      <c r="AN1535" s="7">
        <v>47.08</v>
      </c>
      <c r="AO1535" s="7">
        <v>68.099999999999994</v>
      </c>
      <c r="AP1535" s="7">
        <v>53.080841586206901</v>
      </c>
      <c r="AQ1535" s="7">
        <v>78.204187480558602</v>
      </c>
      <c r="AR1535" s="7">
        <v>25.082737024133898</v>
      </c>
      <c r="AS1535" s="7">
        <v>41.391308536335998</v>
      </c>
      <c r="AT1535" s="7">
        <v>26.494499999999999</v>
      </c>
      <c r="AU1535" s="7">
        <v>31.136730164306101</v>
      </c>
      <c r="AV1535" s="7">
        <v>58.416221165111303</v>
      </c>
      <c r="AW1535" s="7">
        <v>2.6032341777777801</v>
      </c>
      <c r="AX1535" s="7">
        <v>49.90899445849</v>
      </c>
      <c r="AY1535" s="7">
        <v>3.4</v>
      </c>
      <c r="AZ1535" s="1" t="s">
        <v>348</v>
      </c>
    </row>
    <row r="1536" spans="1:52" x14ac:dyDescent="0.35">
      <c r="A1536" s="1" t="s">
        <v>309</v>
      </c>
      <c r="B1536" s="1" t="s">
        <v>308</v>
      </c>
      <c r="C1536" s="2">
        <v>2018</v>
      </c>
      <c r="D1536" s="6">
        <v>42.164862956714998</v>
      </c>
      <c r="E1536" s="7">
        <v>45.847421060695297</v>
      </c>
      <c r="F1536" s="7">
        <v>43.2869653440032</v>
      </c>
      <c r="G1536" s="7">
        <v>52.191526521118</v>
      </c>
      <c r="H1536" s="7">
        <v>30.516218876151701</v>
      </c>
      <c r="I1536" s="7">
        <v>67.251999999999995</v>
      </c>
      <c r="J1536" s="7">
        <v>28.608243127928699</v>
      </c>
      <c r="K1536" s="7">
        <v>37.516619047619002</v>
      </c>
      <c r="L1536" s="7">
        <v>43.243388352229999</v>
      </c>
      <c r="M1536" s="7">
        <v>14.974025007778</v>
      </c>
      <c r="N1536" s="7">
        <v>100</v>
      </c>
      <c r="O1536" s="7">
        <v>49.34</v>
      </c>
      <c r="P1536" s="7">
        <v>60.629210482758602</v>
      </c>
      <c r="Q1536" s="7">
        <v>46.605369080595302</v>
      </c>
      <c r="R1536" s="7">
        <v>36.095273595189603</v>
      </c>
      <c r="S1536" s="7">
        <v>8.1999999999999993</v>
      </c>
      <c r="T1536" s="7">
        <v>96.5</v>
      </c>
      <c r="U1536" s="7">
        <v>95</v>
      </c>
      <c r="V1536" s="7">
        <v>24.88</v>
      </c>
      <c r="W1536" s="7"/>
      <c r="X1536" s="7">
        <v>6.7323044419001796</v>
      </c>
      <c r="Y1536" s="7">
        <v>15.8906407669021</v>
      </c>
      <c r="Z1536" s="7">
        <v>63.2017841749838</v>
      </c>
      <c r="AA1536" s="7">
        <v>36.323809523809501</v>
      </c>
      <c r="AB1536" s="7">
        <v>39.305833333333297</v>
      </c>
      <c r="AC1536" s="7"/>
      <c r="AD1536" s="7"/>
      <c r="AE1536" s="7">
        <v>48.650925646741698</v>
      </c>
      <c r="AF1536" s="7">
        <v>48.650925646741698</v>
      </c>
      <c r="AG1536" s="7">
        <v>37.835851057718202</v>
      </c>
      <c r="AH1536" s="7">
        <v>37.835851057718202</v>
      </c>
      <c r="AI1536" s="7">
        <v>20.832190410165701</v>
      </c>
      <c r="AJ1536" s="7">
        <v>9.1158596053902397</v>
      </c>
      <c r="AK1536" s="7">
        <v>100</v>
      </c>
      <c r="AL1536" s="7">
        <v>100</v>
      </c>
      <c r="AM1536" s="7">
        <v>100</v>
      </c>
      <c r="AN1536" s="7">
        <v>49.34</v>
      </c>
      <c r="AO1536" s="7">
        <v>68.099999999999994</v>
      </c>
      <c r="AP1536" s="7">
        <v>53.158420965517202</v>
      </c>
      <c r="AQ1536" s="7">
        <v>57.155831222659003</v>
      </c>
      <c r="AR1536" s="7">
        <v>36.054906938531602</v>
      </c>
      <c r="AS1536" s="7">
        <v>38.003610026356696</v>
      </c>
      <c r="AT1536" s="7">
        <v>31.25</v>
      </c>
      <c r="AU1536" s="7">
        <v>38.548014305246802</v>
      </c>
      <c r="AV1536" s="7">
        <v>62.282796030008001</v>
      </c>
      <c r="AW1536" s="7">
        <v>2.6032341777777801</v>
      </c>
      <c r="AX1536" s="7">
        <v>46.827426873117197</v>
      </c>
      <c r="AY1536" s="7">
        <v>8.1999999999999993</v>
      </c>
      <c r="AZ1536" s="1" t="s">
        <v>348</v>
      </c>
    </row>
    <row r="1537" spans="1:52" x14ac:dyDescent="0.35">
      <c r="A1537" s="1" t="s">
        <v>309</v>
      </c>
      <c r="B1537" s="1" t="s">
        <v>308</v>
      </c>
      <c r="C1537" s="2">
        <v>2019</v>
      </c>
      <c r="D1537" s="6">
        <v>40.802207223756099</v>
      </c>
      <c r="E1537" s="7">
        <v>50.314154140019198</v>
      </c>
      <c r="F1537" s="7">
        <v>33.216779711548902</v>
      </c>
      <c r="G1537" s="7">
        <v>54.245982108990901</v>
      </c>
      <c r="H1537" s="7">
        <v>30.571683169441901</v>
      </c>
      <c r="I1537" s="7">
        <v>76.256</v>
      </c>
      <c r="J1537" s="7">
        <v>30.771075826238601</v>
      </c>
      <c r="K1537" s="7">
        <v>37.516619047619002</v>
      </c>
      <c r="L1537" s="7">
        <v>15.023035493695</v>
      </c>
      <c r="M1537" s="7">
        <v>18.0189137851773</v>
      </c>
      <c r="N1537" s="7">
        <v>100</v>
      </c>
      <c r="O1537" s="7">
        <v>51.38</v>
      </c>
      <c r="P1537" s="7">
        <v>61.118033588366302</v>
      </c>
      <c r="Q1537" s="7">
        <v>50.2399127386064</v>
      </c>
      <c r="R1537" s="7">
        <v>36.657103961802299</v>
      </c>
      <c r="S1537" s="7">
        <v>6.23</v>
      </c>
      <c r="T1537" s="7">
        <v>96.5</v>
      </c>
      <c r="U1537" s="7">
        <v>95</v>
      </c>
      <c r="V1537" s="7">
        <v>47.39</v>
      </c>
      <c r="W1537" s="7"/>
      <c r="X1537" s="7">
        <v>5.1302308782327302</v>
      </c>
      <c r="Y1537" s="7">
        <v>17.484171009288399</v>
      </c>
      <c r="Z1537" s="7">
        <v>69.698825591194606</v>
      </c>
      <c r="AA1537" s="7">
        <v>36.323809523809501</v>
      </c>
      <c r="AB1537" s="7">
        <v>39.305833333333297</v>
      </c>
      <c r="AC1537" s="7"/>
      <c r="AD1537" s="7"/>
      <c r="AE1537" s="7">
        <v>29.237279593994799</v>
      </c>
      <c r="AF1537" s="7">
        <v>11.616303981030301</v>
      </c>
      <c r="AG1537" s="7">
        <v>18.4297670063597</v>
      </c>
      <c r="AH1537" s="7">
        <v>0.80879139339518102</v>
      </c>
      <c r="AI1537" s="7">
        <v>23.872983103479701</v>
      </c>
      <c r="AJ1537" s="7">
        <v>12.164844466875</v>
      </c>
      <c r="AK1537" s="7">
        <v>100</v>
      </c>
      <c r="AL1537" s="7">
        <v>100</v>
      </c>
      <c r="AM1537" s="7">
        <v>100</v>
      </c>
      <c r="AN1537" s="7">
        <v>51.38</v>
      </c>
      <c r="AO1537" s="7">
        <v>69.000000762939493</v>
      </c>
      <c r="AP1537" s="7">
        <v>53.236066413793097</v>
      </c>
      <c r="AQ1537" s="7">
        <v>58.659880109082501</v>
      </c>
      <c r="AR1537" s="7">
        <v>41.819945368130298</v>
      </c>
      <c r="AS1537" s="7">
        <v>38.4646498480665</v>
      </c>
      <c r="AT1537" s="7">
        <v>37.685000000000002</v>
      </c>
      <c r="AU1537" s="7">
        <v>31.188552003267699</v>
      </c>
      <c r="AV1537" s="7">
        <v>67.620600150408904</v>
      </c>
      <c r="AW1537" s="7">
        <v>2.6032341777777801</v>
      </c>
      <c r="AX1537" s="7">
        <v>49.131967258981703</v>
      </c>
      <c r="AY1537" s="7">
        <v>6.23</v>
      </c>
      <c r="AZ1537" s="1" t="s">
        <v>348</v>
      </c>
    </row>
    <row r="1538" spans="1:52" x14ac:dyDescent="0.35">
      <c r="A1538" s="1" t="s">
        <v>309</v>
      </c>
      <c r="B1538" s="1" t="s">
        <v>308</v>
      </c>
      <c r="C1538" s="2">
        <v>2020</v>
      </c>
      <c r="D1538" s="6">
        <v>46.265276086384198</v>
      </c>
      <c r="E1538" s="7">
        <v>57.135301526543898</v>
      </c>
      <c r="F1538" s="7">
        <v>45.858667013776603</v>
      </c>
      <c r="G1538" s="7">
        <v>56.471866392695098</v>
      </c>
      <c r="H1538" s="7">
        <v>30.964390848509002</v>
      </c>
      <c r="I1538" s="7">
        <v>84.936000000000007</v>
      </c>
      <c r="J1538" s="7">
        <v>39.143944292550202</v>
      </c>
      <c r="K1538" s="7">
        <v>37.516619047619002</v>
      </c>
      <c r="L1538" s="7">
        <v>15.789684432466499</v>
      </c>
      <c r="M1538" s="7">
        <v>48.856983101974897</v>
      </c>
      <c r="N1538" s="7">
        <v>100</v>
      </c>
      <c r="O1538" s="7">
        <v>54.11</v>
      </c>
      <c r="P1538" s="7">
        <v>61.606889797422198</v>
      </c>
      <c r="Q1538" s="7">
        <v>53.698709380662997</v>
      </c>
      <c r="R1538" s="7">
        <v>37.6404885606362</v>
      </c>
      <c r="S1538" s="7">
        <v>4.26</v>
      </c>
      <c r="T1538" s="7">
        <v>96.5</v>
      </c>
      <c r="U1538" s="7">
        <v>95</v>
      </c>
      <c r="V1538" s="7">
        <v>69.09</v>
      </c>
      <c r="W1538" s="7"/>
      <c r="X1538" s="7">
        <v>8.1956301054582905</v>
      </c>
      <c r="Y1538" s="7">
        <v>25.3752026520282</v>
      </c>
      <c r="Z1538" s="7">
        <v>83.861000120164107</v>
      </c>
      <c r="AA1538" s="7">
        <v>36.323809523809501</v>
      </c>
      <c r="AB1538" s="7">
        <v>39.305833333333297</v>
      </c>
      <c r="AC1538" s="7"/>
      <c r="AD1538" s="7"/>
      <c r="AE1538" s="7">
        <v>30.005304132549401</v>
      </c>
      <c r="AF1538" s="7">
        <v>12.3843285195849</v>
      </c>
      <c r="AG1538" s="7">
        <v>19.195040345348101</v>
      </c>
      <c r="AH1538" s="7">
        <v>1.5740647323835699</v>
      </c>
      <c r="AI1538" s="7">
        <v>54.7125426533756</v>
      </c>
      <c r="AJ1538" s="7">
        <v>43.001423550574202</v>
      </c>
      <c r="AK1538" s="7">
        <v>100</v>
      </c>
      <c r="AL1538" s="7">
        <v>100</v>
      </c>
      <c r="AM1538" s="7">
        <v>100</v>
      </c>
      <c r="AN1538" s="7">
        <v>54.11</v>
      </c>
      <c r="AO1538" s="7">
        <v>69.900001525878906</v>
      </c>
      <c r="AP1538" s="7">
        <v>53.313778068965497</v>
      </c>
      <c r="AQ1538" s="7">
        <v>58.431901519946699</v>
      </c>
      <c r="AR1538" s="7">
        <v>48.965517241379303</v>
      </c>
      <c r="AS1538" s="7">
        <v>38.215382121092503</v>
      </c>
      <c r="AT1538" s="7">
        <v>44.12</v>
      </c>
      <c r="AU1538" s="7">
        <v>33.105704904122099</v>
      </c>
      <c r="AV1538" s="7">
        <v>71.261417689416803</v>
      </c>
      <c r="AW1538" s="7">
        <v>2.5162355592592598</v>
      </c>
      <c r="AX1538" s="7">
        <v>42.0874050585807</v>
      </c>
      <c r="AY1538" s="7">
        <v>4.26</v>
      </c>
      <c r="AZ1538" s="1" t="s">
        <v>348</v>
      </c>
    </row>
    <row r="1539" spans="1:52" x14ac:dyDescent="0.35">
      <c r="A1539" s="1" t="s">
        <v>309</v>
      </c>
      <c r="B1539" s="1" t="s">
        <v>308</v>
      </c>
      <c r="C1539" s="2">
        <v>2021</v>
      </c>
      <c r="D1539" s="6">
        <v>46.514463925406197</v>
      </c>
      <c r="E1539" s="7">
        <v>52.5770060486185</v>
      </c>
      <c r="F1539" s="7">
        <v>49.079542196341599</v>
      </c>
      <c r="G1539" s="7">
        <v>59.913451662950003</v>
      </c>
      <c r="H1539" s="7">
        <v>30.2782928466623</v>
      </c>
      <c r="I1539" s="7">
        <v>81.242000000000004</v>
      </c>
      <c r="J1539" s="7">
        <v>35.223687740593903</v>
      </c>
      <c r="K1539" s="7">
        <v>29.953654761904801</v>
      </c>
      <c r="L1539" s="7">
        <v>25.405875788027998</v>
      </c>
      <c r="M1539" s="7">
        <v>47.292979702825903</v>
      </c>
      <c r="N1539" s="7">
        <v>100</v>
      </c>
      <c r="O1539" s="7">
        <v>57.38</v>
      </c>
      <c r="P1539" s="7">
        <v>61.6457787629395</v>
      </c>
      <c r="Q1539" s="7">
        <v>60.714576225910498</v>
      </c>
      <c r="R1539" s="7">
        <v>36.782866058327897</v>
      </c>
      <c r="S1539" s="7">
        <v>4.26</v>
      </c>
      <c r="T1539" s="7">
        <v>96.5</v>
      </c>
      <c r="U1539" s="7">
        <v>95</v>
      </c>
      <c r="V1539" s="7">
        <v>83.98</v>
      </c>
      <c r="W1539" s="7">
        <v>0</v>
      </c>
      <c r="X1539" s="7">
        <v>5.8965863849446301</v>
      </c>
      <c r="Y1539" s="7">
        <v>17.352279366804801</v>
      </c>
      <c r="Z1539" s="7">
        <v>82.422197470032202</v>
      </c>
      <c r="AA1539" s="7">
        <v>36.323809523809501</v>
      </c>
      <c r="AB1539" s="7">
        <v>39.305833333333297</v>
      </c>
      <c r="AC1539" s="7">
        <v>0</v>
      </c>
      <c r="AD1539" s="7">
        <v>0</v>
      </c>
      <c r="AE1539" s="7">
        <v>39.619508119618303</v>
      </c>
      <c r="AF1539" s="7">
        <v>21.998532506653699</v>
      </c>
      <c r="AG1539" s="7">
        <v>28.813219069402301</v>
      </c>
      <c r="AH1539" s="7">
        <v>11.192243456437801</v>
      </c>
      <c r="AI1539" s="7">
        <v>53.146386271692897</v>
      </c>
      <c r="AJ1539" s="7">
        <v>41.439573133959001</v>
      </c>
      <c r="AK1539" s="7">
        <v>100</v>
      </c>
      <c r="AL1539" s="7">
        <v>100</v>
      </c>
      <c r="AM1539" s="7">
        <v>100</v>
      </c>
      <c r="AN1539" s="7">
        <v>57.38</v>
      </c>
      <c r="AO1539" s="7">
        <v>69.900001525878906</v>
      </c>
      <c r="AP1539" s="7">
        <v>53.391556000000001</v>
      </c>
      <c r="AQ1539" s="7">
        <v>66.241182527009101</v>
      </c>
      <c r="AR1539" s="7">
        <v>55.187969924812002</v>
      </c>
      <c r="AS1539" s="7">
        <v>37.9612415408304</v>
      </c>
      <c r="AT1539" s="7">
        <v>41.715000000000003</v>
      </c>
      <c r="AU1539" s="7">
        <v>31.7471240362432</v>
      </c>
      <c r="AV1539" s="7">
        <v>71.112514323038695</v>
      </c>
      <c r="AW1539" s="7">
        <v>3.0091009999999998</v>
      </c>
      <c r="AX1539" s="7">
        <v>38.453698783054797</v>
      </c>
      <c r="AY1539" s="7">
        <v>4.26</v>
      </c>
      <c r="AZ1539" s="1" t="s">
        <v>348</v>
      </c>
    </row>
    <row r="1540" spans="1:52" x14ac:dyDescent="0.35">
      <c r="A1540" s="1" t="s">
        <v>309</v>
      </c>
      <c r="B1540" s="1" t="s">
        <v>308</v>
      </c>
      <c r="C1540" s="2">
        <v>2022</v>
      </c>
      <c r="D1540" s="6">
        <v>48.8382645616216</v>
      </c>
      <c r="E1540" s="7">
        <v>52.964525008358201</v>
      </c>
      <c r="F1540" s="7">
        <v>55.966429809567302</v>
      </c>
      <c r="G1540" s="7">
        <v>62.856315931740298</v>
      </c>
      <c r="H1540" s="7">
        <v>30.533689460107599</v>
      </c>
      <c r="I1540" s="7">
        <v>83.65</v>
      </c>
      <c r="J1540" s="7">
        <v>33.784485139943101</v>
      </c>
      <c r="K1540" s="7">
        <v>29.953654761904801</v>
      </c>
      <c r="L1540" s="7">
        <v>42.731677467506799</v>
      </c>
      <c r="M1540" s="7">
        <v>47.184397056411498</v>
      </c>
      <c r="N1540" s="7">
        <v>100</v>
      </c>
      <c r="O1540" s="7">
        <v>59.89</v>
      </c>
      <c r="P1540" s="7">
        <v>61.6457787629395</v>
      </c>
      <c r="Q1540" s="7">
        <v>67.033169032281293</v>
      </c>
      <c r="R1540" s="7">
        <v>37.1021118251345</v>
      </c>
      <c r="S1540" s="7">
        <v>4.26</v>
      </c>
      <c r="T1540" s="7">
        <v>96.5</v>
      </c>
      <c r="U1540" s="7">
        <v>95</v>
      </c>
      <c r="V1540" s="7">
        <v>90</v>
      </c>
      <c r="W1540" s="7">
        <v>0</v>
      </c>
      <c r="X1540" s="7">
        <v>4.7418923909582897</v>
      </c>
      <c r="Y1540" s="7">
        <v>14.5314008277619</v>
      </c>
      <c r="Z1540" s="7">
        <v>82.080162201109303</v>
      </c>
      <c r="AA1540" s="7">
        <v>36.323809523809501</v>
      </c>
      <c r="AB1540" s="7">
        <v>39.305833333333297</v>
      </c>
      <c r="AC1540" s="7">
        <v>0</v>
      </c>
      <c r="AD1540" s="7">
        <v>0</v>
      </c>
      <c r="AE1540" s="7">
        <v>63.613833083071498</v>
      </c>
      <c r="AF1540" s="7">
        <v>32.663103997800299</v>
      </c>
      <c r="AG1540" s="7">
        <v>52.8002509372132</v>
      </c>
      <c r="AH1540" s="7">
        <v>21.849521851942001</v>
      </c>
      <c r="AI1540" s="7">
        <v>53.041754052084698</v>
      </c>
      <c r="AJ1540" s="7">
        <v>41.327040060738199</v>
      </c>
      <c r="AK1540" s="7">
        <v>100</v>
      </c>
      <c r="AL1540" s="7">
        <v>100</v>
      </c>
      <c r="AM1540" s="7">
        <v>100</v>
      </c>
      <c r="AN1540" s="7">
        <v>59.89</v>
      </c>
      <c r="AO1540" s="7">
        <v>69.900001525878906</v>
      </c>
      <c r="AP1540" s="7">
        <v>53.391556000000001</v>
      </c>
      <c r="AQ1540" s="7">
        <v>74.612066628059097</v>
      </c>
      <c r="AR1540" s="7">
        <v>59.454271436503603</v>
      </c>
      <c r="AS1540" s="7">
        <v>38.373483755017197</v>
      </c>
      <c r="AT1540" s="7">
        <v>39.31</v>
      </c>
      <c r="AU1540" s="7">
        <v>26.248273432098699</v>
      </c>
      <c r="AV1540" s="7">
        <v>69.606041635525798</v>
      </c>
      <c r="AW1540" s="7">
        <v>5.4864190259259296</v>
      </c>
      <c r="AX1540" s="7">
        <v>52.282682554209899</v>
      </c>
      <c r="AY1540" s="7">
        <v>4.26</v>
      </c>
      <c r="AZ1540" s="1" t="s">
        <v>348</v>
      </c>
    </row>
    <row r="1541" spans="1:52" x14ac:dyDescent="0.35">
      <c r="A1541" s="1" t="s">
        <v>309</v>
      </c>
      <c r="B1541" s="1" t="s">
        <v>308</v>
      </c>
      <c r="C1541" s="2">
        <v>2023</v>
      </c>
      <c r="D1541" s="6">
        <v>48.484604758092999</v>
      </c>
      <c r="E1541" s="7">
        <v>55.163710671767902</v>
      </c>
      <c r="F1541" s="7">
        <v>50.683466546154897</v>
      </c>
      <c r="G1541" s="7">
        <v>61.4605584604288</v>
      </c>
      <c r="H1541" s="7">
        <v>32.158749530520502</v>
      </c>
      <c r="I1541" s="7">
        <v>86.177999999999997</v>
      </c>
      <c r="J1541" s="7">
        <v>36.7544492984673</v>
      </c>
      <c r="K1541" s="7">
        <v>29.953654761904801</v>
      </c>
      <c r="L1541" s="7">
        <v>36.392121551411897</v>
      </c>
      <c r="M1541" s="7">
        <v>40.316544813975398</v>
      </c>
      <c r="N1541" s="7">
        <v>100</v>
      </c>
      <c r="O1541" s="7">
        <v>62.61</v>
      </c>
      <c r="P1541" s="7">
        <v>61.6457787629395</v>
      </c>
      <c r="Q1541" s="7">
        <v>60.125896618346999</v>
      </c>
      <c r="R1541" s="7">
        <v>39.133436913150703</v>
      </c>
      <c r="S1541" s="7">
        <v>4.26</v>
      </c>
      <c r="T1541" s="7">
        <v>96.5</v>
      </c>
      <c r="U1541" s="7">
        <v>95.66</v>
      </c>
      <c r="V1541" s="7">
        <v>95.66</v>
      </c>
      <c r="W1541" s="7">
        <v>0</v>
      </c>
      <c r="X1541" s="7">
        <v>6.1183435932977304</v>
      </c>
      <c r="Y1541" s="7">
        <v>19.368037832769399</v>
      </c>
      <c r="Z1541" s="7">
        <v>84.776966469334894</v>
      </c>
      <c r="AA1541" s="7">
        <v>36.323809523809501</v>
      </c>
      <c r="AB1541" s="7">
        <v>39.305833333333297</v>
      </c>
      <c r="AC1541" s="7">
        <v>0</v>
      </c>
      <c r="AD1541" s="7">
        <v>0</v>
      </c>
      <c r="AE1541" s="7">
        <v>57.272792677470598</v>
      </c>
      <c r="AF1541" s="7">
        <v>26.322063592199498</v>
      </c>
      <c r="AG1541" s="7">
        <v>46.462179510624303</v>
      </c>
      <c r="AH1541" s="7">
        <v>15.5114504253532</v>
      </c>
      <c r="AI1541" s="7">
        <v>46.172293612683802</v>
      </c>
      <c r="AJ1541" s="7">
        <v>34.460796015267</v>
      </c>
      <c r="AK1541" s="7">
        <v>100</v>
      </c>
      <c r="AL1541" s="7">
        <v>100</v>
      </c>
      <c r="AM1541" s="7">
        <v>100</v>
      </c>
      <c r="AN1541" s="7">
        <v>62.61</v>
      </c>
      <c r="AO1541" s="7">
        <v>69.900001525878906</v>
      </c>
      <c r="AP1541" s="7">
        <v>53.391556000000001</v>
      </c>
      <c r="AQ1541" s="7">
        <v>65.175752400383502</v>
      </c>
      <c r="AR1541" s="7">
        <v>55.076040836310597</v>
      </c>
      <c r="AS1541" s="7">
        <v>38.5066178302514</v>
      </c>
      <c r="AT1541" s="7">
        <v>39.31</v>
      </c>
      <c r="AU1541" s="7">
        <v>42.1631524404484</v>
      </c>
      <c r="AV1541" s="7">
        <v>67.314291107832602</v>
      </c>
      <c r="AW1541" s="7">
        <v>6.3945709888888898</v>
      </c>
      <c r="AX1541" s="7">
        <v>43.267104396664102</v>
      </c>
      <c r="AY1541" s="7">
        <v>4.26</v>
      </c>
      <c r="AZ1541" s="1" t="s">
        <v>348</v>
      </c>
    </row>
    <row r="1542" spans="1:52" x14ac:dyDescent="0.35">
      <c r="A1542" s="1" t="s">
        <v>311</v>
      </c>
      <c r="B1542" s="1" t="s">
        <v>310</v>
      </c>
      <c r="C1542" s="2">
        <v>2014</v>
      </c>
      <c r="D1542" s="6">
        <v>43.438286415940901</v>
      </c>
      <c r="E1542" s="7">
        <v>20.042317277813801</v>
      </c>
      <c r="F1542" s="7">
        <v>53.683198858756398</v>
      </c>
      <c r="G1542" s="7">
        <v>73.875221712643693</v>
      </c>
      <c r="H1542" s="7">
        <v>44.792532917994897</v>
      </c>
      <c r="I1542" s="7">
        <v>39.332000000000001</v>
      </c>
      <c r="J1542" s="7">
        <v>2.1261741469154498</v>
      </c>
      <c r="K1542" s="7">
        <v>17.295238095238101</v>
      </c>
      <c r="L1542" s="7">
        <v>41.155330707762197</v>
      </c>
      <c r="M1542" s="7">
        <v>50.235725395087698</v>
      </c>
      <c r="N1542" s="7">
        <v>85.633882088082203</v>
      </c>
      <c r="O1542" s="7">
        <v>38.07</v>
      </c>
      <c r="P1542" s="7">
        <v>83.555665137931001</v>
      </c>
      <c r="Q1542" s="7">
        <v>100</v>
      </c>
      <c r="R1542" s="7">
        <v>53.790666147493603</v>
      </c>
      <c r="S1542" s="7">
        <v>8.8000000000000007</v>
      </c>
      <c r="T1542" s="7">
        <v>86</v>
      </c>
      <c r="U1542" s="7">
        <v>45.33</v>
      </c>
      <c r="V1542" s="7">
        <v>10</v>
      </c>
      <c r="W1542" s="7"/>
      <c r="X1542" s="7">
        <v>2.56573541771726</v>
      </c>
      <c r="Y1542" s="7">
        <v>3.8127870230290801</v>
      </c>
      <c r="Z1542" s="7">
        <v>0</v>
      </c>
      <c r="AA1542" s="7">
        <v>25.714285714285701</v>
      </c>
      <c r="AB1542" s="7">
        <v>4.6666666666666696</v>
      </c>
      <c r="AC1542" s="7"/>
      <c r="AD1542" s="7"/>
      <c r="AE1542" s="7">
        <v>56.129665820739902</v>
      </c>
      <c r="AF1542" s="7">
        <v>39.693787790919799</v>
      </c>
      <c r="AG1542" s="7">
        <v>42.486761477652898</v>
      </c>
      <c r="AH1542" s="7">
        <v>26.311107741736201</v>
      </c>
      <c r="AI1542" s="7">
        <v>57.4846770883955</v>
      </c>
      <c r="AJ1542" s="7">
        <v>42.986773701779903</v>
      </c>
      <c r="AK1542" s="7">
        <v>84.7826086956522</v>
      </c>
      <c r="AL1542" s="7">
        <v>72.119037568594294</v>
      </c>
      <c r="AM1542" s="7">
        <v>100</v>
      </c>
      <c r="AN1542" s="7">
        <v>38.07</v>
      </c>
      <c r="AO1542" s="7">
        <v>99.4</v>
      </c>
      <c r="AP1542" s="7">
        <v>67.711330275862096</v>
      </c>
      <c r="AQ1542" s="7">
        <v>100</v>
      </c>
      <c r="AR1542" s="7">
        <v>100</v>
      </c>
      <c r="AS1542" s="7">
        <v>80.520625165258394</v>
      </c>
      <c r="AT1542" s="7">
        <v>34.645000000000003</v>
      </c>
      <c r="AU1542" s="7">
        <v>22.561904224716599</v>
      </c>
      <c r="AV1542" s="7">
        <v>82.1902490882336</v>
      </c>
      <c r="AW1542" s="7">
        <v>51.358052259259303</v>
      </c>
      <c r="AX1542" s="7">
        <v>30</v>
      </c>
      <c r="AY1542" s="7">
        <v>8.8000000000000007</v>
      </c>
      <c r="AZ1542" s="1" t="s">
        <v>348</v>
      </c>
    </row>
    <row r="1543" spans="1:52" x14ac:dyDescent="0.35">
      <c r="A1543" s="1" t="s">
        <v>311</v>
      </c>
      <c r="B1543" s="1" t="s">
        <v>310</v>
      </c>
      <c r="C1543" s="2">
        <v>2015</v>
      </c>
      <c r="D1543" s="6">
        <v>50.449758912467097</v>
      </c>
      <c r="E1543" s="7">
        <v>34.957267674457803</v>
      </c>
      <c r="F1543" s="7">
        <v>51.407629136599603</v>
      </c>
      <c r="G1543" s="7">
        <v>74.571526417278506</v>
      </c>
      <c r="H1543" s="7">
        <v>48.3390702265947</v>
      </c>
      <c r="I1543" s="7">
        <v>60.52</v>
      </c>
      <c r="J1543" s="7">
        <v>18.225550138525499</v>
      </c>
      <c r="K1543" s="7">
        <v>17.295238095238101</v>
      </c>
      <c r="L1543" s="7">
        <v>37.532214245203797</v>
      </c>
      <c r="M1543" s="7">
        <v>48.169917552254098</v>
      </c>
      <c r="N1543" s="7">
        <v>85.633882088082203</v>
      </c>
      <c r="O1543" s="7">
        <v>40.4</v>
      </c>
      <c r="P1543" s="7">
        <v>84.033176448275896</v>
      </c>
      <c r="Q1543" s="7">
        <v>99.2814028035597</v>
      </c>
      <c r="R1543" s="7">
        <v>56.523837783243401</v>
      </c>
      <c r="S1543" s="7">
        <v>15.6</v>
      </c>
      <c r="T1543" s="7">
        <v>86</v>
      </c>
      <c r="U1543" s="7">
        <v>86.86</v>
      </c>
      <c r="V1543" s="7">
        <v>21.44</v>
      </c>
      <c r="W1543" s="7"/>
      <c r="X1543" s="7">
        <v>23.886367164870801</v>
      </c>
      <c r="Y1543" s="7">
        <v>29.1731016104739</v>
      </c>
      <c r="Z1543" s="7">
        <v>1.6171816402319601</v>
      </c>
      <c r="AA1543" s="7">
        <v>25.714285714285701</v>
      </c>
      <c r="AB1543" s="7">
        <v>4.6666666666666696</v>
      </c>
      <c r="AC1543" s="7"/>
      <c r="AD1543" s="7"/>
      <c r="AE1543" s="7">
        <v>48.822888466595799</v>
      </c>
      <c r="AF1543" s="7">
        <v>39.666328783631002</v>
      </c>
      <c r="AG1543" s="7">
        <v>35.270632669115798</v>
      </c>
      <c r="AH1543" s="7">
        <v>26.369007061472601</v>
      </c>
      <c r="AI1543" s="7">
        <v>55.372633485089899</v>
      </c>
      <c r="AJ1543" s="7">
        <v>40.967201619418397</v>
      </c>
      <c r="AK1543" s="7">
        <v>84.7826086956522</v>
      </c>
      <c r="AL1543" s="7">
        <v>72.119037568594393</v>
      </c>
      <c r="AM1543" s="7">
        <v>100</v>
      </c>
      <c r="AN1543" s="7">
        <v>40.4</v>
      </c>
      <c r="AO1543" s="7">
        <v>99.4</v>
      </c>
      <c r="AP1543" s="7">
        <v>68.6663528965517</v>
      </c>
      <c r="AQ1543" s="7">
        <v>98.562805607119401</v>
      </c>
      <c r="AR1543" s="7">
        <v>100</v>
      </c>
      <c r="AS1543" s="7">
        <v>82.267010312952706</v>
      </c>
      <c r="AT1543" s="7">
        <v>35.801000000000002</v>
      </c>
      <c r="AU1543" s="7">
        <v>33.0453665675306</v>
      </c>
      <c r="AV1543" s="7">
        <v>83.048259776474595</v>
      </c>
      <c r="AW1543" s="7">
        <v>51.358052259259303</v>
      </c>
      <c r="AX1543" s="7">
        <v>30</v>
      </c>
      <c r="AY1543" s="7">
        <v>15.6</v>
      </c>
      <c r="AZ1543" s="1" t="s">
        <v>348</v>
      </c>
    </row>
    <row r="1544" spans="1:52" x14ac:dyDescent="0.35">
      <c r="A1544" s="1" t="s">
        <v>311</v>
      </c>
      <c r="B1544" s="1" t="s">
        <v>310</v>
      </c>
      <c r="C1544" s="2">
        <v>2016</v>
      </c>
      <c r="D1544" s="6">
        <v>53.902625617864501</v>
      </c>
      <c r="E1544" s="7">
        <v>39.0592549778221</v>
      </c>
      <c r="F1544" s="7">
        <v>55.373712488869103</v>
      </c>
      <c r="G1544" s="7">
        <v>76.030229252873596</v>
      </c>
      <c r="H1544" s="7">
        <v>51.3364442726402</v>
      </c>
      <c r="I1544" s="7">
        <v>71.012</v>
      </c>
      <c r="J1544" s="7">
        <v>17.988518396936101</v>
      </c>
      <c r="K1544" s="7">
        <v>17.295238095238101</v>
      </c>
      <c r="L1544" s="7">
        <v>37.819819692058402</v>
      </c>
      <c r="M1544" s="7">
        <v>57.797520486073303</v>
      </c>
      <c r="N1544" s="7">
        <v>85.633882088082203</v>
      </c>
      <c r="O1544" s="7">
        <v>43.58</v>
      </c>
      <c r="P1544" s="7">
        <v>84.510687758620705</v>
      </c>
      <c r="Q1544" s="7">
        <v>100</v>
      </c>
      <c r="R1544" s="7">
        <v>58.570555340800297</v>
      </c>
      <c r="S1544" s="7">
        <v>22.4</v>
      </c>
      <c r="T1544" s="7">
        <v>92</v>
      </c>
      <c r="U1544" s="7">
        <v>90.39</v>
      </c>
      <c r="V1544" s="7">
        <v>41.14</v>
      </c>
      <c r="W1544" s="7"/>
      <c r="X1544" s="7">
        <v>16.656994939132801</v>
      </c>
      <c r="Y1544" s="7">
        <v>37.308560251675601</v>
      </c>
      <c r="Z1544" s="7">
        <v>0</v>
      </c>
      <c r="AA1544" s="7">
        <v>25.714285714285701</v>
      </c>
      <c r="AB1544" s="7">
        <v>4.6666666666666696</v>
      </c>
      <c r="AC1544" s="7"/>
      <c r="AD1544" s="7"/>
      <c r="AE1544" s="7">
        <v>50.115706264240202</v>
      </c>
      <c r="AF1544" s="7">
        <v>39.027398117247401</v>
      </c>
      <c r="AG1544" s="7">
        <v>36.484481967834903</v>
      </c>
      <c r="AH1544" s="7">
        <v>25.651692418910901</v>
      </c>
      <c r="AI1544" s="7">
        <v>65.042694406005594</v>
      </c>
      <c r="AJ1544" s="7">
        <v>50.552346566141097</v>
      </c>
      <c r="AK1544" s="7">
        <v>84.7826086956522</v>
      </c>
      <c r="AL1544" s="7">
        <v>72.119037568594393</v>
      </c>
      <c r="AM1544" s="7">
        <v>100</v>
      </c>
      <c r="AN1544" s="7">
        <v>43.58</v>
      </c>
      <c r="AO1544" s="7">
        <v>99.4</v>
      </c>
      <c r="AP1544" s="7">
        <v>69.621375517241404</v>
      </c>
      <c r="AQ1544" s="7">
        <v>100</v>
      </c>
      <c r="AR1544" s="7">
        <v>100</v>
      </c>
      <c r="AS1544" s="7">
        <v>82.640502133631401</v>
      </c>
      <c r="AT1544" s="7">
        <v>36.957000000000001</v>
      </c>
      <c r="AU1544" s="7">
        <v>40.734741050198501</v>
      </c>
      <c r="AV1544" s="7">
        <v>84.640981260912199</v>
      </c>
      <c r="AW1544" s="7">
        <v>51.358052259259303</v>
      </c>
      <c r="AX1544" s="7">
        <v>30</v>
      </c>
      <c r="AY1544" s="7">
        <v>22.4</v>
      </c>
      <c r="AZ1544" s="1" t="s">
        <v>348</v>
      </c>
    </row>
    <row r="1545" spans="1:52" x14ac:dyDescent="0.35">
      <c r="A1545" s="1" t="s">
        <v>311</v>
      </c>
      <c r="B1545" s="1" t="s">
        <v>310</v>
      </c>
      <c r="C1545" s="2">
        <v>2017</v>
      </c>
      <c r="D1545" s="6">
        <v>58.617897910588297</v>
      </c>
      <c r="E1545" s="7">
        <v>48.049548822030097</v>
      </c>
      <c r="F1545" s="7">
        <v>57.248985083103101</v>
      </c>
      <c r="G1545" s="7">
        <v>76.864315111894499</v>
      </c>
      <c r="H1545" s="7">
        <v>55.839187846199103</v>
      </c>
      <c r="I1545" s="7">
        <v>83.072000000000003</v>
      </c>
      <c r="J1545" s="7">
        <v>28.404253007456301</v>
      </c>
      <c r="K1545" s="7">
        <v>17.295238095238101</v>
      </c>
      <c r="L1545" s="7">
        <v>43.380655092872701</v>
      </c>
      <c r="M1545" s="7">
        <v>56.924866570843903</v>
      </c>
      <c r="N1545" s="7">
        <v>85.633882088082203</v>
      </c>
      <c r="O1545" s="7">
        <v>46.09</v>
      </c>
      <c r="P1545" s="7">
        <v>84.9881990689655</v>
      </c>
      <c r="Q1545" s="7">
        <v>99.514746266718006</v>
      </c>
      <c r="R1545" s="7">
        <v>62.498984807748897</v>
      </c>
      <c r="S1545" s="7">
        <v>29.2</v>
      </c>
      <c r="T1545" s="7">
        <v>95</v>
      </c>
      <c r="U1545" s="7">
        <v>94.06</v>
      </c>
      <c r="V1545" s="7">
        <v>66.12</v>
      </c>
      <c r="W1545" s="7"/>
      <c r="X1545" s="7">
        <v>17.514737629824499</v>
      </c>
      <c r="Y1545" s="7">
        <v>33.242967935053699</v>
      </c>
      <c r="Z1545" s="7">
        <v>34.4550534574906</v>
      </c>
      <c r="AA1545" s="7">
        <v>25.714285714285701</v>
      </c>
      <c r="AB1545" s="7">
        <v>4.6666666666666696</v>
      </c>
      <c r="AC1545" s="7"/>
      <c r="AD1545" s="7"/>
      <c r="AE1545" s="7">
        <v>56.917380867241697</v>
      </c>
      <c r="AF1545" s="7">
        <v>43.4073459242558</v>
      </c>
      <c r="AG1545" s="7">
        <v>43.219409352142002</v>
      </c>
      <c r="AH1545" s="7">
        <v>29.978484227851499</v>
      </c>
      <c r="AI1545" s="7">
        <v>64.1988333230629</v>
      </c>
      <c r="AJ1545" s="7">
        <v>49.6508998186249</v>
      </c>
      <c r="AK1545" s="7">
        <v>84.7826086956523</v>
      </c>
      <c r="AL1545" s="7">
        <v>72.119037568594393</v>
      </c>
      <c r="AM1545" s="7">
        <v>100</v>
      </c>
      <c r="AN1545" s="7">
        <v>46.09</v>
      </c>
      <c r="AO1545" s="7">
        <v>99.4</v>
      </c>
      <c r="AP1545" s="7">
        <v>70.576398137930994</v>
      </c>
      <c r="AQ1545" s="7">
        <v>99.029492533435899</v>
      </c>
      <c r="AR1545" s="7">
        <v>100</v>
      </c>
      <c r="AS1545" s="7">
        <v>82.815751237282797</v>
      </c>
      <c r="AT1545" s="7">
        <v>42.088500000000003</v>
      </c>
      <c r="AU1545" s="7">
        <v>51.290331772460902</v>
      </c>
      <c r="AV1545" s="7">
        <v>90.9865387697416</v>
      </c>
      <c r="AW1545" s="7">
        <v>51.358052259259303</v>
      </c>
      <c r="AX1545" s="7">
        <v>30</v>
      </c>
      <c r="AY1545" s="7">
        <v>29.2</v>
      </c>
      <c r="AZ1545" s="1" t="s">
        <v>348</v>
      </c>
    </row>
    <row r="1546" spans="1:52" x14ac:dyDescent="0.35">
      <c r="A1546" s="1" t="s">
        <v>311</v>
      </c>
      <c r="B1546" s="1" t="s">
        <v>310</v>
      </c>
      <c r="C1546" s="2">
        <v>2018</v>
      </c>
      <c r="D1546" s="6">
        <v>60.584843574295903</v>
      </c>
      <c r="E1546" s="7">
        <v>54.590634060143799</v>
      </c>
      <c r="F1546" s="7">
        <v>56.865445507233801</v>
      </c>
      <c r="G1546" s="7">
        <v>77.379106289322095</v>
      </c>
      <c r="H1546" s="7">
        <v>56.087446683663799</v>
      </c>
      <c r="I1546" s="7">
        <v>89.748000000000005</v>
      </c>
      <c r="J1546" s="7">
        <v>38.080966102740497</v>
      </c>
      <c r="K1546" s="7">
        <v>17.295238095238101</v>
      </c>
      <c r="L1546" s="7">
        <v>45.744426491457403</v>
      </c>
      <c r="M1546" s="7">
        <v>53.602246232585998</v>
      </c>
      <c r="N1546" s="7">
        <v>85.633882088082203</v>
      </c>
      <c r="O1546" s="7">
        <v>47.9</v>
      </c>
      <c r="P1546" s="7">
        <v>85.465710379310295</v>
      </c>
      <c r="Q1546" s="7">
        <v>98.771608488656099</v>
      </c>
      <c r="R1546" s="7">
        <v>64.909308354579693</v>
      </c>
      <c r="S1546" s="7">
        <v>20.8</v>
      </c>
      <c r="T1546" s="7">
        <v>98</v>
      </c>
      <c r="U1546" s="7">
        <v>95</v>
      </c>
      <c r="V1546" s="7">
        <v>80.37</v>
      </c>
      <c r="W1546" s="7"/>
      <c r="X1546" s="7">
        <v>19.849981110691299</v>
      </c>
      <c r="Y1546" s="7">
        <v>37.792717445002999</v>
      </c>
      <c r="Z1546" s="7">
        <v>56.600199752527097</v>
      </c>
      <c r="AA1546" s="7">
        <v>25.714285714285701</v>
      </c>
      <c r="AB1546" s="7">
        <v>4.6666666666666696</v>
      </c>
      <c r="AC1546" s="7"/>
      <c r="AD1546" s="7"/>
      <c r="AE1546" s="7">
        <v>56.796809467728998</v>
      </c>
      <c r="AF1546" s="7">
        <v>48.032057245683497</v>
      </c>
      <c r="AG1546" s="7">
        <v>43.343782645369998</v>
      </c>
      <c r="AH1546" s="7">
        <v>34.8050566070469</v>
      </c>
      <c r="AI1546" s="7">
        <v>60.766871578514099</v>
      </c>
      <c r="AJ1546" s="7">
        <v>46.437620886657903</v>
      </c>
      <c r="AK1546" s="7">
        <v>84.7826086956522</v>
      </c>
      <c r="AL1546" s="7">
        <v>72.119037568594393</v>
      </c>
      <c r="AM1546" s="7">
        <v>100</v>
      </c>
      <c r="AN1546" s="7">
        <v>47.9</v>
      </c>
      <c r="AO1546" s="7">
        <v>99.4</v>
      </c>
      <c r="AP1546" s="7">
        <v>71.531420758620698</v>
      </c>
      <c r="AQ1546" s="7">
        <v>97.543216977312198</v>
      </c>
      <c r="AR1546" s="7">
        <v>100</v>
      </c>
      <c r="AS1546" s="7">
        <v>82.939193647919794</v>
      </c>
      <c r="AT1546" s="7">
        <v>47.22</v>
      </c>
      <c r="AU1546" s="7">
        <v>59.970871291087199</v>
      </c>
      <c r="AV1546" s="7">
        <v>91.668424574632198</v>
      </c>
      <c r="AW1546" s="7">
        <v>51.358052259259303</v>
      </c>
      <c r="AX1546" s="7">
        <v>30</v>
      </c>
      <c r="AY1546" s="7">
        <v>20.8</v>
      </c>
      <c r="AZ1546" s="1" t="s">
        <v>348</v>
      </c>
    </row>
    <row r="1547" spans="1:52" x14ac:dyDescent="0.35">
      <c r="A1547" s="1" t="s">
        <v>311</v>
      </c>
      <c r="B1547" s="1" t="s">
        <v>310</v>
      </c>
      <c r="C1547" s="2">
        <v>2019</v>
      </c>
      <c r="D1547" s="6">
        <v>61.961716525565897</v>
      </c>
      <c r="E1547" s="7">
        <v>54.421120713032202</v>
      </c>
      <c r="F1547" s="7">
        <v>60.393611744030103</v>
      </c>
      <c r="G1547" s="7">
        <v>78.461073981322798</v>
      </c>
      <c r="H1547" s="7">
        <v>57.158527193773303</v>
      </c>
      <c r="I1547" s="7">
        <v>93.6</v>
      </c>
      <c r="J1547" s="7">
        <v>33.805182734961498</v>
      </c>
      <c r="K1547" s="7">
        <v>17.295238095238101</v>
      </c>
      <c r="L1547" s="7">
        <v>53.788808849815197</v>
      </c>
      <c r="M1547" s="7">
        <v>54.378279466218899</v>
      </c>
      <c r="N1547" s="7">
        <v>85.633882088082203</v>
      </c>
      <c r="O1547" s="7">
        <v>49.44</v>
      </c>
      <c r="P1547" s="7">
        <v>85.943221943968297</v>
      </c>
      <c r="Q1547" s="7">
        <v>100</v>
      </c>
      <c r="R1547" s="7">
        <v>66.229408992216705</v>
      </c>
      <c r="S1547" s="7">
        <v>20.875</v>
      </c>
      <c r="T1547" s="7">
        <v>98</v>
      </c>
      <c r="U1547" s="7">
        <v>95</v>
      </c>
      <c r="V1547" s="7">
        <v>90</v>
      </c>
      <c r="W1547" s="7"/>
      <c r="X1547" s="7">
        <v>11.3592489806374</v>
      </c>
      <c r="Y1547" s="7">
        <v>33.352775583687297</v>
      </c>
      <c r="Z1547" s="7">
        <v>56.703523640559702</v>
      </c>
      <c r="AA1547" s="7">
        <v>25.714285714285701</v>
      </c>
      <c r="AB1547" s="7">
        <v>4.6666666666666696</v>
      </c>
      <c r="AC1547" s="7"/>
      <c r="AD1547" s="7"/>
      <c r="AE1547" s="7">
        <v>59.0358236938076</v>
      </c>
      <c r="AF1547" s="7">
        <v>59.0358236938076</v>
      </c>
      <c r="AG1547" s="7">
        <v>48.541794005822901</v>
      </c>
      <c r="AH1547" s="7">
        <v>48.541794005822901</v>
      </c>
      <c r="AI1547" s="7">
        <v>60.062545547210703</v>
      </c>
      <c r="AJ1547" s="7">
        <v>48.694013385227201</v>
      </c>
      <c r="AK1547" s="7">
        <v>84.7826086956522</v>
      </c>
      <c r="AL1547" s="7">
        <v>72.119037568594393</v>
      </c>
      <c r="AM1547" s="7">
        <v>100</v>
      </c>
      <c r="AN1547" s="7">
        <v>49.44</v>
      </c>
      <c r="AO1547" s="7">
        <v>99.400000508626306</v>
      </c>
      <c r="AP1547" s="7">
        <v>72.486443379310302</v>
      </c>
      <c r="AQ1547" s="7">
        <v>100</v>
      </c>
      <c r="AR1547" s="7">
        <v>100</v>
      </c>
      <c r="AS1547" s="7">
        <v>85.792164510682397</v>
      </c>
      <c r="AT1547" s="7">
        <v>42.435000000000002</v>
      </c>
      <c r="AU1547" s="7">
        <v>63.442527806056901</v>
      </c>
      <c r="AV1547" s="7">
        <v>94.3368003850847</v>
      </c>
      <c r="AW1547" s="7">
        <v>51.358052259259303</v>
      </c>
      <c r="AX1547" s="7">
        <v>30</v>
      </c>
      <c r="AY1547" s="7">
        <v>20.875</v>
      </c>
      <c r="AZ1547" s="1" t="s">
        <v>348</v>
      </c>
    </row>
    <row r="1548" spans="1:52" x14ac:dyDescent="0.35">
      <c r="A1548" s="1" t="s">
        <v>311</v>
      </c>
      <c r="B1548" s="1" t="s">
        <v>310</v>
      </c>
      <c r="C1548" s="2">
        <v>2020</v>
      </c>
      <c r="D1548" s="6">
        <v>62.086274697745999</v>
      </c>
      <c r="E1548" s="7">
        <v>56.521060146278302</v>
      </c>
      <c r="F1548" s="7">
        <v>56.124435317070798</v>
      </c>
      <c r="G1548" s="7">
        <v>79.146911169542093</v>
      </c>
      <c r="H1548" s="7">
        <v>59.181525300747701</v>
      </c>
      <c r="I1548" s="7">
        <v>95.8</v>
      </c>
      <c r="J1548" s="7">
        <v>36.855031318076598</v>
      </c>
      <c r="K1548" s="7">
        <v>17.295238095238101</v>
      </c>
      <c r="L1548" s="7">
        <v>43.755006061840398</v>
      </c>
      <c r="M1548" s="7">
        <v>53.739141186795599</v>
      </c>
      <c r="N1548" s="7">
        <v>85.633882088082203</v>
      </c>
      <c r="O1548" s="7">
        <v>51.02</v>
      </c>
      <c r="P1548" s="7">
        <v>86.420733508626299</v>
      </c>
      <c r="Q1548" s="7">
        <v>100</v>
      </c>
      <c r="R1548" s="7">
        <v>68.739406625934606</v>
      </c>
      <c r="S1548" s="7">
        <v>20.95</v>
      </c>
      <c r="T1548" s="7">
        <v>99</v>
      </c>
      <c r="U1548" s="7">
        <v>95</v>
      </c>
      <c r="V1548" s="7">
        <v>95</v>
      </c>
      <c r="W1548" s="7"/>
      <c r="X1548" s="7">
        <v>9.6999804950807391</v>
      </c>
      <c r="Y1548" s="7">
        <v>28.607585118894001</v>
      </c>
      <c r="Z1548" s="7">
        <v>72.257528340255206</v>
      </c>
      <c r="AA1548" s="7">
        <v>25.714285714285701</v>
      </c>
      <c r="AB1548" s="7">
        <v>4.6666666666666696</v>
      </c>
      <c r="AC1548" s="7"/>
      <c r="AD1548" s="7"/>
      <c r="AE1548" s="7">
        <v>49.009714641906399</v>
      </c>
      <c r="AF1548" s="7">
        <v>49.009714641906399</v>
      </c>
      <c r="AG1548" s="7">
        <v>38.500297481774403</v>
      </c>
      <c r="AH1548" s="7">
        <v>38.500297481774403</v>
      </c>
      <c r="AI1548" s="7">
        <v>59.431742148533701</v>
      </c>
      <c r="AJ1548" s="7">
        <v>48.046540225057498</v>
      </c>
      <c r="AK1548" s="7">
        <v>84.7826086956522</v>
      </c>
      <c r="AL1548" s="7">
        <v>72.119037568594393</v>
      </c>
      <c r="AM1548" s="7">
        <v>100</v>
      </c>
      <c r="AN1548" s="7">
        <v>51.02</v>
      </c>
      <c r="AO1548" s="7">
        <v>99.400001017252606</v>
      </c>
      <c r="AP1548" s="7">
        <v>73.441466000000005</v>
      </c>
      <c r="AQ1548" s="7">
        <v>100</v>
      </c>
      <c r="AR1548" s="7">
        <v>100</v>
      </c>
      <c r="AS1548" s="7">
        <v>86.622973444690999</v>
      </c>
      <c r="AT1548" s="7">
        <v>37.65</v>
      </c>
      <c r="AU1548" s="7">
        <v>72.162899011700603</v>
      </c>
      <c r="AV1548" s="7">
        <v>98.453403302911099</v>
      </c>
      <c r="AW1548" s="7">
        <v>52.632757370370399</v>
      </c>
      <c r="AX1548" s="7">
        <v>30</v>
      </c>
      <c r="AY1548" s="7">
        <v>20.95</v>
      </c>
      <c r="AZ1548" s="1" t="s">
        <v>348</v>
      </c>
    </row>
    <row r="1549" spans="1:52" x14ac:dyDescent="0.35">
      <c r="A1549" s="1" t="s">
        <v>311</v>
      </c>
      <c r="B1549" s="1" t="s">
        <v>310</v>
      </c>
      <c r="C1549" s="2">
        <v>2021</v>
      </c>
      <c r="D1549" s="6">
        <v>60.648016031153297</v>
      </c>
      <c r="E1549" s="7">
        <v>51.724972924736598</v>
      </c>
      <c r="F1549" s="7">
        <v>55.265681005268497</v>
      </c>
      <c r="G1549" s="7">
        <v>79.809415012933798</v>
      </c>
      <c r="H1549" s="7">
        <v>59.300242348223698</v>
      </c>
      <c r="I1549" s="7">
        <v>85.9</v>
      </c>
      <c r="J1549" s="7">
        <v>36.283860883270201</v>
      </c>
      <c r="K1549" s="7">
        <v>14.257142857142901</v>
      </c>
      <c r="L1549" s="7">
        <v>42.551878036313603</v>
      </c>
      <c r="M1549" s="7">
        <v>52.7953834328166</v>
      </c>
      <c r="N1549" s="7">
        <v>85.633882088082203</v>
      </c>
      <c r="O1549" s="7">
        <v>52.53</v>
      </c>
      <c r="P1549" s="7">
        <v>86.898245038801505</v>
      </c>
      <c r="Q1549" s="7">
        <v>100</v>
      </c>
      <c r="R1549" s="7">
        <v>68.887802935279694</v>
      </c>
      <c r="S1549" s="7">
        <v>20.95</v>
      </c>
      <c r="T1549" s="7">
        <v>99</v>
      </c>
      <c r="U1549" s="7">
        <v>95</v>
      </c>
      <c r="V1549" s="7">
        <v>95</v>
      </c>
      <c r="W1549" s="7">
        <v>0</v>
      </c>
      <c r="X1549" s="7">
        <v>10.509462109207201</v>
      </c>
      <c r="Y1549" s="7">
        <v>29.537237681975</v>
      </c>
      <c r="Z1549" s="7">
        <v>68.804882858628304</v>
      </c>
      <c r="AA1549" s="7">
        <v>25.714285714285701</v>
      </c>
      <c r="AB1549" s="7">
        <v>4.6666666666666696</v>
      </c>
      <c r="AC1549" s="7">
        <v>0</v>
      </c>
      <c r="AD1549" s="7">
        <v>0</v>
      </c>
      <c r="AE1549" s="7">
        <v>47.821265591810302</v>
      </c>
      <c r="AF1549" s="7">
        <v>47.821265591810302</v>
      </c>
      <c r="AG1549" s="7">
        <v>37.282490480816797</v>
      </c>
      <c r="AH1549" s="7">
        <v>37.282490480816797</v>
      </c>
      <c r="AI1549" s="7">
        <v>58.5038866179381</v>
      </c>
      <c r="AJ1549" s="7">
        <v>47.086880247695099</v>
      </c>
      <c r="AK1549" s="7">
        <v>84.7826086956522</v>
      </c>
      <c r="AL1549" s="7">
        <v>72.119037568594393</v>
      </c>
      <c r="AM1549" s="7">
        <v>100</v>
      </c>
      <c r="AN1549" s="7">
        <v>52.53</v>
      </c>
      <c r="AO1549" s="7">
        <v>99.400001525878906</v>
      </c>
      <c r="AP1549" s="7">
        <v>74.396488551724104</v>
      </c>
      <c r="AQ1549" s="7">
        <v>100</v>
      </c>
      <c r="AR1549" s="7">
        <v>100</v>
      </c>
      <c r="AS1549" s="7">
        <v>87.616588370308804</v>
      </c>
      <c r="AT1549" s="7">
        <v>35.305</v>
      </c>
      <c r="AU1549" s="7">
        <v>70.875063417200593</v>
      </c>
      <c r="AV1549" s="7">
        <v>100</v>
      </c>
      <c r="AW1549" s="7">
        <v>53.2948628888889</v>
      </c>
      <c r="AX1549" s="7">
        <v>30</v>
      </c>
      <c r="AY1549" s="7">
        <v>20.95</v>
      </c>
      <c r="AZ1549" s="1" t="s">
        <v>348</v>
      </c>
    </row>
    <row r="1550" spans="1:52" x14ac:dyDescent="0.35">
      <c r="A1550" s="1" t="s">
        <v>311</v>
      </c>
      <c r="B1550" s="1" t="s">
        <v>310</v>
      </c>
      <c r="C1550" s="2">
        <v>2022</v>
      </c>
      <c r="D1550" s="6">
        <v>57.222591833503799</v>
      </c>
      <c r="E1550" s="7">
        <v>41.929178845905298</v>
      </c>
      <c r="F1550" s="7">
        <v>56.177423799278301</v>
      </c>
      <c r="G1550" s="7">
        <v>80.056081679600496</v>
      </c>
      <c r="H1550" s="7">
        <v>56.858787322306</v>
      </c>
      <c r="I1550" s="7">
        <v>85.9</v>
      </c>
      <c r="J1550" s="7">
        <v>11.794375686191801</v>
      </c>
      <c r="K1550" s="7">
        <v>14.257142857142901</v>
      </c>
      <c r="L1550" s="7">
        <v>43.670691280579199</v>
      </c>
      <c r="M1550" s="7">
        <v>53.955927173575397</v>
      </c>
      <c r="N1550" s="7">
        <v>85.633882088082203</v>
      </c>
      <c r="O1550" s="7">
        <v>53.27</v>
      </c>
      <c r="P1550" s="7">
        <v>86.898245038801505</v>
      </c>
      <c r="Q1550" s="7">
        <v>100</v>
      </c>
      <c r="R1550" s="7">
        <v>65.835984152882403</v>
      </c>
      <c r="S1550" s="7">
        <v>20.95</v>
      </c>
      <c r="T1550" s="7">
        <v>99</v>
      </c>
      <c r="U1550" s="7">
        <v>95</v>
      </c>
      <c r="V1550" s="7">
        <v>95</v>
      </c>
      <c r="W1550" s="7">
        <v>0</v>
      </c>
      <c r="X1550" s="7">
        <v>8.4836501014465995</v>
      </c>
      <c r="Y1550" s="7">
        <v>26.899476957128901</v>
      </c>
      <c r="Z1550" s="7">
        <v>0</v>
      </c>
      <c r="AA1550" s="7">
        <v>25.714285714285701</v>
      </c>
      <c r="AB1550" s="7">
        <v>4.6666666666666696</v>
      </c>
      <c r="AC1550" s="7">
        <v>0</v>
      </c>
      <c r="AD1550" s="7">
        <v>0</v>
      </c>
      <c r="AE1550" s="7">
        <v>48.946057804946399</v>
      </c>
      <c r="AF1550" s="7">
        <v>48.946057804946399</v>
      </c>
      <c r="AG1550" s="7">
        <v>38.395324756211998</v>
      </c>
      <c r="AH1550" s="7">
        <v>38.395324756211998</v>
      </c>
      <c r="AI1550" s="7">
        <v>59.670907574973299</v>
      </c>
      <c r="AJ1550" s="7">
        <v>48.240946772177601</v>
      </c>
      <c r="AK1550" s="7">
        <v>84.7826086956522</v>
      </c>
      <c r="AL1550" s="7">
        <v>72.119037568594393</v>
      </c>
      <c r="AM1550" s="7">
        <v>100</v>
      </c>
      <c r="AN1550" s="7">
        <v>53.27</v>
      </c>
      <c r="AO1550" s="7">
        <v>99.400001525878906</v>
      </c>
      <c r="AP1550" s="7">
        <v>74.396488551724104</v>
      </c>
      <c r="AQ1550" s="7">
        <v>100</v>
      </c>
      <c r="AR1550" s="7">
        <v>100</v>
      </c>
      <c r="AS1550" s="7">
        <v>88.349177552663704</v>
      </c>
      <c r="AT1550" s="7">
        <v>32.96</v>
      </c>
      <c r="AU1550" s="7">
        <v>59.1514778784152</v>
      </c>
      <c r="AV1550" s="7">
        <v>100</v>
      </c>
      <c r="AW1550" s="7">
        <v>50.199265333333301</v>
      </c>
      <c r="AX1550" s="7">
        <v>30</v>
      </c>
      <c r="AY1550" s="7">
        <v>20.95</v>
      </c>
      <c r="AZ1550" s="1" t="s">
        <v>348</v>
      </c>
    </row>
    <row r="1551" spans="1:52" x14ac:dyDescent="0.35">
      <c r="A1551" s="1" t="s">
        <v>311</v>
      </c>
      <c r="B1551" s="1" t="s">
        <v>310</v>
      </c>
      <c r="C1551" s="2">
        <v>2023</v>
      </c>
      <c r="D1551" s="6">
        <v>60.241047210597699</v>
      </c>
      <c r="E1551" s="7">
        <v>50.100735238704601</v>
      </c>
      <c r="F1551" s="7">
        <v>57.951624790431303</v>
      </c>
      <c r="G1551" s="7">
        <v>80.319415012933803</v>
      </c>
      <c r="H1551" s="7">
        <v>56.472862100007099</v>
      </c>
      <c r="I1551" s="7">
        <v>85.9</v>
      </c>
      <c r="J1551" s="7">
        <v>32.22326666819</v>
      </c>
      <c r="K1551" s="7">
        <v>14.257142857142901</v>
      </c>
      <c r="L1551" s="7">
        <v>46.113164975619902</v>
      </c>
      <c r="M1551" s="7">
        <v>55.948955956417201</v>
      </c>
      <c r="N1551" s="7">
        <v>85.633882088082203</v>
      </c>
      <c r="O1551" s="7">
        <v>54.06</v>
      </c>
      <c r="P1551" s="7">
        <v>86.898245038801505</v>
      </c>
      <c r="Q1551" s="7">
        <v>100</v>
      </c>
      <c r="R1551" s="7">
        <v>65.353577625008896</v>
      </c>
      <c r="S1551" s="7">
        <v>20.95</v>
      </c>
      <c r="T1551" s="7">
        <v>99</v>
      </c>
      <c r="U1551" s="7">
        <v>95</v>
      </c>
      <c r="V1551" s="7">
        <v>95</v>
      </c>
      <c r="W1551" s="7">
        <v>0</v>
      </c>
      <c r="X1551" s="7">
        <v>15.340538939018799</v>
      </c>
      <c r="Y1551" s="7">
        <v>29.4113948112599</v>
      </c>
      <c r="Z1551" s="7">
        <v>51.917866254291397</v>
      </c>
      <c r="AA1551" s="7">
        <v>25.714285714285701</v>
      </c>
      <c r="AB1551" s="7">
        <v>4.6666666666666696</v>
      </c>
      <c r="AC1551" s="7">
        <v>0</v>
      </c>
      <c r="AD1551" s="7">
        <v>0</v>
      </c>
      <c r="AE1551" s="7">
        <v>51.423467195738503</v>
      </c>
      <c r="AF1551" s="7">
        <v>51.423467195738503</v>
      </c>
      <c r="AG1551" s="7">
        <v>40.802862755501202</v>
      </c>
      <c r="AH1551" s="7">
        <v>40.802862755501202</v>
      </c>
      <c r="AI1551" s="7">
        <v>61.7017833615458</v>
      </c>
      <c r="AJ1551" s="7">
        <v>50.196128551288602</v>
      </c>
      <c r="AK1551" s="7">
        <v>84.7826086956522</v>
      </c>
      <c r="AL1551" s="7">
        <v>72.119037568594393</v>
      </c>
      <c r="AM1551" s="7">
        <v>100</v>
      </c>
      <c r="AN1551" s="7">
        <v>54.06</v>
      </c>
      <c r="AO1551" s="7">
        <v>99.400001525878906</v>
      </c>
      <c r="AP1551" s="7">
        <v>74.396488551724104</v>
      </c>
      <c r="AQ1551" s="7">
        <v>100</v>
      </c>
      <c r="AR1551" s="7">
        <v>100</v>
      </c>
      <c r="AS1551" s="7">
        <v>86.433942064057803</v>
      </c>
      <c r="AT1551" s="7">
        <v>32.96</v>
      </c>
      <c r="AU1551" s="7">
        <v>61.051779098023601</v>
      </c>
      <c r="AV1551" s="7">
        <v>100</v>
      </c>
      <c r="AW1551" s="7">
        <v>47.802166962963</v>
      </c>
      <c r="AX1551" s="7">
        <v>30</v>
      </c>
      <c r="AY1551" s="7">
        <v>20.95</v>
      </c>
      <c r="AZ1551" s="1" t="s">
        <v>348</v>
      </c>
    </row>
    <row r="1552" spans="1:52" x14ac:dyDescent="0.35">
      <c r="A1552" s="1" t="s">
        <v>313</v>
      </c>
      <c r="B1552" s="1" t="s">
        <v>312</v>
      </c>
      <c r="C1552" s="2">
        <v>2014</v>
      </c>
      <c r="D1552" s="6">
        <v>49.766121853152796</v>
      </c>
      <c r="E1552" s="7">
        <v>26.002403174603199</v>
      </c>
      <c r="F1552" s="7">
        <v>60.872642059728797</v>
      </c>
      <c r="G1552" s="7">
        <v>72.229353797017296</v>
      </c>
      <c r="H1552" s="7">
        <v>53.651988796024703</v>
      </c>
      <c r="I1552" s="7">
        <v>49.332000000000001</v>
      </c>
      <c r="J1552" s="7">
        <v>2.9597222222222199</v>
      </c>
      <c r="K1552" s="7">
        <v>25.428571428571399</v>
      </c>
      <c r="L1552" s="7">
        <v>50.724360384276601</v>
      </c>
      <c r="M1552" s="7">
        <v>64.598839117482399</v>
      </c>
      <c r="N1552" s="7">
        <v>73.716811295125794</v>
      </c>
      <c r="O1552" s="7">
        <v>47.87</v>
      </c>
      <c r="P1552" s="7">
        <v>75.986520172413805</v>
      </c>
      <c r="Q1552" s="7">
        <v>92.831541218637994</v>
      </c>
      <c r="R1552" s="7">
        <v>61.914985995030897</v>
      </c>
      <c r="S1552" s="7">
        <v>20.6</v>
      </c>
      <c r="T1552" s="7">
        <v>100</v>
      </c>
      <c r="U1552" s="7">
        <v>73.33</v>
      </c>
      <c r="V1552" s="7">
        <v>0</v>
      </c>
      <c r="W1552" s="7"/>
      <c r="X1552" s="7">
        <v>4.4658333333333298</v>
      </c>
      <c r="Y1552" s="7">
        <v>4.4133333333333304</v>
      </c>
      <c r="Z1552" s="7">
        <v>0</v>
      </c>
      <c r="AA1552" s="7">
        <v>19.047619047619001</v>
      </c>
      <c r="AB1552" s="7">
        <v>35</v>
      </c>
      <c r="AC1552" s="7"/>
      <c r="AD1552" s="7"/>
      <c r="AE1552" s="7">
        <v>59.579275092964799</v>
      </c>
      <c r="AF1552" s="7">
        <v>59.6752406349121</v>
      </c>
      <c r="AG1552" s="7">
        <v>41.773480133641101</v>
      </c>
      <c r="AH1552" s="7">
        <v>41.869445675588501</v>
      </c>
      <c r="AI1552" s="7">
        <v>74.243644720449396</v>
      </c>
      <c r="AJ1552" s="7">
        <v>54.954033514515501</v>
      </c>
      <c r="AK1552" s="7">
        <v>84.7826086956522</v>
      </c>
      <c r="AL1552" s="7">
        <v>36.367825189725302</v>
      </c>
      <c r="AM1552" s="7">
        <v>100</v>
      </c>
      <c r="AN1552" s="7">
        <v>47.87</v>
      </c>
      <c r="AO1552" s="7">
        <v>99</v>
      </c>
      <c r="AP1552" s="7">
        <v>52.973040344827602</v>
      </c>
      <c r="AQ1552" s="7">
        <v>85.663082437276003</v>
      </c>
      <c r="AR1552" s="7">
        <v>100</v>
      </c>
      <c r="AS1552" s="7">
        <v>51.746199794206902</v>
      </c>
      <c r="AT1552" s="7">
        <v>33.07</v>
      </c>
      <c r="AU1552" s="7">
        <v>32.980193332641697</v>
      </c>
      <c r="AV1552" s="7">
        <v>62.253175514972803</v>
      </c>
      <c r="AW1552" s="7">
        <v>96.060361333333304</v>
      </c>
      <c r="AX1552" s="7">
        <v>100</v>
      </c>
      <c r="AY1552" s="7">
        <v>20.6</v>
      </c>
      <c r="AZ1552" s="1" t="s">
        <v>348</v>
      </c>
    </row>
    <row r="1553" spans="1:52" x14ac:dyDescent="0.35">
      <c r="A1553" s="1" t="s">
        <v>313</v>
      </c>
      <c r="B1553" s="1" t="s">
        <v>312</v>
      </c>
      <c r="C1553" s="2">
        <v>2015</v>
      </c>
      <c r="D1553" s="6">
        <v>55.845617133501698</v>
      </c>
      <c r="E1553" s="7">
        <v>35.131437092731801</v>
      </c>
      <c r="F1553" s="7">
        <v>68.8319980783901</v>
      </c>
      <c r="G1553" s="7">
        <v>72.369419348741403</v>
      </c>
      <c r="H1553" s="7">
        <v>55.579546401872797</v>
      </c>
      <c r="I1553" s="7">
        <v>55.444000000000003</v>
      </c>
      <c r="J1553" s="7">
        <v>19.336973684210498</v>
      </c>
      <c r="K1553" s="7">
        <v>26.095238095238098</v>
      </c>
      <c r="L1553" s="7">
        <v>70.905598566635504</v>
      </c>
      <c r="M1553" s="7">
        <v>64.317692467843997</v>
      </c>
      <c r="N1553" s="7">
        <v>73.713408322991299</v>
      </c>
      <c r="O1553" s="7">
        <v>47.85</v>
      </c>
      <c r="P1553" s="7">
        <v>76.426716827586205</v>
      </c>
      <c r="Q1553" s="7">
        <v>92.831541218637994</v>
      </c>
      <c r="R1553" s="7">
        <v>65.224433002341001</v>
      </c>
      <c r="S1553" s="7">
        <v>17</v>
      </c>
      <c r="T1553" s="7">
        <v>100</v>
      </c>
      <c r="U1553" s="7">
        <v>88.61</v>
      </c>
      <c r="V1553" s="7">
        <v>0</v>
      </c>
      <c r="W1553" s="7"/>
      <c r="X1553" s="7">
        <v>5.1358333333333297</v>
      </c>
      <c r="Y1553" s="7">
        <v>5.5066666666666704</v>
      </c>
      <c r="Z1553" s="7">
        <v>47.368421052631597</v>
      </c>
      <c r="AA1553" s="7">
        <v>19.047619047619001</v>
      </c>
      <c r="AB1553" s="7">
        <v>36.6666666666667</v>
      </c>
      <c r="AC1553" s="7"/>
      <c r="AD1553" s="7"/>
      <c r="AE1553" s="7">
        <v>79.777764467600505</v>
      </c>
      <c r="AF1553" s="7">
        <v>79.873730009547899</v>
      </c>
      <c r="AG1553" s="7">
        <v>61.937467123723202</v>
      </c>
      <c r="AH1553" s="7">
        <v>62.033432665670503</v>
      </c>
      <c r="AI1553" s="7">
        <v>73.981186862444204</v>
      </c>
      <c r="AJ1553" s="7">
        <v>54.654198073243698</v>
      </c>
      <c r="AK1553" s="7">
        <v>84.7826086956522</v>
      </c>
      <c r="AL1553" s="7">
        <v>36.357616273321597</v>
      </c>
      <c r="AM1553" s="7">
        <v>100</v>
      </c>
      <c r="AN1553" s="7">
        <v>47.85</v>
      </c>
      <c r="AO1553" s="7">
        <v>99</v>
      </c>
      <c r="AP1553" s="7">
        <v>53.853433655172402</v>
      </c>
      <c r="AQ1553" s="7">
        <v>85.663082437276003</v>
      </c>
      <c r="AR1553" s="7">
        <v>100</v>
      </c>
      <c r="AS1553" s="7">
        <v>54.034473811278303</v>
      </c>
      <c r="AT1553" s="7">
        <v>42.984499999999997</v>
      </c>
      <c r="AU1553" s="7">
        <v>38.231675762619503</v>
      </c>
      <c r="AV1553" s="7">
        <v>66.303404104474097</v>
      </c>
      <c r="AW1553" s="7">
        <v>96.060361333333304</v>
      </c>
      <c r="AX1553" s="7">
        <v>100</v>
      </c>
      <c r="AY1553" s="7">
        <v>17</v>
      </c>
      <c r="AZ1553" s="1" t="s">
        <v>348</v>
      </c>
    </row>
    <row r="1554" spans="1:52" x14ac:dyDescent="0.35">
      <c r="A1554" s="1" t="s">
        <v>313</v>
      </c>
      <c r="B1554" s="1" t="s">
        <v>312</v>
      </c>
      <c r="C1554" s="2">
        <v>2016</v>
      </c>
      <c r="D1554" s="6">
        <v>55.9903464511466</v>
      </c>
      <c r="E1554" s="7">
        <v>40.6167421284554</v>
      </c>
      <c r="F1554" s="7">
        <v>56.859058378795098</v>
      </c>
      <c r="G1554" s="7">
        <v>74.244239325752901</v>
      </c>
      <c r="H1554" s="7">
        <v>57.317218698049899</v>
      </c>
      <c r="I1554" s="7">
        <v>62</v>
      </c>
      <c r="J1554" s="7">
        <v>26.494236273519501</v>
      </c>
      <c r="K1554" s="7">
        <v>26.095238095238098</v>
      </c>
      <c r="L1554" s="7">
        <v>42.509999972137102</v>
      </c>
      <c r="M1554" s="7">
        <v>59.737431563733303</v>
      </c>
      <c r="N1554" s="7">
        <v>79.800428822234693</v>
      </c>
      <c r="O1554" s="7">
        <v>53.03</v>
      </c>
      <c r="P1554" s="7">
        <v>76.871176758620706</v>
      </c>
      <c r="Q1554" s="7">
        <v>92.831541218637994</v>
      </c>
      <c r="R1554" s="7">
        <v>68.296523372562305</v>
      </c>
      <c r="S1554" s="7">
        <v>13.4</v>
      </c>
      <c r="T1554" s="7">
        <v>100</v>
      </c>
      <c r="U1554" s="7">
        <v>95</v>
      </c>
      <c r="V1554" s="7">
        <v>10</v>
      </c>
      <c r="W1554" s="7"/>
      <c r="X1554" s="7">
        <v>6.90339597073962</v>
      </c>
      <c r="Y1554" s="7">
        <v>8.5328102412899103</v>
      </c>
      <c r="Z1554" s="7">
        <v>64.046502608529096</v>
      </c>
      <c r="AA1554" s="7">
        <v>19.047619047619001</v>
      </c>
      <c r="AB1554" s="7">
        <v>36.6666666666667</v>
      </c>
      <c r="AC1554" s="7"/>
      <c r="AD1554" s="7"/>
      <c r="AE1554" s="7">
        <v>51.491267650930297</v>
      </c>
      <c r="AF1554" s="7">
        <v>51.587233192877598</v>
      </c>
      <c r="AG1554" s="7">
        <v>33.4327667513965</v>
      </c>
      <c r="AH1554" s="7">
        <v>33.528732293343801</v>
      </c>
      <c r="AI1554" s="7">
        <v>69.519119550980705</v>
      </c>
      <c r="AJ1554" s="7">
        <v>49.955743576485801</v>
      </c>
      <c r="AK1554" s="7">
        <v>94.4444444444444</v>
      </c>
      <c r="AL1554" s="7">
        <v>44.9568420222597</v>
      </c>
      <c r="AM1554" s="7">
        <v>100</v>
      </c>
      <c r="AN1554" s="7">
        <v>53.03</v>
      </c>
      <c r="AO1554" s="7">
        <v>99</v>
      </c>
      <c r="AP1554" s="7">
        <v>54.742353517241398</v>
      </c>
      <c r="AQ1554" s="7">
        <v>85.663082437276003</v>
      </c>
      <c r="AR1554" s="7">
        <v>100</v>
      </c>
      <c r="AS1554" s="7">
        <v>54.491880120982302</v>
      </c>
      <c r="AT1554" s="7">
        <v>52.899000000000001</v>
      </c>
      <c r="AU1554" s="7">
        <v>46.133941758612302</v>
      </c>
      <c r="AV1554" s="7">
        <v>68.346933649883795</v>
      </c>
      <c r="AW1554" s="7">
        <v>96.060361333333304</v>
      </c>
      <c r="AX1554" s="7">
        <v>100</v>
      </c>
      <c r="AY1554" s="7">
        <v>13.4</v>
      </c>
      <c r="AZ1554" s="1" t="s">
        <v>348</v>
      </c>
    </row>
    <row r="1555" spans="1:52" x14ac:dyDescent="0.35">
      <c r="A1555" s="1" t="s">
        <v>313</v>
      </c>
      <c r="B1555" s="1" t="s">
        <v>312</v>
      </c>
      <c r="C1555" s="2">
        <v>2017</v>
      </c>
      <c r="D1555" s="6">
        <v>63.891137971556397</v>
      </c>
      <c r="E1555" s="7">
        <v>57.656619541041998</v>
      </c>
      <c r="F1555" s="7">
        <v>67.508207780684998</v>
      </c>
      <c r="G1555" s="7">
        <v>74.664303654160094</v>
      </c>
      <c r="H1555" s="7">
        <v>57.338155835948697</v>
      </c>
      <c r="I1555" s="7">
        <v>94</v>
      </c>
      <c r="J1555" s="7">
        <v>37.093929804985898</v>
      </c>
      <c r="K1555" s="7">
        <v>26.095238095238098</v>
      </c>
      <c r="L1555" s="7">
        <v>69.913953130048199</v>
      </c>
      <c r="M1555" s="7">
        <v>58.955351856870998</v>
      </c>
      <c r="N1555" s="7">
        <v>79.802428929586299</v>
      </c>
      <c r="O1555" s="7">
        <v>55.27</v>
      </c>
      <c r="P1555" s="7">
        <v>77.319941172413806</v>
      </c>
      <c r="Q1555" s="7">
        <v>91.402969790066507</v>
      </c>
      <c r="R1555" s="7">
        <v>69.222694794935904</v>
      </c>
      <c r="S1555" s="7">
        <v>9.8000000000000007</v>
      </c>
      <c r="T1555" s="7">
        <v>100</v>
      </c>
      <c r="U1555" s="7">
        <v>95</v>
      </c>
      <c r="V1555" s="7">
        <v>90</v>
      </c>
      <c r="W1555" s="7"/>
      <c r="X1555" s="7">
        <v>12.9132016792425</v>
      </c>
      <c r="Y1555" s="7">
        <v>23.2934939244183</v>
      </c>
      <c r="Z1555" s="7">
        <v>75.075093811296995</v>
      </c>
      <c r="AA1555" s="7">
        <v>19.047619047619001</v>
      </c>
      <c r="AB1555" s="7">
        <v>36.6666666666667</v>
      </c>
      <c r="AC1555" s="7"/>
      <c r="AD1555" s="7"/>
      <c r="AE1555" s="7">
        <v>78.9442738995144</v>
      </c>
      <c r="AF1555" s="7">
        <v>79.040239441461694</v>
      </c>
      <c r="AG1555" s="7">
        <v>60.787666818634698</v>
      </c>
      <c r="AH1555" s="7">
        <v>60.883632360582098</v>
      </c>
      <c r="AI1555" s="7">
        <v>68.790180692347505</v>
      </c>
      <c r="AJ1555" s="7">
        <v>49.120523021394497</v>
      </c>
      <c r="AK1555" s="7">
        <v>94.4444444444444</v>
      </c>
      <c r="AL1555" s="7">
        <v>44.962842344314602</v>
      </c>
      <c r="AM1555" s="7">
        <v>100</v>
      </c>
      <c r="AN1555" s="7">
        <v>55.27</v>
      </c>
      <c r="AO1555" s="7">
        <v>99</v>
      </c>
      <c r="AP1555" s="7">
        <v>55.639882344827598</v>
      </c>
      <c r="AQ1555" s="7">
        <v>85.663082437276003</v>
      </c>
      <c r="AR1555" s="7">
        <v>97.142857142857096</v>
      </c>
      <c r="AS1555" s="7">
        <v>54.009841870759701</v>
      </c>
      <c r="AT1555" s="7">
        <v>58.394500000000001</v>
      </c>
      <c r="AU1555" s="7">
        <v>46.927646953926399</v>
      </c>
      <c r="AV1555" s="7">
        <v>69.918373816659994</v>
      </c>
      <c r="AW1555" s="7">
        <v>96.060361333333304</v>
      </c>
      <c r="AX1555" s="7">
        <v>100</v>
      </c>
      <c r="AY1555" s="7">
        <v>9.8000000000000007</v>
      </c>
      <c r="AZ1555" s="1" t="s">
        <v>348</v>
      </c>
    </row>
    <row r="1556" spans="1:52" x14ac:dyDescent="0.35">
      <c r="A1556" s="1" t="s">
        <v>313</v>
      </c>
      <c r="B1556" s="1" t="s">
        <v>312</v>
      </c>
      <c r="C1556" s="2">
        <v>2018</v>
      </c>
      <c r="D1556" s="6">
        <v>64.595509081187899</v>
      </c>
      <c r="E1556" s="7">
        <v>64.432033275520197</v>
      </c>
      <c r="F1556" s="7">
        <v>59.483339498911</v>
      </c>
      <c r="G1556" s="7">
        <v>76.221531026902298</v>
      </c>
      <c r="H1556" s="7">
        <v>59.598379872719697</v>
      </c>
      <c r="I1556" s="7">
        <v>96</v>
      </c>
      <c r="J1556" s="7">
        <v>45.175321284038503</v>
      </c>
      <c r="K1556" s="7">
        <v>39.809523809523803</v>
      </c>
      <c r="L1556" s="7">
        <v>48.850145026658403</v>
      </c>
      <c r="M1556" s="7">
        <v>59.0864706451164</v>
      </c>
      <c r="N1556" s="7">
        <v>81.543466151005404</v>
      </c>
      <c r="O1556" s="7">
        <v>58.06</v>
      </c>
      <c r="P1556" s="7">
        <v>77.773051862068996</v>
      </c>
      <c r="Q1556" s="7">
        <v>92.831541218637994</v>
      </c>
      <c r="R1556" s="7">
        <v>69.797974840899698</v>
      </c>
      <c r="S1556" s="7">
        <v>18.8</v>
      </c>
      <c r="T1556" s="7">
        <v>100</v>
      </c>
      <c r="U1556" s="7">
        <v>95</v>
      </c>
      <c r="V1556" s="7">
        <v>95</v>
      </c>
      <c r="W1556" s="7"/>
      <c r="X1556" s="7">
        <v>19.859197857229901</v>
      </c>
      <c r="Y1556" s="7">
        <v>33.805419535431597</v>
      </c>
      <c r="Z1556" s="7">
        <v>81.861346459453898</v>
      </c>
      <c r="AA1556" s="7">
        <v>41.904761904761898</v>
      </c>
      <c r="AB1556" s="7">
        <v>36.6666666666667</v>
      </c>
      <c r="AC1556" s="7"/>
      <c r="AD1556" s="7"/>
      <c r="AE1556" s="7">
        <v>57.987470259128898</v>
      </c>
      <c r="AF1556" s="7">
        <v>58.083435801076199</v>
      </c>
      <c r="AG1556" s="7">
        <v>39.6168542522406</v>
      </c>
      <c r="AH1556" s="7">
        <v>39.712819794187901</v>
      </c>
      <c r="AI1556" s="7">
        <v>69.037220982180799</v>
      </c>
      <c r="AJ1556" s="7">
        <v>49.135720308051901</v>
      </c>
      <c r="AK1556" s="7">
        <v>92.477876106194699</v>
      </c>
      <c r="AL1556" s="7">
        <v>52.152522346821598</v>
      </c>
      <c r="AM1556" s="7">
        <v>100</v>
      </c>
      <c r="AN1556" s="7">
        <v>58.06</v>
      </c>
      <c r="AO1556" s="7">
        <v>99</v>
      </c>
      <c r="AP1556" s="7">
        <v>56.5461037241379</v>
      </c>
      <c r="AQ1556" s="7">
        <v>85.663082437276003</v>
      </c>
      <c r="AR1556" s="7">
        <v>100</v>
      </c>
      <c r="AS1556" s="7">
        <v>54.400549431510903</v>
      </c>
      <c r="AT1556" s="7">
        <v>63.89</v>
      </c>
      <c r="AU1556" s="7">
        <v>48.931054821295902</v>
      </c>
      <c r="AV1556" s="7">
        <v>67.652908618358296</v>
      </c>
      <c r="AW1556" s="7">
        <v>96.060361333333304</v>
      </c>
      <c r="AX1556" s="7">
        <v>100</v>
      </c>
      <c r="AY1556" s="7">
        <v>18.8</v>
      </c>
      <c r="AZ1556" s="1" t="s">
        <v>348</v>
      </c>
    </row>
    <row r="1557" spans="1:52" x14ac:dyDescent="0.35">
      <c r="A1557" s="1" t="s">
        <v>313</v>
      </c>
      <c r="B1557" s="1" t="s">
        <v>312</v>
      </c>
      <c r="C1557" s="2">
        <v>2019</v>
      </c>
      <c r="D1557" s="6">
        <v>63.675885809870302</v>
      </c>
      <c r="E1557" s="7">
        <v>65.259285288928893</v>
      </c>
      <c r="F1557" s="7">
        <v>53.523865800375098</v>
      </c>
      <c r="G1557" s="7">
        <v>77.167364015408097</v>
      </c>
      <c r="H1557" s="7">
        <v>60.992513279388902</v>
      </c>
      <c r="I1557" s="7">
        <v>96</v>
      </c>
      <c r="J1557" s="7">
        <v>47.2434513175604</v>
      </c>
      <c r="K1557" s="7">
        <v>39.809523809523803</v>
      </c>
      <c r="L1557" s="7">
        <v>33.846332693769703</v>
      </c>
      <c r="M1557" s="7">
        <v>58.566042261730303</v>
      </c>
      <c r="N1557" s="7">
        <v>82.794579090875402</v>
      </c>
      <c r="O1557" s="7">
        <v>60.44</v>
      </c>
      <c r="P1557" s="7">
        <v>78.2305508275862</v>
      </c>
      <c r="Q1557" s="7">
        <v>92.831541218637994</v>
      </c>
      <c r="R1557" s="7">
        <v>71.118141599236196</v>
      </c>
      <c r="S1557" s="7">
        <v>20.49</v>
      </c>
      <c r="T1557" s="7">
        <v>100</v>
      </c>
      <c r="U1557" s="7">
        <v>95</v>
      </c>
      <c r="V1557" s="7">
        <v>95</v>
      </c>
      <c r="W1557" s="7"/>
      <c r="X1557" s="7">
        <v>20.945208935527699</v>
      </c>
      <c r="Y1557" s="7">
        <v>36.139723686987502</v>
      </c>
      <c r="Z1557" s="7">
        <v>84.645421330166002</v>
      </c>
      <c r="AA1557" s="7">
        <v>41.904761904761898</v>
      </c>
      <c r="AB1557" s="7">
        <v>36.6666666666667</v>
      </c>
      <c r="AC1557" s="7"/>
      <c r="AD1557" s="7"/>
      <c r="AE1557" s="7">
        <v>47.309231836982804</v>
      </c>
      <c r="AF1557" s="7">
        <v>38.716482597361598</v>
      </c>
      <c r="AG1557" s="7">
        <v>28.976182790177699</v>
      </c>
      <c r="AH1557" s="7">
        <v>20.3834335505565</v>
      </c>
      <c r="AI1557" s="7">
        <v>68.496443828749804</v>
      </c>
      <c r="AJ1557" s="7">
        <v>48.635640694710901</v>
      </c>
      <c r="AK1557" s="7">
        <v>94.4444444444444</v>
      </c>
      <c r="AL1557" s="7">
        <v>53.939292828181699</v>
      </c>
      <c r="AM1557" s="7">
        <v>100</v>
      </c>
      <c r="AN1557" s="7">
        <v>60.44</v>
      </c>
      <c r="AO1557" s="7">
        <v>99</v>
      </c>
      <c r="AP1557" s="7">
        <v>57.461101655172399</v>
      </c>
      <c r="AQ1557" s="7">
        <v>85.663082437276003</v>
      </c>
      <c r="AR1557" s="7">
        <v>100</v>
      </c>
      <c r="AS1557" s="7">
        <v>53.787686166740897</v>
      </c>
      <c r="AT1557" s="7">
        <v>62.534999999999997</v>
      </c>
      <c r="AU1557" s="7">
        <v>55.819719021941999</v>
      </c>
      <c r="AV1557" s="7">
        <v>68.655441474164704</v>
      </c>
      <c r="AW1557" s="7">
        <v>96.060361333333304</v>
      </c>
      <c r="AX1557" s="7">
        <v>100</v>
      </c>
      <c r="AY1557" s="7">
        <v>20.49</v>
      </c>
      <c r="AZ1557" s="1" t="s">
        <v>348</v>
      </c>
    </row>
    <row r="1558" spans="1:52" x14ac:dyDescent="0.35">
      <c r="A1558" s="1" t="s">
        <v>313</v>
      </c>
      <c r="B1558" s="1" t="s">
        <v>312</v>
      </c>
      <c r="C1558" s="2">
        <v>2020</v>
      </c>
      <c r="D1558" s="6">
        <v>65.300599159651</v>
      </c>
      <c r="E1558" s="7">
        <v>71.425013772747505</v>
      </c>
      <c r="F1558" s="7">
        <v>52.2945491786747</v>
      </c>
      <c r="G1558" s="7">
        <v>78.101340613109201</v>
      </c>
      <c r="H1558" s="7">
        <v>62.330903149020301</v>
      </c>
      <c r="I1558" s="7">
        <v>96</v>
      </c>
      <c r="J1558" s="7">
        <v>59.800629669964003</v>
      </c>
      <c r="K1558" s="7">
        <v>45.523809523809497</v>
      </c>
      <c r="L1558" s="7">
        <v>31.245774822250901</v>
      </c>
      <c r="M1558" s="7">
        <v>58.097202264003698</v>
      </c>
      <c r="N1558" s="7">
        <v>82.7867917208644</v>
      </c>
      <c r="O1558" s="7">
        <v>62.78</v>
      </c>
      <c r="P1558" s="7">
        <v>78.692480620689693</v>
      </c>
      <c r="Q1558" s="7">
        <v>92.831541218637994</v>
      </c>
      <c r="R1558" s="7">
        <v>72.3686289362753</v>
      </c>
      <c r="S1558" s="7">
        <v>22.18</v>
      </c>
      <c r="T1558" s="7">
        <v>100</v>
      </c>
      <c r="U1558" s="7">
        <v>95</v>
      </c>
      <c r="V1558" s="7">
        <v>95</v>
      </c>
      <c r="W1558" s="7"/>
      <c r="X1558" s="7">
        <v>38.882322344077799</v>
      </c>
      <c r="Y1558" s="7">
        <v>54.302385542496403</v>
      </c>
      <c r="Z1558" s="7">
        <v>86.2171811233179</v>
      </c>
      <c r="AA1558" s="7">
        <v>51.428571428571402</v>
      </c>
      <c r="AB1558" s="7">
        <v>36.6666666666667</v>
      </c>
      <c r="AC1558" s="7"/>
      <c r="AD1558" s="7"/>
      <c r="AE1558" s="7">
        <v>44.673328907515703</v>
      </c>
      <c r="AF1558" s="7">
        <v>39.742254269205702</v>
      </c>
      <c r="AG1558" s="7">
        <v>22.7492953752961</v>
      </c>
      <c r="AH1558" s="7">
        <v>17.818220736986198</v>
      </c>
      <c r="AI1558" s="7">
        <v>69.972720427289204</v>
      </c>
      <c r="AJ1558" s="7">
        <v>46.2216841007181</v>
      </c>
      <c r="AK1558" s="7">
        <v>94.4444444444445</v>
      </c>
      <c r="AL1558" s="7">
        <v>53.9159307181488</v>
      </c>
      <c r="AM1558" s="7">
        <v>100</v>
      </c>
      <c r="AN1558" s="7">
        <v>62.78</v>
      </c>
      <c r="AO1558" s="7">
        <v>99</v>
      </c>
      <c r="AP1558" s="7">
        <v>58.384961241379301</v>
      </c>
      <c r="AQ1558" s="7">
        <v>85.663082437276003</v>
      </c>
      <c r="AR1558" s="7">
        <v>100</v>
      </c>
      <c r="AS1558" s="7">
        <v>53.891386055517401</v>
      </c>
      <c r="AT1558" s="7">
        <v>61.18</v>
      </c>
      <c r="AU1558" s="7">
        <v>60.899990472467103</v>
      </c>
      <c r="AV1558" s="7">
        <v>70.401406820058696</v>
      </c>
      <c r="AW1558" s="7">
        <v>96.060361333333304</v>
      </c>
      <c r="AX1558" s="7">
        <v>100</v>
      </c>
      <c r="AY1558" s="7">
        <v>22.18</v>
      </c>
      <c r="AZ1558" s="1" t="s">
        <v>348</v>
      </c>
    </row>
    <row r="1559" spans="1:52" x14ac:dyDescent="0.35">
      <c r="A1559" s="1" t="s">
        <v>313</v>
      </c>
      <c r="B1559" s="1" t="s">
        <v>312</v>
      </c>
      <c r="C1559" s="2">
        <v>2021</v>
      </c>
      <c r="D1559" s="6">
        <v>65.6492398148674</v>
      </c>
      <c r="E1559" s="7">
        <v>63.904616999858099</v>
      </c>
      <c r="F1559" s="7">
        <v>57.929508602674701</v>
      </c>
      <c r="G1559" s="7">
        <v>78.936808452189695</v>
      </c>
      <c r="H1559" s="7">
        <v>63.563406238512201</v>
      </c>
      <c r="I1559" s="7">
        <v>86</v>
      </c>
      <c r="J1559" s="7">
        <v>55.404399642502398</v>
      </c>
      <c r="K1559" s="7">
        <v>36.714285714285701</v>
      </c>
      <c r="L1559" s="7">
        <v>38.605247867751203</v>
      </c>
      <c r="M1559" s="7">
        <v>64.827796688382406</v>
      </c>
      <c r="N1559" s="7">
        <v>82.781453901106303</v>
      </c>
      <c r="O1559" s="7">
        <v>64.819999999999993</v>
      </c>
      <c r="P1559" s="7">
        <v>79.158884137930997</v>
      </c>
      <c r="Q1559" s="7">
        <v>92.831541218637994</v>
      </c>
      <c r="R1559" s="7">
        <v>73.909257798140203</v>
      </c>
      <c r="S1559" s="7">
        <v>22.18</v>
      </c>
      <c r="T1559" s="7">
        <v>100</v>
      </c>
      <c r="U1559" s="7">
        <v>95</v>
      </c>
      <c r="V1559" s="7">
        <v>95</v>
      </c>
      <c r="W1559" s="7">
        <v>0</v>
      </c>
      <c r="X1559" s="7">
        <v>28.3859386988814</v>
      </c>
      <c r="Y1559" s="7">
        <v>48.914642476998402</v>
      </c>
      <c r="Z1559" s="7">
        <v>88.912617751627394</v>
      </c>
      <c r="AA1559" s="7">
        <v>51.428571428571402</v>
      </c>
      <c r="AB1559" s="7">
        <v>36.6666666666667</v>
      </c>
      <c r="AC1559" s="7">
        <v>0</v>
      </c>
      <c r="AD1559" s="7">
        <v>0</v>
      </c>
      <c r="AE1559" s="7">
        <v>50.260062197089503</v>
      </c>
      <c r="AF1559" s="7">
        <v>47.292478901913498</v>
      </c>
      <c r="AG1559" s="7">
        <v>29.918016833588901</v>
      </c>
      <c r="AH1559" s="7">
        <v>26.950433538412899</v>
      </c>
      <c r="AI1559" s="7">
        <v>75.846404593611894</v>
      </c>
      <c r="AJ1559" s="7">
        <v>53.809188783152898</v>
      </c>
      <c r="AK1559" s="7">
        <v>94.4444444444445</v>
      </c>
      <c r="AL1559" s="7">
        <v>53.899917258874503</v>
      </c>
      <c r="AM1559" s="7">
        <v>100</v>
      </c>
      <c r="AN1559" s="7">
        <v>64.819999999999993</v>
      </c>
      <c r="AO1559" s="7">
        <v>99</v>
      </c>
      <c r="AP1559" s="7">
        <v>59.3177682758621</v>
      </c>
      <c r="AQ1559" s="7">
        <v>85.663082437276003</v>
      </c>
      <c r="AR1559" s="7">
        <v>100</v>
      </c>
      <c r="AS1559" s="7">
        <v>54.2431621449307</v>
      </c>
      <c r="AT1559" s="7">
        <v>55.05</v>
      </c>
      <c r="AU1559" s="7">
        <v>71.020064723225104</v>
      </c>
      <c r="AV1559" s="7">
        <v>70.697700789212107</v>
      </c>
      <c r="AW1559" s="7">
        <v>96.060361333333304</v>
      </c>
      <c r="AX1559" s="7">
        <v>100</v>
      </c>
      <c r="AY1559" s="7">
        <v>22.18</v>
      </c>
      <c r="AZ1559" s="1" t="s">
        <v>348</v>
      </c>
    </row>
    <row r="1560" spans="1:52" x14ac:dyDescent="0.35">
      <c r="A1560" s="1" t="s">
        <v>313</v>
      </c>
      <c r="B1560" s="1" t="s">
        <v>312</v>
      </c>
      <c r="C1560" s="2">
        <v>2022</v>
      </c>
      <c r="D1560" s="6">
        <v>67.063765624658203</v>
      </c>
      <c r="E1560" s="7">
        <v>64.181406025408805</v>
      </c>
      <c r="F1560" s="7">
        <v>64.072147922031306</v>
      </c>
      <c r="G1560" s="7">
        <v>79.490141785522994</v>
      </c>
      <c r="H1560" s="7">
        <v>61.881375636030398</v>
      </c>
      <c r="I1560" s="7">
        <v>86</v>
      </c>
      <c r="J1560" s="7">
        <v>56.096372206379101</v>
      </c>
      <c r="K1560" s="7">
        <v>36.714285714285701</v>
      </c>
      <c r="L1560" s="7">
        <v>46.862617300588497</v>
      </c>
      <c r="M1560" s="7">
        <v>71.930590283994206</v>
      </c>
      <c r="N1560" s="7">
        <v>82.774324440991094</v>
      </c>
      <c r="O1560" s="7">
        <v>66.48</v>
      </c>
      <c r="P1560" s="7">
        <v>79.158884137930997</v>
      </c>
      <c r="Q1560" s="7">
        <v>92.831541218637994</v>
      </c>
      <c r="R1560" s="7">
        <v>71.806719545038007</v>
      </c>
      <c r="S1560" s="7">
        <v>22.18</v>
      </c>
      <c r="T1560" s="7">
        <v>100</v>
      </c>
      <c r="U1560" s="7">
        <v>95</v>
      </c>
      <c r="V1560" s="7">
        <v>95</v>
      </c>
      <c r="W1560" s="7">
        <v>0</v>
      </c>
      <c r="X1560" s="7">
        <v>26.638057339510699</v>
      </c>
      <c r="Y1560" s="7">
        <v>51.817626132076597</v>
      </c>
      <c r="Z1560" s="7">
        <v>89.833433147549997</v>
      </c>
      <c r="AA1560" s="7">
        <v>51.428571428571402</v>
      </c>
      <c r="AB1560" s="7">
        <v>36.6666666666667</v>
      </c>
      <c r="AC1560" s="7">
        <v>0</v>
      </c>
      <c r="AD1560" s="7">
        <v>0</v>
      </c>
      <c r="AE1560" s="7">
        <v>57.031794818896898</v>
      </c>
      <c r="AF1560" s="7">
        <v>57.031794818896898</v>
      </c>
      <c r="AG1560" s="7">
        <v>36.693439782280102</v>
      </c>
      <c r="AH1560" s="7">
        <v>36.693439782280102</v>
      </c>
      <c r="AI1560" s="7">
        <v>82.947199262161703</v>
      </c>
      <c r="AJ1560" s="7">
        <v>60.913981305826702</v>
      </c>
      <c r="AK1560" s="7">
        <v>94.4444444444444</v>
      </c>
      <c r="AL1560" s="7">
        <v>53.878528878528797</v>
      </c>
      <c r="AM1560" s="7">
        <v>100</v>
      </c>
      <c r="AN1560" s="7">
        <v>66.48</v>
      </c>
      <c r="AO1560" s="7">
        <v>99</v>
      </c>
      <c r="AP1560" s="7">
        <v>59.3177682758621</v>
      </c>
      <c r="AQ1560" s="7">
        <v>85.663082437276003</v>
      </c>
      <c r="AR1560" s="7">
        <v>100</v>
      </c>
      <c r="AS1560" s="7">
        <v>54.158847030641198</v>
      </c>
      <c r="AT1560" s="7">
        <v>48.92</v>
      </c>
      <c r="AU1560" s="7">
        <v>65.109651654836895</v>
      </c>
      <c r="AV1560" s="7">
        <v>69.244737706378601</v>
      </c>
      <c r="AW1560" s="7">
        <v>96.060361333333304</v>
      </c>
      <c r="AX1560" s="7">
        <v>100</v>
      </c>
      <c r="AY1560" s="7">
        <v>22.18</v>
      </c>
      <c r="AZ1560" s="1" t="s">
        <v>348</v>
      </c>
    </row>
    <row r="1561" spans="1:52" x14ac:dyDescent="0.35">
      <c r="A1561" s="1" t="s">
        <v>313</v>
      </c>
      <c r="B1561" s="1" t="s">
        <v>312</v>
      </c>
      <c r="C1561" s="2">
        <v>2023</v>
      </c>
      <c r="D1561" s="6">
        <v>66.336623070161593</v>
      </c>
      <c r="E1561" s="7">
        <v>65.850341951501505</v>
      </c>
      <c r="F1561" s="7">
        <v>61.068905519900497</v>
      </c>
      <c r="G1561" s="7">
        <v>80.100141785522993</v>
      </c>
      <c r="H1561" s="7">
        <v>60.117648147270899</v>
      </c>
      <c r="I1561" s="7">
        <v>86</v>
      </c>
      <c r="J1561" s="7">
        <v>60.268712021610803</v>
      </c>
      <c r="K1561" s="7">
        <v>36.714285714285701</v>
      </c>
      <c r="L1561" s="7">
        <v>45.540811335509197</v>
      </c>
      <c r="M1561" s="7">
        <v>65.7388506760295</v>
      </c>
      <c r="N1561" s="7">
        <v>82.785203576425104</v>
      </c>
      <c r="O1561" s="7">
        <v>68.31</v>
      </c>
      <c r="P1561" s="7">
        <v>79.158884137930997</v>
      </c>
      <c r="Q1561" s="7">
        <v>92.831541218637994</v>
      </c>
      <c r="R1561" s="7">
        <v>69.6020601840887</v>
      </c>
      <c r="S1561" s="7">
        <v>22.18</v>
      </c>
      <c r="T1561" s="7">
        <v>100</v>
      </c>
      <c r="U1561" s="7">
        <v>95</v>
      </c>
      <c r="V1561" s="7">
        <v>95</v>
      </c>
      <c r="W1561" s="7">
        <v>0</v>
      </c>
      <c r="X1561" s="7">
        <v>32.844615807354103</v>
      </c>
      <c r="Y1561" s="7">
        <v>58.002697841726601</v>
      </c>
      <c r="Z1561" s="7">
        <v>89.958822415751598</v>
      </c>
      <c r="AA1561" s="7">
        <v>51.428571428571402</v>
      </c>
      <c r="AB1561" s="7">
        <v>36.6666666666667</v>
      </c>
      <c r="AC1561" s="7">
        <v>0</v>
      </c>
      <c r="AD1561" s="7">
        <v>0</v>
      </c>
      <c r="AE1561" s="7">
        <v>55.708917558902101</v>
      </c>
      <c r="AF1561" s="7">
        <v>55.708917558902101</v>
      </c>
      <c r="AG1561" s="7">
        <v>35.372705112116201</v>
      </c>
      <c r="AH1561" s="7">
        <v>35.372705112116201</v>
      </c>
      <c r="AI1561" s="7">
        <v>76.754299084705195</v>
      </c>
      <c r="AJ1561" s="7">
        <v>54.723402267353798</v>
      </c>
      <c r="AK1561" s="7">
        <v>94.4444444444444</v>
      </c>
      <c r="AL1561" s="7">
        <v>53.911166284830998</v>
      </c>
      <c r="AM1561" s="7">
        <v>100</v>
      </c>
      <c r="AN1561" s="7">
        <v>68.31</v>
      </c>
      <c r="AO1561" s="7">
        <v>99</v>
      </c>
      <c r="AP1561" s="7">
        <v>59.3177682758621</v>
      </c>
      <c r="AQ1561" s="7">
        <v>85.663082437276003</v>
      </c>
      <c r="AR1561" s="7">
        <v>100</v>
      </c>
      <c r="AS1561" s="7">
        <v>53.784641836058697</v>
      </c>
      <c r="AT1561" s="7">
        <v>48.92</v>
      </c>
      <c r="AU1561" s="7">
        <v>54.211688508618899</v>
      </c>
      <c r="AV1561" s="7">
        <v>68.504921353543494</v>
      </c>
      <c r="AW1561" s="7">
        <v>97.049049222222195</v>
      </c>
      <c r="AX1561" s="7">
        <v>100</v>
      </c>
      <c r="AY1561" s="7">
        <v>22.18</v>
      </c>
      <c r="AZ1561" s="1" t="s">
        <v>348</v>
      </c>
    </row>
    <row r="1562" spans="1:52" x14ac:dyDescent="0.35">
      <c r="A1562" s="1" t="s">
        <v>315</v>
      </c>
      <c r="B1562" s="1" t="s">
        <v>314</v>
      </c>
      <c r="C1562" s="2">
        <v>2014</v>
      </c>
      <c r="D1562" s="6">
        <v>43.127054574556702</v>
      </c>
      <c r="E1562" s="7">
        <v>29.783603174603201</v>
      </c>
      <c r="F1562" s="7">
        <v>40.592895406658499</v>
      </c>
      <c r="G1562" s="7">
        <v>62.778427908507901</v>
      </c>
      <c r="H1562" s="7">
        <v>45.578653500589603</v>
      </c>
      <c r="I1562" s="7">
        <v>55</v>
      </c>
      <c r="J1562" s="7">
        <v>4.5447222222222203</v>
      </c>
      <c r="K1562" s="7">
        <v>29.828571428571401</v>
      </c>
      <c r="L1562" s="7">
        <v>36.093977062637997</v>
      </c>
      <c r="M1562" s="7">
        <v>42.683459194121099</v>
      </c>
      <c r="N1562" s="7">
        <v>45.409604519774</v>
      </c>
      <c r="O1562" s="7">
        <v>57.94</v>
      </c>
      <c r="P1562" s="7">
        <v>69.418420731167501</v>
      </c>
      <c r="Q1562" s="7">
        <v>60.976862994356203</v>
      </c>
      <c r="R1562" s="7">
        <v>43.748316875736997</v>
      </c>
      <c r="S1562" s="7">
        <v>52.9</v>
      </c>
      <c r="T1562" s="7">
        <v>99</v>
      </c>
      <c r="U1562" s="7">
        <v>88</v>
      </c>
      <c r="V1562" s="7">
        <v>0</v>
      </c>
      <c r="W1562" s="7"/>
      <c r="X1562" s="7">
        <v>6.1475</v>
      </c>
      <c r="Y1562" s="7">
        <v>7.4866666666666699</v>
      </c>
      <c r="Z1562" s="7">
        <v>0</v>
      </c>
      <c r="AA1562" s="7">
        <v>33.047619047619101</v>
      </c>
      <c r="AB1562" s="7">
        <v>25</v>
      </c>
      <c r="AC1562" s="7"/>
      <c r="AD1562" s="7"/>
      <c r="AE1562" s="7">
        <v>42.7110356413855</v>
      </c>
      <c r="AF1562" s="7">
        <v>42.7110356413855</v>
      </c>
      <c r="AG1562" s="7">
        <v>29.476918483890501</v>
      </c>
      <c r="AH1562" s="7">
        <v>29.476918483890501</v>
      </c>
      <c r="AI1562" s="7">
        <v>49.851939321097603</v>
      </c>
      <c r="AJ1562" s="7">
        <v>35.514979067144701</v>
      </c>
      <c r="AK1562" s="7">
        <v>40.625</v>
      </c>
      <c r="AL1562" s="7">
        <v>73.728813559322006</v>
      </c>
      <c r="AM1562" s="7">
        <v>21.875</v>
      </c>
      <c r="AN1562" s="7">
        <v>57.94</v>
      </c>
      <c r="AO1562" s="7">
        <v>79.036430358886705</v>
      </c>
      <c r="AP1562" s="7">
        <v>59.800411103448297</v>
      </c>
      <c r="AQ1562" s="7">
        <v>74.358974358974294</v>
      </c>
      <c r="AR1562" s="7">
        <v>47.594751629737999</v>
      </c>
      <c r="AS1562" s="7">
        <v>42.225607558552397</v>
      </c>
      <c r="AT1562" s="7">
        <v>63.779000000000003</v>
      </c>
      <c r="AU1562" s="7">
        <v>31.322422225555499</v>
      </c>
      <c r="AV1562" s="7">
        <v>64.535486676058497</v>
      </c>
      <c r="AW1562" s="7">
        <v>17.268567918518499</v>
      </c>
      <c r="AX1562" s="7">
        <v>63</v>
      </c>
      <c r="AY1562" s="7">
        <v>52.9</v>
      </c>
      <c r="AZ1562" s="1" t="s">
        <v>348</v>
      </c>
    </row>
    <row r="1563" spans="1:52" x14ac:dyDescent="0.35">
      <c r="A1563" s="1" t="s">
        <v>315</v>
      </c>
      <c r="B1563" s="1" t="s">
        <v>314</v>
      </c>
      <c r="C1563" s="2">
        <v>2015</v>
      </c>
      <c r="D1563" s="6">
        <v>46.560314434951202</v>
      </c>
      <c r="E1563" s="7">
        <v>36.523445279866301</v>
      </c>
      <c r="F1563" s="7">
        <v>41.523886215071997</v>
      </c>
      <c r="G1563" s="7">
        <v>63.092409574964101</v>
      </c>
      <c r="H1563" s="7">
        <v>49.115296928217703</v>
      </c>
      <c r="I1563" s="7">
        <v>57.8</v>
      </c>
      <c r="J1563" s="7">
        <v>18.594327485380099</v>
      </c>
      <c r="K1563" s="7">
        <v>29.828571428571401</v>
      </c>
      <c r="L1563" s="7">
        <v>40.371928494112296</v>
      </c>
      <c r="M1563" s="7">
        <v>40.732984783680799</v>
      </c>
      <c r="N1563" s="7">
        <v>45.409604519774</v>
      </c>
      <c r="O1563" s="7">
        <v>59</v>
      </c>
      <c r="P1563" s="7">
        <v>69.3003657305361</v>
      </c>
      <c r="Q1563" s="7">
        <v>60.976862994356203</v>
      </c>
      <c r="R1563" s="7">
        <v>47.652454493605497</v>
      </c>
      <c r="S1563" s="7">
        <v>54.966666666666697</v>
      </c>
      <c r="T1563" s="7">
        <v>99</v>
      </c>
      <c r="U1563" s="7">
        <v>95</v>
      </c>
      <c r="V1563" s="7">
        <v>0</v>
      </c>
      <c r="W1563" s="7"/>
      <c r="X1563" s="7">
        <v>7.0166666666666702</v>
      </c>
      <c r="Y1563" s="7">
        <v>8.24</v>
      </c>
      <c r="Z1563" s="7">
        <v>40.526315789473699</v>
      </c>
      <c r="AA1563" s="7">
        <v>33.047619047619101</v>
      </c>
      <c r="AB1563" s="7">
        <v>25</v>
      </c>
      <c r="AC1563" s="7"/>
      <c r="AD1563" s="7"/>
      <c r="AE1563" s="7">
        <v>46.989115986919103</v>
      </c>
      <c r="AF1563" s="7">
        <v>46.989115986919103</v>
      </c>
      <c r="AG1563" s="7">
        <v>33.754741001305497</v>
      </c>
      <c r="AH1563" s="7">
        <v>33.754741001305497</v>
      </c>
      <c r="AI1563" s="7">
        <v>47.901604567554799</v>
      </c>
      <c r="AJ1563" s="7">
        <v>33.564364999806699</v>
      </c>
      <c r="AK1563" s="7">
        <v>40.625</v>
      </c>
      <c r="AL1563" s="7">
        <v>73.728813559322106</v>
      </c>
      <c r="AM1563" s="7">
        <v>21.875</v>
      </c>
      <c r="AN1563" s="7">
        <v>59</v>
      </c>
      <c r="AO1563" s="7">
        <v>79.338659667968798</v>
      </c>
      <c r="AP1563" s="7">
        <v>59.262071793103502</v>
      </c>
      <c r="AQ1563" s="7">
        <v>74.358974358974294</v>
      </c>
      <c r="AR1563" s="7">
        <v>47.594751629737999</v>
      </c>
      <c r="AS1563" s="7">
        <v>46.534300513601899</v>
      </c>
      <c r="AT1563" s="7">
        <v>67.759</v>
      </c>
      <c r="AU1563" s="7">
        <v>35.278762021775897</v>
      </c>
      <c r="AV1563" s="7">
        <v>68.755687468676399</v>
      </c>
      <c r="AW1563" s="7">
        <v>17.268567918518499</v>
      </c>
      <c r="AX1563" s="7">
        <v>73.090909090909093</v>
      </c>
      <c r="AY1563" s="7">
        <v>54.966666666666697</v>
      </c>
      <c r="AZ1563" s="1" t="s">
        <v>348</v>
      </c>
    </row>
    <row r="1564" spans="1:52" x14ac:dyDescent="0.35">
      <c r="A1564" s="1" t="s">
        <v>315</v>
      </c>
      <c r="B1564" s="1" t="s">
        <v>314</v>
      </c>
      <c r="C1564" s="2">
        <v>2016</v>
      </c>
      <c r="D1564" s="6">
        <v>54.0911652144733</v>
      </c>
      <c r="E1564" s="7">
        <v>51.532247686155898</v>
      </c>
      <c r="F1564" s="7">
        <v>46.427845578533599</v>
      </c>
      <c r="G1564" s="7">
        <v>67.795580808898805</v>
      </c>
      <c r="H1564" s="7">
        <v>52.777199950472003</v>
      </c>
      <c r="I1564" s="7">
        <v>72.599999999999994</v>
      </c>
      <c r="J1564" s="7">
        <v>30.7449049296754</v>
      </c>
      <c r="K1564" s="7">
        <v>50.971428571428604</v>
      </c>
      <c r="L1564" s="7">
        <v>49.890915696622301</v>
      </c>
      <c r="M1564" s="7">
        <v>43.736063008708797</v>
      </c>
      <c r="N1564" s="7">
        <v>44.885270482005701</v>
      </c>
      <c r="O1564" s="7">
        <v>61.71</v>
      </c>
      <c r="P1564" s="7">
        <v>69.773306005766798</v>
      </c>
      <c r="Q1564" s="7">
        <v>71.903436420929594</v>
      </c>
      <c r="R1564" s="7">
        <v>51.713166604756701</v>
      </c>
      <c r="S1564" s="7">
        <v>57.033333333333303</v>
      </c>
      <c r="T1564" s="7">
        <v>99</v>
      </c>
      <c r="U1564" s="7">
        <v>97</v>
      </c>
      <c r="V1564" s="7">
        <v>35</v>
      </c>
      <c r="W1564" s="7"/>
      <c r="X1564" s="7">
        <v>11.8241038529587</v>
      </c>
      <c r="Y1564" s="7">
        <v>13.4395081812392</v>
      </c>
      <c r="Z1564" s="7">
        <v>66.971102754828493</v>
      </c>
      <c r="AA1564" s="7">
        <v>61.619047619047599</v>
      </c>
      <c r="AB1564" s="7">
        <v>35</v>
      </c>
      <c r="AC1564" s="7"/>
      <c r="AD1564" s="7"/>
      <c r="AE1564" s="7">
        <v>56.5076441596444</v>
      </c>
      <c r="AF1564" s="7">
        <v>56.5076441596444</v>
      </c>
      <c r="AG1564" s="7">
        <v>43.274187233600202</v>
      </c>
      <c r="AH1564" s="7">
        <v>43.274187233600202</v>
      </c>
      <c r="AI1564" s="7">
        <v>50.904185510316097</v>
      </c>
      <c r="AJ1564" s="7">
        <v>36.567940507101497</v>
      </c>
      <c r="AK1564" s="7">
        <v>40.625</v>
      </c>
      <c r="AL1564" s="7">
        <v>72.155811446016997</v>
      </c>
      <c r="AM1564" s="7">
        <v>21.875</v>
      </c>
      <c r="AN1564" s="7">
        <v>61.71</v>
      </c>
      <c r="AO1564" s="7">
        <v>79.640888977050807</v>
      </c>
      <c r="AP1564" s="7">
        <v>59.905723034482797</v>
      </c>
      <c r="AQ1564" s="7">
        <v>96.212121212121204</v>
      </c>
      <c r="AR1564" s="7">
        <v>47.594751629737999</v>
      </c>
      <c r="AS1564" s="7">
        <v>47.036633863080603</v>
      </c>
      <c r="AT1564" s="7">
        <v>71.739000000000004</v>
      </c>
      <c r="AU1564" s="7">
        <v>47.665436302592099</v>
      </c>
      <c r="AV1564" s="7">
        <v>71.662880869240396</v>
      </c>
      <c r="AW1564" s="7">
        <v>17.268567918518499</v>
      </c>
      <c r="AX1564" s="7">
        <v>78.125628140703498</v>
      </c>
      <c r="AY1564" s="7">
        <v>57.033333333333303</v>
      </c>
      <c r="AZ1564" s="1" t="s">
        <v>348</v>
      </c>
    </row>
    <row r="1565" spans="1:52" x14ac:dyDescent="0.35">
      <c r="A1565" s="1" t="s">
        <v>315</v>
      </c>
      <c r="B1565" s="1" t="s">
        <v>314</v>
      </c>
      <c r="C1565" s="2">
        <v>2017</v>
      </c>
      <c r="D1565" s="6">
        <v>57.534815706470702</v>
      </c>
      <c r="E1565" s="7">
        <v>61.503332627123697</v>
      </c>
      <c r="F1565" s="7">
        <v>45.497085188419803</v>
      </c>
      <c r="G1565" s="7">
        <v>70.744381748932</v>
      </c>
      <c r="H1565" s="7">
        <v>55.353963939740602</v>
      </c>
      <c r="I1565" s="7">
        <v>89.4</v>
      </c>
      <c r="J1565" s="7">
        <v>38.872617282095</v>
      </c>
      <c r="K1565" s="7">
        <v>50.971428571428604</v>
      </c>
      <c r="L1565" s="7">
        <v>50.945417691952699</v>
      </c>
      <c r="M1565" s="7">
        <v>41.309221057403199</v>
      </c>
      <c r="N1565" s="7">
        <v>42.976148443387402</v>
      </c>
      <c r="O1565" s="7">
        <v>63.88</v>
      </c>
      <c r="P1565" s="7">
        <v>70.680766625825001</v>
      </c>
      <c r="Q1565" s="7">
        <v>77.672378620971003</v>
      </c>
      <c r="R1565" s="7">
        <v>54.417454924675702</v>
      </c>
      <c r="S1565" s="7">
        <v>59.1</v>
      </c>
      <c r="T1565" s="7">
        <v>99</v>
      </c>
      <c r="U1565" s="7">
        <v>99</v>
      </c>
      <c r="V1565" s="7">
        <v>75</v>
      </c>
      <c r="W1565" s="7"/>
      <c r="X1565" s="7">
        <v>13.9982962028004</v>
      </c>
      <c r="Y1565" s="7">
        <v>19.0946198416698</v>
      </c>
      <c r="Z1565" s="7">
        <v>83.524935801814806</v>
      </c>
      <c r="AA1565" s="7">
        <v>61.619047619047599</v>
      </c>
      <c r="AB1565" s="7">
        <v>35</v>
      </c>
      <c r="AC1565" s="7"/>
      <c r="AD1565" s="7"/>
      <c r="AE1565" s="7">
        <v>57.562303151852298</v>
      </c>
      <c r="AF1565" s="7">
        <v>57.562303151852298</v>
      </c>
      <c r="AG1565" s="7">
        <v>44.328532232053</v>
      </c>
      <c r="AH1565" s="7">
        <v>44.328532232053</v>
      </c>
      <c r="AI1565" s="7">
        <v>48.477513638961199</v>
      </c>
      <c r="AJ1565" s="7">
        <v>34.1409284758452</v>
      </c>
      <c r="AK1565" s="7">
        <v>37.596899224806201</v>
      </c>
      <c r="AL1565" s="7">
        <v>68.850925950317404</v>
      </c>
      <c r="AM1565" s="7">
        <v>22.4806201550388</v>
      </c>
      <c r="AN1565" s="7">
        <v>63.88</v>
      </c>
      <c r="AO1565" s="7">
        <v>79.943118286132801</v>
      </c>
      <c r="AP1565" s="7">
        <v>61.418414965517201</v>
      </c>
      <c r="AQ1565" s="7">
        <v>69.298245614035096</v>
      </c>
      <c r="AR1565" s="7">
        <v>86.046511627906995</v>
      </c>
      <c r="AS1565" s="7">
        <v>51.328752939430899</v>
      </c>
      <c r="AT1565" s="7">
        <v>76.149500000000003</v>
      </c>
      <c r="AU1565" s="7">
        <v>53.907256944391797</v>
      </c>
      <c r="AV1565" s="7">
        <v>74.289353856213097</v>
      </c>
      <c r="AW1565" s="7">
        <v>17.268567918518499</v>
      </c>
      <c r="AX1565" s="7">
        <v>74.437185929648194</v>
      </c>
      <c r="AY1565" s="7">
        <v>59.1</v>
      </c>
      <c r="AZ1565" s="1" t="s">
        <v>348</v>
      </c>
    </row>
    <row r="1566" spans="1:52" x14ac:dyDescent="0.35">
      <c r="A1566" s="1" t="s">
        <v>315</v>
      </c>
      <c r="B1566" s="1" t="s">
        <v>314</v>
      </c>
      <c r="C1566" s="2">
        <v>2018</v>
      </c>
      <c r="D1566" s="6">
        <v>59.887417193108199</v>
      </c>
      <c r="E1566" s="7">
        <v>67.248430662040207</v>
      </c>
      <c r="F1566" s="7">
        <v>51.254707610131199</v>
      </c>
      <c r="G1566" s="7">
        <v>68.2998279368298</v>
      </c>
      <c r="H1566" s="7">
        <v>54.639511709476999</v>
      </c>
      <c r="I1566" s="7">
        <v>97.171999999999997</v>
      </c>
      <c r="J1566" s="7">
        <v>45.463362369386303</v>
      </c>
      <c r="K1566" s="7">
        <v>50.971428571428604</v>
      </c>
      <c r="L1566" s="7">
        <v>79.307016902945705</v>
      </c>
      <c r="M1566" s="7">
        <v>44.506443851705697</v>
      </c>
      <c r="N1566" s="7">
        <v>8.6466165413533709</v>
      </c>
      <c r="O1566" s="7">
        <v>65.36</v>
      </c>
      <c r="P1566" s="7">
        <v>71.015232004504</v>
      </c>
      <c r="Q1566" s="7">
        <v>68.5242518059856</v>
      </c>
      <c r="R1566" s="7">
        <v>54.899389636846202</v>
      </c>
      <c r="S1566" s="7">
        <v>53.6</v>
      </c>
      <c r="T1566" s="7">
        <v>99</v>
      </c>
      <c r="U1566" s="7">
        <v>99</v>
      </c>
      <c r="V1566" s="7">
        <v>94.43</v>
      </c>
      <c r="W1566" s="7"/>
      <c r="X1566" s="7">
        <v>20.192353188691801</v>
      </c>
      <c r="Y1566" s="7">
        <v>30.312635823800498</v>
      </c>
      <c r="Z1566" s="7">
        <v>85.885098095666606</v>
      </c>
      <c r="AA1566" s="7">
        <v>61.619047619047599</v>
      </c>
      <c r="AB1566" s="7">
        <v>35</v>
      </c>
      <c r="AC1566" s="7"/>
      <c r="AD1566" s="7"/>
      <c r="AE1566" s="7">
        <v>85.923679907643702</v>
      </c>
      <c r="AF1566" s="7">
        <v>85.923679907643702</v>
      </c>
      <c r="AG1566" s="7">
        <v>72.690353898247693</v>
      </c>
      <c r="AH1566" s="7">
        <v>72.690353898247693</v>
      </c>
      <c r="AI1566" s="7">
        <v>51.674495440128503</v>
      </c>
      <c r="AJ1566" s="7">
        <v>37.338392263282898</v>
      </c>
      <c r="AK1566" s="7">
        <v>25.939849624060098</v>
      </c>
      <c r="AL1566" s="7">
        <v>0</v>
      </c>
      <c r="AM1566" s="7">
        <v>0</v>
      </c>
      <c r="AN1566" s="7">
        <v>65.36</v>
      </c>
      <c r="AO1566" s="7">
        <v>80.245347595214795</v>
      </c>
      <c r="AP1566" s="7">
        <v>61.785116413793098</v>
      </c>
      <c r="AQ1566" s="7">
        <v>68.627450980392197</v>
      </c>
      <c r="AR1566" s="7">
        <v>68.421052631579002</v>
      </c>
      <c r="AS1566" s="7">
        <v>51.630809736136598</v>
      </c>
      <c r="AT1566" s="7">
        <v>80.56</v>
      </c>
      <c r="AU1566" s="7">
        <v>57.542303183223503</v>
      </c>
      <c r="AV1566" s="7">
        <v>72.425267346352598</v>
      </c>
      <c r="AW1566" s="7">
        <v>17.268567918518499</v>
      </c>
      <c r="AX1566" s="7">
        <v>70.7</v>
      </c>
      <c r="AY1566" s="7">
        <v>53.6</v>
      </c>
      <c r="AZ1566" s="1" t="s">
        <v>348</v>
      </c>
    </row>
    <row r="1567" spans="1:52" x14ac:dyDescent="0.35">
      <c r="A1567" s="1" t="s">
        <v>315</v>
      </c>
      <c r="B1567" s="1" t="s">
        <v>314</v>
      </c>
      <c r="C1567" s="2">
        <v>2019</v>
      </c>
      <c r="D1567" s="6">
        <v>59.452277231990799</v>
      </c>
      <c r="E1567" s="7">
        <v>72.254258335971898</v>
      </c>
      <c r="F1567" s="7">
        <v>43.026520154183402</v>
      </c>
      <c r="G1567" s="7">
        <v>69.548919312619105</v>
      </c>
      <c r="H1567" s="7">
        <v>57.7808492030669</v>
      </c>
      <c r="I1567" s="7">
        <v>98.024000000000001</v>
      </c>
      <c r="J1567" s="7">
        <v>55.125931554215398</v>
      </c>
      <c r="K1567" s="7">
        <v>54.971428571428604</v>
      </c>
      <c r="L1567" s="7">
        <v>52.410412432300298</v>
      </c>
      <c r="M1567" s="7">
        <v>50.832579682481402</v>
      </c>
      <c r="N1567" s="7">
        <v>8.6466165413533798</v>
      </c>
      <c r="O1567" s="7">
        <v>66.569999999999993</v>
      </c>
      <c r="P1567" s="7">
        <v>71.350374141803599</v>
      </c>
      <c r="Q1567" s="7">
        <v>70.726383796053796</v>
      </c>
      <c r="R1567" s="7">
        <v>54.7473115038336</v>
      </c>
      <c r="S1567" s="7">
        <v>69.915000000000006</v>
      </c>
      <c r="T1567" s="7">
        <v>99</v>
      </c>
      <c r="U1567" s="7">
        <v>99</v>
      </c>
      <c r="V1567" s="7">
        <v>96.56</v>
      </c>
      <c r="W1567" s="7"/>
      <c r="X1567" s="7">
        <v>27.614606138807002</v>
      </c>
      <c r="Y1567" s="7">
        <v>50.580779606758597</v>
      </c>
      <c r="Z1567" s="7">
        <v>87.182408917080593</v>
      </c>
      <c r="AA1567" s="7">
        <v>61.619047619047599</v>
      </c>
      <c r="AB1567" s="7">
        <v>45</v>
      </c>
      <c r="AC1567" s="7"/>
      <c r="AD1567" s="7"/>
      <c r="AE1567" s="7">
        <v>65.119555059151693</v>
      </c>
      <c r="AF1567" s="7">
        <v>53.030926993336898</v>
      </c>
      <c r="AG1567" s="7">
        <v>51.789897871263697</v>
      </c>
      <c r="AH1567" s="7">
        <v>39.701269805448803</v>
      </c>
      <c r="AI1567" s="7">
        <v>58.052810659254099</v>
      </c>
      <c r="AJ1567" s="7">
        <v>43.612348705708698</v>
      </c>
      <c r="AK1567" s="7">
        <v>25.939849624060098</v>
      </c>
      <c r="AL1567" s="7">
        <v>0</v>
      </c>
      <c r="AM1567" s="7">
        <v>0</v>
      </c>
      <c r="AN1567" s="7">
        <v>66.569999999999993</v>
      </c>
      <c r="AO1567" s="7">
        <v>80.547576904296903</v>
      </c>
      <c r="AP1567" s="7">
        <v>62.153171379310301</v>
      </c>
      <c r="AQ1567" s="7">
        <v>71.887550200803204</v>
      </c>
      <c r="AR1567" s="7">
        <v>69.565217391304301</v>
      </c>
      <c r="AS1567" s="7">
        <v>51.881734226074798</v>
      </c>
      <c r="AT1567" s="7">
        <v>71.454999999999998</v>
      </c>
      <c r="AU1567" s="7">
        <v>58.479111882770198</v>
      </c>
      <c r="AV1567" s="7">
        <v>73.344643491804604</v>
      </c>
      <c r="AW1567" s="7">
        <v>17.268567918518499</v>
      </c>
      <c r="AX1567" s="7">
        <v>74.069999999999993</v>
      </c>
      <c r="AY1567" s="7">
        <v>69.915000000000006</v>
      </c>
      <c r="AZ1567" s="1" t="s">
        <v>348</v>
      </c>
    </row>
    <row r="1568" spans="1:52" x14ac:dyDescent="0.35">
      <c r="A1568" s="1" t="s">
        <v>315</v>
      </c>
      <c r="B1568" s="1" t="s">
        <v>314</v>
      </c>
      <c r="C1568" s="2">
        <v>2020</v>
      </c>
      <c r="D1568" s="6">
        <v>59.292425358232698</v>
      </c>
      <c r="E1568" s="7">
        <v>75.203188956462697</v>
      </c>
      <c r="F1568" s="7">
        <v>39.052639413034498</v>
      </c>
      <c r="G1568" s="7">
        <v>68.015395274149995</v>
      </c>
      <c r="H1568" s="7">
        <v>61.873258354785897</v>
      </c>
      <c r="I1568" s="7">
        <v>98.024000000000001</v>
      </c>
      <c r="J1568" s="7">
        <v>62.498258105442503</v>
      </c>
      <c r="K1568" s="7">
        <v>54.971428571428604</v>
      </c>
      <c r="L1568" s="7">
        <v>51.807698862102001</v>
      </c>
      <c r="M1568" s="7">
        <v>41.500591399807497</v>
      </c>
      <c r="N1568" s="7">
        <v>8.6466165413533904</v>
      </c>
      <c r="O1568" s="7">
        <v>67.959999999999994</v>
      </c>
      <c r="P1568" s="7">
        <v>71.535080865941495</v>
      </c>
      <c r="Q1568" s="7">
        <v>64.551104956508397</v>
      </c>
      <c r="R1568" s="7">
        <v>55.7840729434824</v>
      </c>
      <c r="S1568" s="7">
        <v>86.23</v>
      </c>
      <c r="T1568" s="7">
        <v>99</v>
      </c>
      <c r="U1568" s="7">
        <v>99</v>
      </c>
      <c r="V1568" s="7">
        <v>96.56</v>
      </c>
      <c r="W1568" s="7"/>
      <c r="X1568" s="7">
        <v>34.469498049743699</v>
      </c>
      <c r="Y1568" s="7">
        <v>63.8623020819619</v>
      </c>
      <c r="Z1568" s="7">
        <v>89.162974184621902</v>
      </c>
      <c r="AA1568" s="7">
        <v>61.619047619047599</v>
      </c>
      <c r="AB1568" s="7">
        <v>45</v>
      </c>
      <c r="AC1568" s="7"/>
      <c r="AD1568" s="7"/>
      <c r="AE1568" s="7">
        <v>64.356516071153493</v>
      </c>
      <c r="AF1568" s="7">
        <v>52.588350281831403</v>
      </c>
      <c r="AG1568" s="7">
        <v>51.027047442372599</v>
      </c>
      <c r="AH1568" s="7">
        <v>39.258881653050501</v>
      </c>
      <c r="AI1568" s="7">
        <v>48.720720240397199</v>
      </c>
      <c r="AJ1568" s="7">
        <v>34.280462559217902</v>
      </c>
      <c r="AK1568" s="7">
        <v>25.939849624060201</v>
      </c>
      <c r="AL1568" s="7">
        <v>0</v>
      </c>
      <c r="AM1568" s="7">
        <v>0</v>
      </c>
      <c r="AN1568" s="7">
        <v>67.959999999999994</v>
      </c>
      <c r="AO1568" s="7">
        <v>80.547576904296903</v>
      </c>
      <c r="AP1568" s="7">
        <v>62.522584827586201</v>
      </c>
      <c r="AQ1568" s="7">
        <v>73.532427582671104</v>
      </c>
      <c r="AR1568" s="7">
        <v>55.569782330345703</v>
      </c>
      <c r="AS1568" s="7">
        <v>52.622541479507902</v>
      </c>
      <c r="AT1568" s="7">
        <v>62.35</v>
      </c>
      <c r="AU1568" s="7">
        <v>65.668031543517301</v>
      </c>
      <c r="AV1568" s="7">
        <v>74.2710476980903</v>
      </c>
      <c r="AW1568" s="7">
        <v>16.553743996296301</v>
      </c>
      <c r="AX1568" s="7">
        <v>77.260000000000005</v>
      </c>
      <c r="AY1568" s="7">
        <v>86.23</v>
      </c>
      <c r="AZ1568" s="1" t="s">
        <v>348</v>
      </c>
    </row>
    <row r="1569" spans="1:52" x14ac:dyDescent="0.35">
      <c r="A1569" s="1" t="s">
        <v>315</v>
      </c>
      <c r="B1569" s="1" t="s">
        <v>314</v>
      </c>
      <c r="C1569" s="2">
        <v>2021</v>
      </c>
      <c r="D1569" s="6">
        <v>60.3624650611007</v>
      </c>
      <c r="E1569" s="7">
        <v>66.990561744635997</v>
      </c>
      <c r="F1569" s="7">
        <v>44.031893760993697</v>
      </c>
      <c r="G1569" s="7">
        <v>73.143900825377003</v>
      </c>
      <c r="H1569" s="7">
        <v>61.533095914895803</v>
      </c>
      <c r="I1569" s="7">
        <v>88.555999999999997</v>
      </c>
      <c r="J1569" s="7">
        <v>56.765642456827997</v>
      </c>
      <c r="K1569" s="7">
        <v>44.309523809523803</v>
      </c>
      <c r="L1569" s="7">
        <v>58.5814878552615</v>
      </c>
      <c r="M1569" s="7">
        <v>47.174938276546101</v>
      </c>
      <c r="N1569" s="7">
        <v>8.6466165413533798</v>
      </c>
      <c r="O1569" s="7">
        <v>69.8</v>
      </c>
      <c r="P1569" s="7">
        <v>71.720469348700206</v>
      </c>
      <c r="Q1569" s="7">
        <v>77.911233127430805</v>
      </c>
      <c r="R1569" s="7">
        <v>55.358869893619698</v>
      </c>
      <c r="S1569" s="7">
        <v>86.23</v>
      </c>
      <c r="T1569" s="7">
        <v>99</v>
      </c>
      <c r="U1569" s="7">
        <v>99</v>
      </c>
      <c r="V1569" s="7">
        <v>97.64</v>
      </c>
      <c r="W1569" s="7">
        <v>0</v>
      </c>
      <c r="X1569" s="7">
        <v>24.479851988186802</v>
      </c>
      <c r="Y1569" s="7">
        <v>55.923454940938498</v>
      </c>
      <c r="Z1569" s="7">
        <v>89.893620441358905</v>
      </c>
      <c r="AA1569" s="7">
        <v>61.619047619047599</v>
      </c>
      <c r="AB1569" s="7">
        <v>45</v>
      </c>
      <c r="AC1569" s="7">
        <v>0</v>
      </c>
      <c r="AD1569" s="7">
        <v>0</v>
      </c>
      <c r="AE1569" s="7">
        <v>76.823500967145094</v>
      </c>
      <c r="AF1569" s="7">
        <v>53.670177807030903</v>
      </c>
      <c r="AG1569" s="7">
        <v>63.492797903492203</v>
      </c>
      <c r="AH1569" s="7">
        <v>40.339474743377998</v>
      </c>
      <c r="AI1569" s="7">
        <v>54.395735769358097</v>
      </c>
      <c r="AJ1569" s="7">
        <v>39.954140783734097</v>
      </c>
      <c r="AK1569" s="7">
        <v>25.939849624060098</v>
      </c>
      <c r="AL1569" s="7">
        <v>0</v>
      </c>
      <c r="AM1569" s="7">
        <v>0</v>
      </c>
      <c r="AN1569" s="7">
        <v>69.8</v>
      </c>
      <c r="AO1569" s="7">
        <v>80.547576904296903</v>
      </c>
      <c r="AP1569" s="7">
        <v>62.893361793103502</v>
      </c>
      <c r="AQ1569" s="7">
        <v>75.177304964539005</v>
      </c>
      <c r="AR1569" s="7">
        <v>80.645161290322605</v>
      </c>
      <c r="AS1569" s="7">
        <v>52.947776314068697</v>
      </c>
      <c r="AT1569" s="7">
        <v>61.33</v>
      </c>
      <c r="AU1569" s="7">
        <v>64.884676363000594</v>
      </c>
      <c r="AV1569" s="7">
        <v>74.431479179918099</v>
      </c>
      <c r="AW1569" s="7">
        <v>17.210417611111101</v>
      </c>
      <c r="AX1569" s="7">
        <v>73.31</v>
      </c>
      <c r="AY1569" s="7">
        <v>86.23</v>
      </c>
      <c r="AZ1569" s="1" t="s">
        <v>348</v>
      </c>
    </row>
    <row r="1570" spans="1:52" x14ac:dyDescent="0.35">
      <c r="A1570" s="1" t="s">
        <v>315</v>
      </c>
      <c r="B1570" s="1" t="s">
        <v>314</v>
      </c>
      <c r="C1570" s="2">
        <v>2022</v>
      </c>
      <c r="D1570" s="6">
        <v>61.362247475630703</v>
      </c>
      <c r="E1570" s="7">
        <v>69.335743457277999</v>
      </c>
      <c r="F1570" s="7">
        <v>46.897262722630202</v>
      </c>
      <c r="G1570" s="7">
        <v>72.237934227344496</v>
      </c>
      <c r="H1570" s="7">
        <v>60.358027965966599</v>
      </c>
      <c r="I1570" s="7">
        <v>88.7</v>
      </c>
      <c r="J1570" s="7">
        <v>62.484596738432998</v>
      </c>
      <c r="K1570" s="7">
        <v>44.309523809523803</v>
      </c>
      <c r="L1570" s="7">
        <v>61.265815929744797</v>
      </c>
      <c r="M1570" s="7">
        <v>51.654032606153898</v>
      </c>
      <c r="N1570" s="7">
        <v>8.6466165413533709</v>
      </c>
      <c r="O1570" s="7">
        <v>71.66</v>
      </c>
      <c r="P1570" s="7">
        <v>71.720469348700206</v>
      </c>
      <c r="Q1570" s="7">
        <v>73.3333333333333</v>
      </c>
      <c r="R1570" s="7">
        <v>53.890034957458298</v>
      </c>
      <c r="S1570" s="7">
        <v>86.23</v>
      </c>
      <c r="T1570" s="7">
        <v>99</v>
      </c>
      <c r="U1570" s="7">
        <v>99</v>
      </c>
      <c r="V1570" s="7">
        <v>98</v>
      </c>
      <c r="W1570" s="7">
        <v>0</v>
      </c>
      <c r="X1570" s="7">
        <v>25.772723149396299</v>
      </c>
      <c r="Y1570" s="7">
        <v>70.788918199270498</v>
      </c>
      <c r="Z1570" s="7">
        <v>90.892148866632198</v>
      </c>
      <c r="AA1570" s="7">
        <v>61.619047619047599</v>
      </c>
      <c r="AB1570" s="7">
        <v>45</v>
      </c>
      <c r="AC1570" s="7">
        <v>0</v>
      </c>
      <c r="AD1570" s="7">
        <v>0</v>
      </c>
      <c r="AE1570" s="7">
        <v>78.494255373244201</v>
      </c>
      <c r="AF1570" s="7">
        <v>57.3670959757806</v>
      </c>
      <c r="AG1570" s="7">
        <v>65.164535883709107</v>
      </c>
      <c r="AH1570" s="7">
        <v>44.037376486245499</v>
      </c>
      <c r="AI1570" s="7">
        <v>58.874297329652101</v>
      </c>
      <c r="AJ1570" s="7">
        <v>44.4337678826558</v>
      </c>
      <c r="AK1570" s="7">
        <v>25.939849624060098</v>
      </c>
      <c r="AL1570" s="7">
        <v>0</v>
      </c>
      <c r="AM1570" s="7">
        <v>0</v>
      </c>
      <c r="AN1570" s="7">
        <v>71.66</v>
      </c>
      <c r="AO1570" s="7">
        <v>80.547576904296903</v>
      </c>
      <c r="AP1570" s="7">
        <v>62.893361793103502</v>
      </c>
      <c r="AQ1570" s="7">
        <v>74.358974358974294</v>
      </c>
      <c r="AR1570" s="7">
        <v>72.307692307692307</v>
      </c>
      <c r="AS1570" s="7">
        <v>53.226394879687199</v>
      </c>
      <c r="AT1570" s="7">
        <v>60.31</v>
      </c>
      <c r="AU1570" s="7">
        <v>57.5364083832171</v>
      </c>
      <c r="AV1570" s="7">
        <v>74.272643668831606</v>
      </c>
      <c r="AW1570" s="7">
        <v>17.314727855555599</v>
      </c>
      <c r="AX1570" s="7">
        <v>73.89</v>
      </c>
      <c r="AY1570" s="7">
        <v>86.23</v>
      </c>
      <c r="AZ1570" s="1" t="s">
        <v>348</v>
      </c>
    </row>
    <row r="1571" spans="1:52" x14ac:dyDescent="0.35">
      <c r="A1571" s="1" t="s">
        <v>315</v>
      </c>
      <c r="B1571" s="1" t="s">
        <v>314</v>
      </c>
      <c r="C1571" s="2">
        <v>2023</v>
      </c>
      <c r="D1571" s="6">
        <v>63.3092276888055</v>
      </c>
      <c r="E1571" s="7">
        <v>72.678878728251107</v>
      </c>
      <c r="F1571" s="7">
        <v>48.538695341314799</v>
      </c>
      <c r="G1571" s="7">
        <v>75.760993808664907</v>
      </c>
      <c r="H1571" s="7">
        <v>60.107142491569299</v>
      </c>
      <c r="I1571" s="7">
        <v>89.1</v>
      </c>
      <c r="J1571" s="7">
        <v>68.754934915865903</v>
      </c>
      <c r="K1571" s="7">
        <v>47.684523809523803</v>
      </c>
      <c r="L1571" s="7">
        <v>63.2355350721664</v>
      </c>
      <c r="M1571" s="7">
        <v>53.787895010443997</v>
      </c>
      <c r="N1571" s="7">
        <v>8.6466165413533602</v>
      </c>
      <c r="O1571" s="7">
        <v>73.92</v>
      </c>
      <c r="P1571" s="7">
        <v>71.720469348700206</v>
      </c>
      <c r="Q1571" s="7">
        <v>81.642512077294697</v>
      </c>
      <c r="R1571" s="7">
        <v>53.576428114461599</v>
      </c>
      <c r="S1571" s="7">
        <v>86.23</v>
      </c>
      <c r="T1571" s="7">
        <v>99</v>
      </c>
      <c r="U1571" s="7">
        <v>99.5</v>
      </c>
      <c r="V1571" s="7">
        <v>98.5</v>
      </c>
      <c r="W1571" s="7">
        <v>0</v>
      </c>
      <c r="X1571" s="7">
        <v>33.520498319487203</v>
      </c>
      <c r="Y1571" s="7">
        <v>80.700646729417002</v>
      </c>
      <c r="Z1571" s="7">
        <v>92.043659698693403</v>
      </c>
      <c r="AA1571" s="7">
        <v>61.619047619047599</v>
      </c>
      <c r="AB1571" s="7">
        <v>45</v>
      </c>
      <c r="AC1571" s="7">
        <v>22.5</v>
      </c>
      <c r="AD1571" s="7">
        <v>0</v>
      </c>
      <c r="AE1571" s="7">
        <v>80.464267254246195</v>
      </c>
      <c r="AF1571" s="7">
        <v>59.337107856782602</v>
      </c>
      <c r="AG1571" s="7">
        <v>67.133962287550304</v>
      </c>
      <c r="AH1571" s="7">
        <v>46.006802890086597</v>
      </c>
      <c r="AI1571" s="7">
        <v>61.008476867404298</v>
      </c>
      <c r="AJ1571" s="7">
        <v>46.567313153483603</v>
      </c>
      <c r="AK1571" s="7">
        <v>25.939849624060098</v>
      </c>
      <c r="AL1571" s="7">
        <v>0</v>
      </c>
      <c r="AM1571" s="7">
        <v>0</v>
      </c>
      <c r="AN1571" s="7">
        <v>73.92</v>
      </c>
      <c r="AO1571" s="7">
        <v>80.547576904296903</v>
      </c>
      <c r="AP1571" s="7">
        <v>62.893361793103502</v>
      </c>
      <c r="AQ1571" s="7">
        <v>85.507246376811594</v>
      </c>
      <c r="AR1571" s="7">
        <v>77.7777777777778</v>
      </c>
      <c r="AS1571" s="7">
        <v>53.442686463242403</v>
      </c>
      <c r="AT1571" s="7">
        <v>60.31</v>
      </c>
      <c r="AU1571" s="7">
        <v>56.201049662005801</v>
      </c>
      <c r="AV1571" s="7">
        <v>73.751878791504296</v>
      </c>
      <c r="AW1571" s="7">
        <v>17.4465256555556</v>
      </c>
      <c r="AX1571" s="7">
        <v>73.77</v>
      </c>
      <c r="AY1571" s="7">
        <v>86.23</v>
      </c>
      <c r="AZ1571" s="1" t="s">
        <v>348</v>
      </c>
    </row>
    <row r="1572" spans="1:52" x14ac:dyDescent="0.35">
      <c r="A1572" s="1" t="s">
        <v>317</v>
      </c>
      <c r="B1572" s="1" t="s">
        <v>316</v>
      </c>
      <c r="C1572" s="2">
        <v>2014</v>
      </c>
      <c r="D1572" s="6">
        <v>52.108939393315801</v>
      </c>
      <c r="E1572" s="7">
        <v>38.372617710943999</v>
      </c>
      <c r="F1572" s="7">
        <v>49.970047696099101</v>
      </c>
      <c r="G1572" s="7">
        <v>59.115400178448397</v>
      </c>
      <c r="H1572" s="7">
        <v>65.045478113240506</v>
      </c>
      <c r="I1572" s="7">
        <v>56.847999999999999</v>
      </c>
      <c r="J1572" s="7">
        <v>19.6540204678363</v>
      </c>
      <c r="K1572" s="7">
        <v>38.859047619047601</v>
      </c>
      <c r="L1572" s="7">
        <v>80.423569985608395</v>
      </c>
      <c r="M1572" s="7">
        <v>44.5015492546394</v>
      </c>
      <c r="N1572" s="7">
        <v>0</v>
      </c>
      <c r="O1572" s="7">
        <v>56.17</v>
      </c>
      <c r="P1572" s="7">
        <v>86.673088990192298</v>
      </c>
      <c r="Q1572" s="7">
        <v>34.503111545152997</v>
      </c>
      <c r="R1572" s="7">
        <v>65.131847641550706</v>
      </c>
      <c r="S1572" s="7">
        <v>64.7</v>
      </c>
      <c r="T1572" s="7">
        <v>98</v>
      </c>
      <c r="U1572" s="7">
        <v>93.12</v>
      </c>
      <c r="V1572" s="7">
        <v>0</v>
      </c>
      <c r="W1572" s="7"/>
      <c r="X1572" s="7">
        <v>10.8475</v>
      </c>
      <c r="Y1572" s="7">
        <v>9.9566666666666706</v>
      </c>
      <c r="Z1572" s="7">
        <v>38.157894736842103</v>
      </c>
      <c r="AA1572" s="7">
        <v>33.142857142857103</v>
      </c>
      <c r="AB1572" s="7">
        <v>47.433333333333302</v>
      </c>
      <c r="AC1572" s="7"/>
      <c r="AD1572" s="7"/>
      <c r="AE1572" s="7">
        <v>96.455610294549501</v>
      </c>
      <c r="AF1572" s="7">
        <v>83.125856822242795</v>
      </c>
      <c r="AG1572" s="7">
        <v>77.721283148973896</v>
      </c>
      <c r="AH1572" s="7">
        <v>64.391529676667304</v>
      </c>
      <c r="AI1572" s="7">
        <v>54.649309791826099</v>
      </c>
      <c r="AJ1572" s="7">
        <v>34.353788717452602</v>
      </c>
      <c r="AK1572" s="7">
        <v>0</v>
      </c>
      <c r="AL1572" s="7">
        <v>0</v>
      </c>
      <c r="AM1572" s="7">
        <v>0</v>
      </c>
      <c r="AN1572" s="7">
        <v>56.17</v>
      </c>
      <c r="AO1572" s="7">
        <v>95.439628601074205</v>
      </c>
      <c r="AP1572" s="7">
        <v>77.906549379310306</v>
      </c>
      <c r="AQ1572" s="7">
        <v>53.9007092198582</v>
      </c>
      <c r="AR1572" s="7">
        <v>15.105513870447799</v>
      </c>
      <c r="AS1572" s="7">
        <v>62.181482956324999</v>
      </c>
      <c r="AT1572" s="7">
        <v>55.905000000000001</v>
      </c>
      <c r="AU1572" s="7">
        <v>40.568400821276903</v>
      </c>
      <c r="AV1572" s="7">
        <v>76.314911837558896</v>
      </c>
      <c r="AW1572" s="7">
        <v>81.266942592592599</v>
      </c>
      <c r="AX1572" s="7">
        <v>74.75</v>
      </c>
      <c r="AY1572" s="7">
        <v>64.7</v>
      </c>
      <c r="AZ1572" s="1" t="s">
        <v>348</v>
      </c>
    </row>
    <row r="1573" spans="1:52" x14ac:dyDescent="0.35">
      <c r="A1573" s="1" t="s">
        <v>317</v>
      </c>
      <c r="B1573" s="1" t="s">
        <v>316</v>
      </c>
      <c r="C1573" s="2">
        <v>2015</v>
      </c>
      <c r="D1573" s="6">
        <v>61.0238101774477</v>
      </c>
      <c r="E1573" s="7">
        <v>68.887222856589105</v>
      </c>
      <c r="F1573" s="7">
        <v>50.137040150161098</v>
      </c>
      <c r="G1573" s="7">
        <v>60.020790151278703</v>
      </c>
      <c r="H1573" s="7">
        <v>66.895700338552004</v>
      </c>
      <c r="I1573" s="7">
        <v>90.8</v>
      </c>
      <c r="J1573" s="7">
        <v>48.917104760520402</v>
      </c>
      <c r="K1573" s="7">
        <v>65.001904761904797</v>
      </c>
      <c r="L1573" s="7">
        <v>82.742100705058505</v>
      </c>
      <c r="M1573" s="7">
        <v>42.600499670344298</v>
      </c>
      <c r="N1573" s="7">
        <v>0</v>
      </c>
      <c r="O1573" s="7">
        <v>57.01</v>
      </c>
      <c r="P1573" s="7">
        <v>88.549258908683001</v>
      </c>
      <c r="Q1573" s="7">
        <v>34.503111545152997</v>
      </c>
      <c r="R1573" s="7">
        <v>67.994625423190001</v>
      </c>
      <c r="S1573" s="7">
        <v>62.5</v>
      </c>
      <c r="T1573" s="7">
        <v>98</v>
      </c>
      <c r="U1573" s="7">
        <v>98</v>
      </c>
      <c r="V1573" s="7">
        <v>80</v>
      </c>
      <c r="W1573" s="7"/>
      <c r="X1573" s="7">
        <v>36.141860013503504</v>
      </c>
      <c r="Y1573" s="7">
        <v>47.8817168329509</v>
      </c>
      <c r="Z1573" s="7">
        <v>62.727737435106803</v>
      </c>
      <c r="AA1573" s="7">
        <v>61.714285714285701</v>
      </c>
      <c r="AB1573" s="7">
        <v>69.933333333333294</v>
      </c>
      <c r="AC1573" s="7"/>
      <c r="AD1573" s="7"/>
      <c r="AE1573" s="7">
        <v>98.774139621901796</v>
      </c>
      <c r="AF1573" s="7">
        <v>85.444386149595104</v>
      </c>
      <c r="AG1573" s="7">
        <v>80.039815260521806</v>
      </c>
      <c r="AH1573" s="7">
        <v>66.710061788215199</v>
      </c>
      <c r="AI1573" s="7">
        <v>52.748258699425101</v>
      </c>
      <c r="AJ1573" s="7">
        <v>32.452740641263503</v>
      </c>
      <c r="AK1573" s="7">
        <v>0</v>
      </c>
      <c r="AL1573" s="7">
        <v>0</v>
      </c>
      <c r="AM1573" s="7">
        <v>0</v>
      </c>
      <c r="AN1573" s="7">
        <v>57.01</v>
      </c>
      <c r="AO1573" s="7">
        <v>95.601417541503906</v>
      </c>
      <c r="AP1573" s="7">
        <v>81.497100275862095</v>
      </c>
      <c r="AQ1573" s="7">
        <v>53.9007092198582</v>
      </c>
      <c r="AR1573" s="7">
        <v>15.105513870447799</v>
      </c>
      <c r="AS1573" s="7">
        <v>62.5969321353734</v>
      </c>
      <c r="AT1573" s="7">
        <v>58.024999999999999</v>
      </c>
      <c r="AU1573" s="7">
        <v>44.813583335700599</v>
      </c>
      <c r="AV1573" s="7">
        <v>80.530591732695598</v>
      </c>
      <c r="AW1573" s="7">
        <v>81.266942592592599</v>
      </c>
      <c r="AX1573" s="7">
        <v>83.505154639175302</v>
      </c>
      <c r="AY1573" s="7">
        <v>62.5</v>
      </c>
      <c r="AZ1573" s="1" t="s">
        <v>348</v>
      </c>
    </row>
    <row r="1574" spans="1:52" x14ac:dyDescent="0.35">
      <c r="A1574" s="1" t="s">
        <v>317</v>
      </c>
      <c r="B1574" s="1" t="s">
        <v>316</v>
      </c>
      <c r="C1574" s="2">
        <v>2016</v>
      </c>
      <c r="D1574" s="6">
        <v>63.176209247658498</v>
      </c>
      <c r="E1574" s="7">
        <v>79.497876598267794</v>
      </c>
      <c r="F1574" s="7">
        <v>47.2604762571764</v>
      </c>
      <c r="G1574" s="7">
        <v>61.973499495194197</v>
      </c>
      <c r="H1574" s="7">
        <v>68.415516628665202</v>
      </c>
      <c r="I1574" s="7">
        <v>91.902000000000001</v>
      </c>
      <c r="J1574" s="7">
        <v>74.341739114717001</v>
      </c>
      <c r="K1574" s="7">
        <v>65.001904761904797</v>
      </c>
      <c r="L1574" s="7">
        <v>68.928871795285303</v>
      </c>
      <c r="M1574" s="7">
        <v>45.750438478037303</v>
      </c>
      <c r="N1574" s="7">
        <v>6.9437607392368701</v>
      </c>
      <c r="O1574" s="7">
        <v>60.96</v>
      </c>
      <c r="P1574" s="7">
        <v>90.4573869404297</v>
      </c>
      <c r="Q1574" s="7">
        <v>34.503111545152997</v>
      </c>
      <c r="R1574" s="7">
        <v>70.444395785831603</v>
      </c>
      <c r="S1574" s="7">
        <v>60.3</v>
      </c>
      <c r="T1574" s="7">
        <v>98.51</v>
      </c>
      <c r="U1574" s="7">
        <v>98</v>
      </c>
      <c r="V1574" s="7">
        <v>82.5</v>
      </c>
      <c r="W1574" s="7"/>
      <c r="X1574" s="7">
        <v>51.643169955936898</v>
      </c>
      <c r="Y1574" s="7">
        <v>88.554027566056902</v>
      </c>
      <c r="Z1574" s="7">
        <v>82.828019822157302</v>
      </c>
      <c r="AA1574" s="7">
        <v>61.714285714285701</v>
      </c>
      <c r="AB1574" s="7">
        <v>69.933333333333294</v>
      </c>
      <c r="AC1574" s="7"/>
      <c r="AD1574" s="7"/>
      <c r="AE1574" s="7">
        <v>84.9609128559092</v>
      </c>
      <c r="AF1574" s="7">
        <v>71.631159383602593</v>
      </c>
      <c r="AG1574" s="7">
        <v>66.2265842069679</v>
      </c>
      <c r="AH1574" s="7">
        <v>52.8968307346613</v>
      </c>
      <c r="AI1574" s="7">
        <v>55.898199829547103</v>
      </c>
      <c r="AJ1574" s="7">
        <v>35.602677126527396</v>
      </c>
      <c r="AK1574" s="7">
        <v>20.831282217710601</v>
      </c>
      <c r="AL1574" s="7">
        <v>0</v>
      </c>
      <c r="AM1574" s="7">
        <v>0</v>
      </c>
      <c r="AN1574" s="7">
        <v>60.96</v>
      </c>
      <c r="AO1574" s="7">
        <v>96.167327880859403</v>
      </c>
      <c r="AP1574" s="7">
        <v>84.747445999999997</v>
      </c>
      <c r="AQ1574" s="7">
        <v>53.9007092198582</v>
      </c>
      <c r="AR1574" s="7">
        <v>15.105513870447799</v>
      </c>
      <c r="AS1574" s="7">
        <v>62.851244967140097</v>
      </c>
      <c r="AT1574" s="7">
        <v>60.145000000000003</v>
      </c>
      <c r="AU1574" s="7">
        <v>51.4992346845874</v>
      </c>
      <c r="AV1574" s="7">
        <v>83.282056684837599</v>
      </c>
      <c r="AW1574" s="7">
        <v>81.266942592592599</v>
      </c>
      <c r="AX1574" s="7">
        <v>86.5</v>
      </c>
      <c r="AY1574" s="7">
        <v>60.3</v>
      </c>
      <c r="AZ1574" s="1" t="s">
        <v>348</v>
      </c>
    </row>
    <row r="1575" spans="1:52" x14ac:dyDescent="0.35">
      <c r="A1575" s="1" t="s">
        <v>317</v>
      </c>
      <c r="B1575" s="1" t="s">
        <v>316</v>
      </c>
      <c r="C1575" s="2">
        <v>2017</v>
      </c>
      <c r="D1575" s="6">
        <v>68.799295196678997</v>
      </c>
      <c r="E1575" s="7">
        <v>83.667080424411495</v>
      </c>
      <c r="F1575" s="7">
        <v>47.652962963751001</v>
      </c>
      <c r="G1575" s="7">
        <v>80.8546397186077</v>
      </c>
      <c r="H1575" s="7">
        <v>69.5002691853919</v>
      </c>
      <c r="I1575" s="7">
        <v>95.134</v>
      </c>
      <c r="J1575" s="7">
        <v>81.532748680076295</v>
      </c>
      <c r="K1575" s="7">
        <v>65.001904761904797</v>
      </c>
      <c r="L1575" s="7">
        <v>72.0853673491401</v>
      </c>
      <c r="M1575" s="7">
        <v>43.802535392968402</v>
      </c>
      <c r="N1575" s="7">
        <v>6.4890093345378004</v>
      </c>
      <c r="O1575" s="7">
        <v>64.09</v>
      </c>
      <c r="P1575" s="7">
        <v>92.126401425326605</v>
      </c>
      <c r="Q1575" s="7">
        <v>86.347517730496506</v>
      </c>
      <c r="R1575" s="7">
        <v>72.350336481739902</v>
      </c>
      <c r="S1575" s="7">
        <v>58.1</v>
      </c>
      <c r="T1575" s="7">
        <v>99.67</v>
      </c>
      <c r="U1575" s="7">
        <v>98</v>
      </c>
      <c r="V1575" s="7">
        <v>90</v>
      </c>
      <c r="W1575" s="7"/>
      <c r="X1575" s="7">
        <v>59.615684445770498</v>
      </c>
      <c r="Y1575" s="7">
        <v>97.413195671267502</v>
      </c>
      <c r="Z1575" s="7">
        <v>87.569365923190801</v>
      </c>
      <c r="AA1575" s="7">
        <v>61.714285714285701</v>
      </c>
      <c r="AB1575" s="7">
        <v>69.933333333333294</v>
      </c>
      <c r="AC1575" s="7"/>
      <c r="AD1575" s="7"/>
      <c r="AE1575" s="7">
        <v>88.117403376172106</v>
      </c>
      <c r="AF1575" s="7">
        <v>74.7876499038654</v>
      </c>
      <c r="AG1575" s="7">
        <v>69.383084794414799</v>
      </c>
      <c r="AH1575" s="7">
        <v>56.0533313221082</v>
      </c>
      <c r="AI1575" s="7">
        <v>53.9502912914202</v>
      </c>
      <c r="AJ1575" s="7">
        <v>33.654779494516497</v>
      </c>
      <c r="AK1575" s="7">
        <v>19.4670280036134</v>
      </c>
      <c r="AL1575" s="7">
        <v>0</v>
      </c>
      <c r="AM1575" s="7">
        <v>0</v>
      </c>
      <c r="AN1575" s="7">
        <v>64.09</v>
      </c>
      <c r="AO1575" s="7">
        <v>96.150527954101605</v>
      </c>
      <c r="AP1575" s="7">
        <v>88.102274896551705</v>
      </c>
      <c r="AQ1575" s="7">
        <v>89.361702127659598</v>
      </c>
      <c r="AR1575" s="7">
        <v>83.3333333333333</v>
      </c>
      <c r="AS1575" s="7">
        <v>62.8926394175935</v>
      </c>
      <c r="AT1575" s="7">
        <v>74.517499999999998</v>
      </c>
      <c r="AU1575" s="7">
        <v>53.3659577221541</v>
      </c>
      <c r="AV1575" s="7">
        <v>85.342392676359395</v>
      </c>
      <c r="AW1575" s="7">
        <v>81.266942592592599</v>
      </c>
      <c r="AX1575" s="7">
        <v>83.25</v>
      </c>
      <c r="AY1575" s="7">
        <v>58.1</v>
      </c>
      <c r="AZ1575" s="1" t="s">
        <v>348</v>
      </c>
    </row>
    <row r="1576" spans="1:52" x14ac:dyDescent="0.35">
      <c r="A1576" s="1" t="s">
        <v>317</v>
      </c>
      <c r="B1576" s="1" t="s">
        <v>316</v>
      </c>
      <c r="C1576" s="2">
        <v>2018</v>
      </c>
      <c r="D1576" s="6">
        <v>71.916723723677407</v>
      </c>
      <c r="E1576" s="7">
        <v>84.630571059255203</v>
      </c>
      <c r="F1576" s="7">
        <v>50.836988106831001</v>
      </c>
      <c r="G1576" s="7">
        <v>82.224413425370201</v>
      </c>
      <c r="H1576" s="7">
        <v>75.615653381113404</v>
      </c>
      <c r="I1576" s="7">
        <v>97.26</v>
      </c>
      <c r="J1576" s="7">
        <v>81.815475267185604</v>
      </c>
      <c r="K1576" s="7">
        <v>65.001904761904797</v>
      </c>
      <c r="L1576" s="7">
        <v>75.087127248477998</v>
      </c>
      <c r="M1576" s="7">
        <v>50.860539516558198</v>
      </c>
      <c r="N1576" s="7">
        <v>2.2896070040824301</v>
      </c>
      <c r="O1576" s="7">
        <v>67.13</v>
      </c>
      <c r="P1576" s="7">
        <v>93.645804378674697</v>
      </c>
      <c r="Q1576" s="7">
        <v>85.897435897435898</v>
      </c>
      <c r="R1576" s="7">
        <v>73.194566726391798</v>
      </c>
      <c r="S1576" s="7">
        <v>85.3</v>
      </c>
      <c r="T1576" s="7">
        <v>99.84</v>
      </c>
      <c r="U1576" s="7">
        <v>98.23</v>
      </c>
      <c r="V1576" s="7">
        <v>95</v>
      </c>
      <c r="W1576" s="7"/>
      <c r="X1576" s="7">
        <v>59.554479591070802</v>
      </c>
      <c r="Y1576" s="7">
        <v>96.834111079106904</v>
      </c>
      <c r="Z1576" s="7">
        <v>89.057835131378994</v>
      </c>
      <c r="AA1576" s="7">
        <v>61.714285714285701</v>
      </c>
      <c r="AB1576" s="7">
        <v>69.933333333333294</v>
      </c>
      <c r="AC1576" s="7"/>
      <c r="AD1576" s="7"/>
      <c r="AE1576" s="7">
        <v>90.930002345965903</v>
      </c>
      <c r="AF1576" s="7">
        <v>77.600248873659197</v>
      </c>
      <c r="AG1576" s="7">
        <v>72.574005623296699</v>
      </c>
      <c r="AH1576" s="7">
        <v>59.2442521509901</v>
      </c>
      <c r="AI1576" s="7">
        <v>60.8033710746707</v>
      </c>
      <c r="AJ1576" s="7">
        <v>40.917707958445703</v>
      </c>
      <c r="AK1576" s="7">
        <v>6.8688210122472801</v>
      </c>
      <c r="AL1576" s="7">
        <v>0</v>
      </c>
      <c r="AM1576" s="7">
        <v>0</v>
      </c>
      <c r="AN1576" s="7">
        <v>67.13</v>
      </c>
      <c r="AO1576" s="7">
        <v>96.446369171142607</v>
      </c>
      <c r="AP1576" s="7">
        <v>90.845239586206901</v>
      </c>
      <c r="AQ1576" s="7">
        <v>100</v>
      </c>
      <c r="AR1576" s="7">
        <v>71.794871794871796</v>
      </c>
      <c r="AS1576" s="7">
        <v>63.112746718605798</v>
      </c>
      <c r="AT1576" s="7">
        <v>88.89</v>
      </c>
      <c r="AU1576" s="7">
        <v>52.919283876045</v>
      </c>
      <c r="AV1576" s="7">
        <v>83.478860444715494</v>
      </c>
      <c r="AW1576" s="7">
        <v>81.266942592592599</v>
      </c>
      <c r="AX1576" s="7">
        <v>81.5</v>
      </c>
      <c r="AY1576" s="7">
        <v>85.3</v>
      </c>
      <c r="AZ1576" s="1" t="s">
        <v>348</v>
      </c>
    </row>
    <row r="1577" spans="1:52" x14ac:dyDescent="0.35">
      <c r="A1577" s="1" t="s">
        <v>317</v>
      </c>
      <c r="B1577" s="1" t="s">
        <v>316</v>
      </c>
      <c r="C1577" s="2">
        <v>2019</v>
      </c>
      <c r="D1577" s="6">
        <v>69.811469993019699</v>
      </c>
      <c r="E1577" s="7">
        <v>85.191357710008702</v>
      </c>
      <c r="F1577" s="7">
        <v>41.901191016042603</v>
      </c>
      <c r="G1577" s="7">
        <v>84.618881884703001</v>
      </c>
      <c r="H1577" s="7">
        <v>78.635371267776904</v>
      </c>
      <c r="I1577" s="7">
        <v>97.138000000000005</v>
      </c>
      <c r="J1577" s="7">
        <v>83.339441894069395</v>
      </c>
      <c r="K1577" s="7">
        <v>65.001904761904797</v>
      </c>
      <c r="L1577" s="7">
        <v>61.303680201301098</v>
      </c>
      <c r="M1577" s="7">
        <v>41.490465997503897</v>
      </c>
      <c r="N1577" s="7">
        <v>3.9176626826029302</v>
      </c>
      <c r="O1577" s="7">
        <v>70.19</v>
      </c>
      <c r="P1577" s="7">
        <v>94.835104435471095</v>
      </c>
      <c r="Q1577" s="7">
        <v>88.831541218637994</v>
      </c>
      <c r="R1577" s="7">
        <v>75.445464084721095</v>
      </c>
      <c r="S1577" s="7">
        <v>91.394999999999996</v>
      </c>
      <c r="T1577" s="7">
        <v>99.69</v>
      </c>
      <c r="U1577" s="7">
        <v>98</v>
      </c>
      <c r="V1577" s="7">
        <v>95</v>
      </c>
      <c r="W1577" s="7"/>
      <c r="X1577" s="7">
        <v>60.552576805820202</v>
      </c>
      <c r="Y1577" s="7">
        <v>100</v>
      </c>
      <c r="Z1577" s="7">
        <v>89.465748876388005</v>
      </c>
      <c r="AA1577" s="7">
        <v>61.714285714285701</v>
      </c>
      <c r="AB1577" s="7">
        <v>69.933333333333294</v>
      </c>
      <c r="AC1577" s="7"/>
      <c r="AD1577" s="7"/>
      <c r="AE1577" s="7">
        <v>74.099113398748102</v>
      </c>
      <c r="AF1577" s="7">
        <v>67.628493463724794</v>
      </c>
      <c r="AG1577" s="7">
        <v>54.978866938877403</v>
      </c>
      <c r="AH1577" s="7">
        <v>48.508247003854002</v>
      </c>
      <c r="AI1577" s="7">
        <v>51.8472661632672</v>
      </c>
      <c r="AJ1577" s="7">
        <v>31.133665831740601</v>
      </c>
      <c r="AK1577" s="7">
        <v>11.752988047808801</v>
      </c>
      <c r="AL1577" s="7">
        <v>0</v>
      </c>
      <c r="AM1577" s="7">
        <v>0</v>
      </c>
      <c r="AN1577" s="7">
        <v>70.19</v>
      </c>
      <c r="AO1577" s="7">
        <v>96.742210388183594</v>
      </c>
      <c r="AP1577" s="7">
        <v>92.927998482758596</v>
      </c>
      <c r="AQ1577" s="7">
        <v>85.663082437276003</v>
      </c>
      <c r="AR1577" s="7">
        <v>92</v>
      </c>
      <c r="AS1577" s="7">
        <v>63.250807186931901</v>
      </c>
      <c r="AT1577" s="7">
        <v>87.385000000000005</v>
      </c>
      <c r="AU1577" s="7">
        <v>63.637893963952799</v>
      </c>
      <c r="AV1577" s="7">
        <v>84.129176680128097</v>
      </c>
      <c r="AW1577" s="7">
        <v>81.266942592592599</v>
      </c>
      <c r="AX1577" s="7">
        <v>82.5</v>
      </c>
      <c r="AY1577" s="7">
        <v>91.394999999999996</v>
      </c>
      <c r="AZ1577" s="1" t="s">
        <v>348</v>
      </c>
    </row>
    <row r="1578" spans="1:52" x14ac:dyDescent="0.35">
      <c r="A1578" s="1" t="s">
        <v>317</v>
      </c>
      <c r="B1578" s="1" t="s">
        <v>316</v>
      </c>
      <c r="C1578" s="2">
        <v>2020</v>
      </c>
      <c r="D1578" s="6">
        <v>73.408353202729401</v>
      </c>
      <c r="E1578" s="7">
        <v>84.865649361674102</v>
      </c>
      <c r="F1578" s="7">
        <v>48.286782111790302</v>
      </c>
      <c r="G1578" s="7">
        <v>86.369693749408697</v>
      </c>
      <c r="H1578" s="7">
        <v>82.046553624045202</v>
      </c>
      <c r="I1578" s="7">
        <v>97.14</v>
      </c>
      <c r="J1578" s="7">
        <v>82.523171023233004</v>
      </c>
      <c r="K1578" s="7">
        <v>65.001904761904797</v>
      </c>
      <c r="L1578" s="7">
        <v>67.355312139413996</v>
      </c>
      <c r="M1578" s="7">
        <v>50.711855815928303</v>
      </c>
      <c r="N1578" s="7">
        <v>5.2995746482668302</v>
      </c>
      <c r="O1578" s="7">
        <v>73.44</v>
      </c>
      <c r="P1578" s="7">
        <v>95.561554366505604</v>
      </c>
      <c r="Q1578" s="7">
        <v>90.107526881720403</v>
      </c>
      <c r="R1578" s="7">
        <v>78.185692030056501</v>
      </c>
      <c r="S1578" s="7">
        <v>97.49</v>
      </c>
      <c r="T1578" s="7">
        <v>99.7</v>
      </c>
      <c r="U1578" s="7">
        <v>98</v>
      </c>
      <c r="V1578" s="7">
        <v>95</v>
      </c>
      <c r="W1578" s="7"/>
      <c r="X1578" s="7">
        <v>58.372600714168399</v>
      </c>
      <c r="Y1578" s="7">
        <v>99.179225617009806</v>
      </c>
      <c r="Z1578" s="7">
        <v>90.017686738520695</v>
      </c>
      <c r="AA1578" s="7">
        <v>61.714285714285701</v>
      </c>
      <c r="AB1578" s="7">
        <v>69.933333333333294</v>
      </c>
      <c r="AC1578" s="7"/>
      <c r="AD1578" s="7"/>
      <c r="AE1578" s="7">
        <v>78.481327018406105</v>
      </c>
      <c r="AF1578" s="7">
        <v>74.963625860662802</v>
      </c>
      <c r="AG1578" s="7">
        <v>59.746998418165198</v>
      </c>
      <c r="AH1578" s="7">
        <v>56.229297260421902</v>
      </c>
      <c r="AI1578" s="7">
        <v>60.859617141058798</v>
      </c>
      <c r="AJ1578" s="7">
        <v>40.5640944907977</v>
      </c>
      <c r="AK1578" s="7">
        <v>15.8987239448005</v>
      </c>
      <c r="AL1578" s="7">
        <v>0</v>
      </c>
      <c r="AM1578" s="7">
        <v>0</v>
      </c>
      <c r="AN1578" s="7">
        <v>73.44</v>
      </c>
      <c r="AO1578" s="7">
        <v>96.742210388183594</v>
      </c>
      <c r="AP1578" s="7">
        <v>94.3808983448276</v>
      </c>
      <c r="AQ1578" s="7">
        <v>86.6666666666666</v>
      </c>
      <c r="AR1578" s="7">
        <v>93.548387096774206</v>
      </c>
      <c r="AS1578" s="7">
        <v>63.605036596160197</v>
      </c>
      <c r="AT1578" s="7">
        <v>85.88</v>
      </c>
      <c r="AU1578" s="7">
        <v>69.9777501539984</v>
      </c>
      <c r="AV1578" s="7">
        <v>85.409273992716606</v>
      </c>
      <c r="AW1578" s="7">
        <v>86.371399407407395</v>
      </c>
      <c r="AX1578" s="7">
        <v>85.25</v>
      </c>
      <c r="AY1578" s="7">
        <v>97.49</v>
      </c>
      <c r="AZ1578" s="1" t="s">
        <v>348</v>
      </c>
    </row>
    <row r="1579" spans="1:52" x14ac:dyDescent="0.35">
      <c r="A1579" s="1" t="s">
        <v>317</v>
      </c>
      <c r="B1579" s="1" t="s">
        <v>316</v>
      </c>
      <c r="C1579" s="2">
        <v>2021</v>
      </c>
      <c r="D1579" s="6">
        <v>72.985424343715394</v>
      </c>
      <c r="E1579" s="7">
        <v>73.792625431382007</v>
      </c>
      <c r="F1579" s="7">
        <v>51.944405336394901</v>
      </c>
      <c r="G1579" s="7">
        <v>88.165156528246698</v>
      </c>
      <c r="H1579" s="7">
        <v>83.964523115908506</v>
      </c>
      <c r="I1579" s="7">
        <v>89.17</v>
      </c>
      <c r="J1579" s="7">
        <v>69.392992149883696</v>
      </c>
      <c r="K1579" s="7">
        <v>51.837142857142901</v>
      </c>
      <c r="L1579" s="7">
        <v>83.122305906175498</v>
      </c>
      <c r="M1579" s="7">
        <v>46.738707434811801</v>
      </c>
      <c r="N1579" s="7">
        <v>0</v>
      </c>
      <c r="O1579" s="7">
        <v>76.400000000000006</v>
      </c>
      <c r="P1579" s="7">
        <v>95.941274573402097</v>
      </c>
      <c r="Q1579" s="7">
        <v>92.154195011337904</v>
      </c>
      <c r="R1579" s="7">
        <v>80.583153894885598</v>
      </c>
      <c r="S1579" s="7">
        <v>97.49</v>
      </c>
      <c r="T1579" s="7">
        <v>99.7</v>
      </c>
      <c r="U1579" s="7">
        <v>99</v>
      </c>
      <c r="V1579" s="7">
        <v>99</v>
      </c>
      <c r="W1579" s="7">
        <v>0</v>
      </c>
      <c r="X1579" s="7">
        <v>40.414099162435697</v>
      </c>
      <c r="Y1579" s="7">
        <v>79.083243829436299</v>
      </c>
      <c r="Z1579" s="7">
        <v>88.681633457779</v>
      </c>
      <c r="AA1579" s="7">
        <v>61.714285714285701</v>
      </c>
      <c r="AB1579" s="7">
        <v>69.933333333333294</v>
      </c>
      <c r="AC1579" s="7">
        <v>0</v>
      </c>
      <c r="AD1579" s="7">
        <v>0</v>
      </c>
      <c r="AE1579" s="7">
        <v>92.747614443253994</v>
      </c>
      <c r="AF1579" s="7">
        <v>92.747614443253994</v>
      </c>
      <c r="AG1579" s="7">
        <v>73.496997369097102</v>
      </c>
      <c r="AH1579" s="7">
        <v>73.496997369097102</v>
      </c>
      <c r="AI1579" s="7">
        <v>57.166125016646802</v>
      </c>
      <c r="AJ1579" s="7">
        <v>36.311289852976699</v>
      </c>
      <c r="AK1579" s="7">
        <v>0</v>
      </c>
      <c r="AL1579" s="7">
        <v>0</v>
      </c>
      <c r="AM1579" s="7">
        <v>0</v>
      </c>
      <c r="AN1579" s="7">
        <v>76.400000000000006</v>
      </c>
      <c r="AO1579" s="7">
        <v>96.742210388183594</v>
      </c>
      <c r="AP1579" s="7">
        <v>95.1403387586207</v>
      </c>
      <c r="AQ1579" s="7">
        <v>93.197278911564595</v>
      </c>
      <c r="AR1579" s="7">
        <v>91.1111111111111</v>
      </c>
      <c r="AS1579" s="7">
        <v>63.685953639615299</v>
      </c>
      <c r="AT1579" s="7">
        <v>85.94</v>
      </c>
      <c r="AU1579" s="7">
        <v>79.950205460787203</v>
      </c>
      <c r="AV1579" s="7">
        <v>86.448930188840194</v>
      </c>
      <c r="AW1579" s="7">
        <v>84.360680185185203</v>
      </c>
      <c r="AX1579" s="7">
        <v>91</v>
      </c>
      <c r="AY1579" s="7">
        <v>97.49</v>
      </c>
      <c r="AZ1579" s="1" t="s">
        <v>348</v>
      </c>
    </row>
    <row r="1580" spans="1:52" x14ac:dyDescent="0.35">
      <c r="A1580" s="1" t="s">
        <v>317</v>
      </c>
      <c r="B1580" s="1" t="s">
        <v>316</v>
      </c>
      <c r="C1580" s="2">
        <v>2022</v>
      </c>
      <c r="D1580" s="6">
        <v>76.507123113616302</v>
      </c>
      <c r="E1580" s="7">
        <v>74.473057185033596</v>
      </c>
      <c r="F1580" s="7">
        <v>60.810707152409599</v>
      </c>
      <c r="G1580" s="7">
        <v>91.266635386120896</v>
      </c>
      <c r="H1580" s="7">
        <v>82.892685507483193</v>
      </c>
      <c r="I1580" s="7">
        <v>89.174999999999997</v>
      </c>
      <c r="J1580" s="7">
        <v>71.089071534012405</v>
      </c>
      <c r="K1580" s="7">
        <v>51.837142857142901</v>
      </c>
      <c r="L1580" s="7">
        <v>95.425600678248202</v>
      </c>
      <c r="M1580" s="7">
        <v>56.601167202775699</v>
      </c>
      <c r="N1580" s="7">
        <v>0</v>
      </c>
      <c r="O1580" s="7">
        <v>77.72</v>
      </c>
      <c r="P1580" s="7">
        <v>97.284725435471103</v>
      </c>
      <c r="Q1580" s="7">
        <v>98.795180722891601</v>
      </c>
      <c r="R1580" s="7">
        <v>79.243356884354</v>
      </c>
      <c r="S1580" s="7">
        <v>97.49</v>
      </c>
      <c r="T1580" s="7">
        <v>99.75</v>
      </c>
      <c r="U1580" s="7">
        <v>99</v>
      </c>
      <c r="V1580" s="7">
        <v>99</v>
      </c>
      <c r="W1580" s="7">
        <v>0</v>
      </c>
      <c r="X1580" s="7">
        <v>40.058764726109402</v>
      </c>
      <c r="Y1580" s="7">
        <v>83.011800089035503</v>
      </c>
      <c r="Z1580" s="7">
        <v>90.196649786892294</v>
      </c>
      <c r="AA1580" s="7">
        <v>61.714285714285701</v>
      </c>
      <c r="AB1580" s="7">
        <v>69.933333333333294</v>
      </c>
      <c r="AC1580" s="7">
        <v>0</v>
      </c>
      <c r="AD1580" s="7">
        <v>0</v>
      </c>
      <c r="AE1580" s="7">
        <v>100</v>
      </c>
      <c r="AF1580" s="7">
        <v>100</v>
      </c>
      <c r="AG1580" s="7">
        <v>97.325668214801894</v>
      </c>
      <c r="AH1580" s="7">
        <v>84.376734498190999</v>
      </c>
      <c r="AI1580" s="7">
        <v>67.028585470907601</v>
      </c>
      <c r="AJ1580" s="7">
        <v>46.173748934643903</v>
      </c>
      <c r="AK1580" s="7">
        <v>0</v>
      </c>
      <c r="AL1580" s="7">
        <v>0</v>
      </c>
      <c r="AM1580" s="7">
        <v>0</v>
      </c>
      <c r="AN1580" s="7">
        <v>77.72</v>
      </c>
      <c r="AO1580" s="7">
        <v>96.742210388183594</v>
      </c>
      <c r="AP1580" s="7">
        <v>97.827240482758597</v>
      </c>
      <c r="AQ1580" s="7">
        <v>100</v>
      </c>
      <c r="AR1580" s="7">
        <v>97.590361445783103</v>
      </c>
      <c r="AS1580" s="7">
        <v>63.634885491511902</v>
      </c>
      <c r="AT1580" s="7">
        <v>86</v>
      </c>
      <c r="AU1580" s="7">
        <v>72.359694092176198</v>
      </c>
      <c r="AV1580" s="7">
        <v>86.643560764007901</v>
      </c>
      <c r="AW1580" s="7">
        <v>84.828644074074106</v>
      </c>
      <c r="AX1580" s="7">
        <v>91.5</v>
      </c>
      <c r="AY1580" s="7">
        <v>97.49</v>
      </c>
      <c r="AZ1580" s="1" t="s">
        <v>348</v>
      </c>
    </row>
    <row r="1581" spans="1:52" x14ac:dyDescent="0.35">
      <c r="A1581" s="1" t="s">
        <v>317</v>
      </c>
      <c r="B1581" s="1" t="s">
        <v>316</v>
      </c>
      <c r="C1581" s="2">
        <v>2023</v>
      </c>
      <c r="D1581" s="6">
        <v>77.287875126603794</v>
      </c>
      <c r="E1581" s="7">
        <v>77.537541607629507</v>
      </c>
      <c r="F1581" s="7">
        <v>63.830350915403201</v>
      </c>
      <c r="G1581" s="7">
        <v>87.904595579384406</v>
      </c>
      <c r="H1581" s="7">
        <v>82.015253236784801</v>
      </c>
      <c r="I1581" s="7">
        <v>89.736000000000004</v>
      </c>
      <c r="J1581" s="7">
        <v>78.189282590502302</v>
      </c>
      <c r="K1581" s="7">
        <v>51.837142857142901</v>
      </c>
      <c r="L1581" s="7">
        <v>97.704161336588697</v>
      </c>
      <c r="M1581" s="7">
        <v>61.871715951919398</v>
      </c>
      <c r="N1581" s="7">
        <v>0</v>
      </c>
      <c r="O1581" s="7">
        <v>78.510000000000005</v>
      </c>
      <c r="P1581" s="7">
        <v>97.284725435471103</v>
      </c>
      <c r="Q1581" s="7">
        <v>87.919061302681996</v>
      </c>
      <c r="R1581" s="7">
        <v>78.146566545980903</v>
      </c>
      <c r="S1581" s="7">
        <v>97.49</v>
      </c>
      <c r="T1581" s="7">
        <v>99.76</v>
      </c>
      <c r="U1581" s="7">
        <v>99.7</v>
      </c>
      <c r="V1581" s="7">
        <v>99.7</v>
      </c>
      <c r="W1581" s="7">
        <v>0</v>
      </c>
      <c r="X1581" s="7">
        <v>52.576381516644901</v>
      </c>
      <c r="Y1581" s="7">
        <v>92.112606133177906</v>
      </c>
      <c r="Z1581" s="7">
        <v>89.878860121684099</v>
      </c>
      <c r="AA1581" s="7">
        <v>61.714285714285701</v>
      </c>
      <c r="AB1581" s="7">
        <v>69.933333333333294</v>
      </c>
      <c r="AC1581" s="7">
        <v>0</v>
      </c>
      <c r="AD1581" s="7">
        <v>0</v>
      </c>
      <c r="AE1581" s="7">
        <v>100</v>
      </c>
      <c r="AF1581" s="7">
        <v>100</v>
      </c>
      <c r="AG1581" s="7">
        <v>100</v>
      </c>
      <c r="AH1581" s="7">
        <v>90.816645346354704</v>
      </c>
      <c r="AI1581" s="7">
        <v>72.299174794648494</v>
      </c>
      <c r="AJ1581" s="7">
        <v>51.444257109190197</v>
      </c>
      <c r="AK1581" s="7">
        <v>0</v>
      </c>
      <c r="AL1581" s="7">
        <v>0</v>
      </c>
      <c r="AM1581" s="7">
        <v>0</v>
      </c>
      <c r="AN1581" s="7">
        <v>78.510000000000005</v>
      </c>
      <c r="AO1581" s="7">
        <v>96.742210388183594</v>
      </c>
      <c r="AP1581" s="7">
        <v>97.827240482758597</v>
      </c>
      <c r="AQ1581" s="7">
        <v>96.5277777777778</v>
      </c>
      <c r="AR1581" s="7">
        <v>79.310344827586206</v>
      </c>
      <c r="AS1581" s="7">
        <v>65.648211423076901</v>
      </c>
      <c r="AT1581" s="7">
        <v>86</v>
      </c>
      <c r="AU1581" s="7">
        <v>66.406321007614395</v>
      </c>
      <c r="AV1581" s="7">
        <v>85.786266151065206</v>
      </c>
      <c r="AW1581" s="7">
        <v>84.892034148148198</v>
      </c>
      <c r="AX1581" s="7">
        <v>90</v>
      </c>
      <c r="AY1581" s="7">
        <v>97.49</v>
      </c>
      <c r="AZ1581" s="1" t="s">
        <v>348</v>
      </c>
    </row>
    <row r="1582" spans="1:52" x14ac:dyDescent="0.35">
      <c r="A1582" s="1" t="s">
        <v>319</v>
      </c>
      <c r="B1582" s="1" t="s">
        <v>318</v>
      </c>
      <c r="C1582" s="2">
        <v>2014</v>
      </c>
      <c r="D1582" s="6">
        <v>29.510859613798601</v>
      </c>
      <c r="E1582" s="7">
        <v>31.951293722776501</v>
      </c>
      <c r="F1582" s="7">
        <v>29.463464315676301</v>
      </c>
      <c r="G1582" s="7">
        <v>34.6548355215659</v>
      </c>
      <c r="H1582" s="7">
        <v>23.248307487040901</v>
      </c>
      <c r="I1582" s="7">
        <v>37.768000000000001</v>
      </c>
      <c r="J1582" s="7">
        <v>3.0626152593222402</v>
      </c>
      <c r="K1582" s="7">
        <v>78.095238095238102</v>
      </c>
      <c r="L1582" s="7">
        <v>36.345277839797397</v>
      </c>
      <c r="M1582" s="7">
        <v>22.673852656249199</v>
      </c>
      <c r="N1582" s="7">
        <v>29.279060586288399</v>
      </c>
      <c r="O1582" s="7">
        <v>32.47</v>
      </c>
      <c r="P1582" s="7">
        <v>49.272284342475402</v>
      </c>
      <c r="Q1582" s="7">
        <v>22.2222222222222</v>
      </c>
      <c r="R1582" s="7">
        <v>23.910384358801199</v>
      </c>
      <c r="S1582" s="7">
        <v>20.6</v>
      </c>
      <c r="T1582" s="7">
        <v>83</v>
      </c>
      <c r="U1582" s="7">
        <v>26.46</v>
      </c>
      <c r="V1582" s="7">
        <v>26.46</v>
      </c>
      <c r="W1582" s="7"/>
      <c r="X1582" s="7">
        <v>3.3448225061453298</v>
      </c>
      <c r="Y1582" s="7">
        <v>5.8430232718213899</v>
      </c>
      <c r="Z1582" s="7">
        <v>0</v>
      </c>
      <c r="AA1582" s="7">
        <v>72.380952380952394</v>
      </c>
      <c r="AB1582" s="7">
        <v>86.6666666666667</v>
      </c>
      <c r="AC1582" s="7"/>
      <c r="AD1582" s="7"/>
      <c r="AE1582" s="7">
        <v>49.2609322504087</v>
      </c>
      <c r="AF1582" s="7">
        <v>39.437362562601201</v>
      </c>
      <c r="AG1582" s="7">
        <v>33.253193116993501</v>
      </c>
      <c r="AH1582" s="7">
        <v>23.429623429186002</v>
      </c>
      <c r="AI1582" s="7">
        <v>31.344711353515699</v>
      </c>
      <c r="AJ1582" s="7">
        <v>14.0029939589826</v>
      </c>
      <c r="AK1582" s="7">
        <v>20.370370370370399</v>
      </c>
      <c r="AL1582" s="7">
        <v>67.466811388494705</v>
      </c>
      <c r="AM1582" s="7">
        <v>0</v>
      </c>
      <c r="AN1582" s="7">
        <v>32.47</v>
      </c>
      <c r="AO1582" s="7">
        <v>77.887229919433594</v>
      </c>
      <c r="AP1582" s="7">
        <v>20.657338765517199</v>
      </c>
      <c r="AQ1582" s="7">
        <v>44.4444444444444</v>
      </c>
      <c r="AR1582" s="7">
        <v>0</v>
      </c>
      <c r="AS1582" s="7">
        <v>20.514864815693699</v>
      </c>
      <c r="AT1582" s="7">
        <v>29.920999999999999</v>
      </c>
      <c r="AU1582" s="7">
        <v>3.8700672896339801</v>
      </c>
      <c r="AV1582" s="7">
        <v>33.834761418307899</v>
      </c>
      <c r="AW1582" s="7">
        <v>31.936728270370399</v>
      </c>
      <c r="AX1582" s="7">
        <v>28.87</v>
      </c>
      <c r="AY1582" s="7">
        <v>20.6</v>
      </c>
      <c r="AZ1582" s="1" t="s">
        <v>348</v>
      </c>
    </row>
    <row r="1583" spans="1:52" x14ac:dyDescent="0.35">
      <c r="A1583" s="1" t="s">
        <v>319</v>
      </c>
      <c r="B1583" s="1" t="s">
        <v>318</v>
      </c>
      <c r="C1583" s="2">
        <v>2015</v>
      </c>
      <c r="D1583" s="6">
        <v>31.113781996186301</v>
      </c>
      <c r="E1583" s="7">
        <v>33.4006213912917</v>
      </c>
      <c r="F1583" s="7">
        <v>29.683149773610499</v>
      </c>
      <c r="G1583" s="7">
        <v>35.5271435675429</v>
      </c>
      <c r="H1583" s="7">
        <v>26.606417199470499</v>
      </c>
      <c r="I1583" s="7">
        <v>39.936</v>
      </c>
      <c r="J1583" s="7">
        <v>4.5179344306102003</v>
      </c>
      <c r="K1583" s="7">
        <v>78.095238095238102</v>
      </c>
      <c r="L1583" s="7">
        <v>38.320723660738103</v>
      </c>
      <c r="M1583" s="7">
        <v>21.247620480143901</v>
      </c>
      <c r="N1583" s="7">
        <v>29.279060586288399</v>
      </c>
      <c r="O1583" s="7">
        <v>36.08</v>
      </c>
      <c r="P1583" s="7">
        <v>48.279208480406503</v>
      </c>
      <c r="Q1583" s="7">
        <v>22.2222222222222</v>
      </c>
      <c r="R1583" s="7">
        <v>27.1830214993381</v>
      </c>
      <c r="S1583" s="7">
        <v>24.3</v>
      </c>
      <c r="T1583" s="7">
        <v>89</v>
      </c>
      <c r="U1583" s="7">
        <v>27.67</v>
      </c>
      <c r="V1583" s="7">
        <v>27.67</v>
      </c>
      <c r="W1583" s="7"/>
      <c r="X1583" s="7">
        <v>4.1003861615161901</v>
      </c>
      <c r="Y1583" s="7">
        <v>7.1903900870606803</v>
      </c>
      <c r="Z1583" s="7">
        <v>2.2630270432537301</v>
      </c>
      <c r="AA1583" s="7">
        <v>72.380952380952394</v>
      </c>
      <c r="AB1583" s="7">
        <v>86.6666666666667</v>
      </c>
      <c r="AC1583" s="7"/>
      <c r="AD1583" s="7"/>
      <c r="AE1583" s="7">
        <v>51.2364363689993</v>
      </c>
      <c r="AF1583" s="7">
        <v>41.412866681191801</v>
      </c>
      <c r="AG1583" s="7">
        <v>35.228580640284498</v>
      </c>
      <c r="AH1583" s="7">
        <v>25.405010952476999</v>
      </c>
      <c r="AI1583" s="7">
        <v>29.918542333197799</v>
      </c>
      <c r="AJ1583" s="7">
        <v>12.576698627090099</v>
      </c>
      <c r="AK1583" s="7">
        <v>20.370370370370399</v>
      </c>
      <c r="AL1583" s="7">
        <v>67.466811388494705</v>
      </c>
      <c r="AM1583" s="7">
        <v>0</v>
      </c>
      <c r="AN1583" s="7">
        <v>36.08</v>
      </c>
      <c r="AO1583" s="7">
        <v>77.887229919433594</v>
      </c>
      <c r="AP1583" s="7">
        <v>18.671187041379302</v>
      </c>
      <c r="AQ1583" s="7">
        <v>44.4444444444444</v>
      </c>
      <c r="AR1583" s="7">
        <v>0</v>
      </c>
      <c r="AS1583" s="7">
        <v>22.1869245171745</v>
      </c>
      <c r="AT1583" s="7">
        <v>43.583500000000001</v>
      </c>
      <c r="AU1583" s="7">
        <v>4.1142787296296701</v>
      </c>
      <c r="AV1583" s="7">
        <v>38.137315148281701</v>
      </c>
      <c r="AW1583" s="7">
        <v>31.936728270370399</v>
      </c>
      <c r="AX1583" s="7">
        <v>35.4962216624685</v>
      </c>
      <c r="AY1583" s="7">
        <v>24.3</v>
      </c>
      <c r="AZ1583" s="1" t="s">
        <v>348</v>
      </c>
    </row>
    <row r="1584" spans="1:52" x14ac:dyDescent="0.35">
      <c r="A1584" s="1" t="s">
        <v>319</v>
      </c>
      <c r="B1584" s="1" t="s">
        <v>318</v>
      </c>
      <c r="C1584" s="2">
        <v>2016</v>
      </c>
      <c r="D1584" s="6">
        <v>34.698463073945398</v>
      </c>
      <c r="E1584" s="7">
        <v>40.854121193633297</v>
      </c>
      <c r="F1584" s="7">
        <v>32.374335143648302</v>
      </c>
      <c r="G1584" s="7">
        <v>36.5702846825099</v>
      </c>
      <c r="H1584" s="7">
        <v>29.969250538561798</v>
      </c>
      <c r="I1584" s="7">
        <v>40.308</v>
      </c>
      <c r="J1584" s="7">
        <v>22.7796839364641</v>
      </c>
      <c r="K1584" s="7">
        <v>78.095238095238102</v>
      </c>
      <c r="L1584" s="7">
        <v>40.409633368384497</v>
      </c>
      <c r="M1584" s="7">
        <v>25.8866741975921</v>
      </c>
      <c r="N1584" s="7">
        <v>29.279060586288399</v>
      </c>
      <c r="O1584" s="7">
        <v>38.32</v>
      </c>
      <c r="P1584" s="7">
        <v>47.581330238005798</v>
      </c>
      <c r="Q1584" s="7">
        <v>23.8095238095238</v>
      </c>
      <c r="R1584" s="7">
        <v>30.461563173202201</v>
      </c>
      <c r="S1584" s="7">
        <v>28</v>
      </c>
      <c r="T1584" s="7">
        <v>90</v>
      </c>
      <c r="U1584" s="7">
        <v>28.1</v>
      </c>
      <c r="V1584" s="7">
        <v>27.67</v>
      </c>
      <c r="W1584" s="7"/>
      <c r="X1584" s="7">
        <v>7.7155378457727997</v>
      </c>
      <c r="Y1584" s="7">
        <v>12.2849616387656</v>
      </c>
      <c r="Z1584" s="7">
        <v>48.3385523248539</v>
      </c>
      <c r="AA1584" s="7">
        <v>72.380952380952394</v>
      </c>
      <c r="AB1584" s="7">
        <v>86.6666666666667</v>
      </c>
      <c r="AC1584" s="7"/>
      <c r="AD1584" s="7"/>
      <c r="AE1584" s="7">
        <v>53.3252955114787</v>
      </c>
      <c r="AF1584" s="7">
        <v>43.501725823671201</v>
      </c>
      <c r="AG1584" s="7">
        <v>37.317540913097801</v>
      </c>
      <c r="AH1584" s="7">
        <v>27.493971225290299</v>
      </c>
      <c r="AI1584" s="7">
        <v>34.557541271715102</v>
      </c>
      <c r="AJ1584" s="7">
        <v>17.215807123469101</v>
      </c>
      <c r="AK1584" s="7">
        <v>20.370370370370399</v>
      </c>
      <c r="AL1584" s="7">
        <v>67.466811388494705</v>
      </c>
      <c r="AM1584" s="7">
        <v>0</v>
      </c>
      <c r="AN1584" s="7">
        <v>38.32</v>
      </c>
      <c r="AO1584" s="7">
        <v>78.477625165666893</v>
      </c>
      <c r="AP1584" s="7">
        <v>16.685035310344801</v>
      </c>
      <c r="AQ1584" s="7">
        <v>47.619047619047599</v>
      </c>
      <c r="AR1584" s="7">
        <v>0</v>
      </c>
      <c r="AS1584" s="7">
        <v>22.963812123498101</v>
      </c>
      <c r="AT1584" s="7">
        <v>57.246000000000002</v>
      </c>
      <c r="AU1584" s="7">
        <v>7.5902127964951696</v>
      </c>
      <c r="AV1584" s="7">
        <v>42.983007399265396</v>
      </c>
      <c r="AW1584" s="7">
        <v>31.936728270370399</v>
      </c>
      <c r="AX1584" s="7">
        <v>36.422110552763797</v>
      </c>
      <c r="AY1584" s="7">
        <v>28</v>
      </c>
      <c r="AZ1584" s="1" t="s">
        <v>348</v>
      </c>
    </row>
    <row r="1585" spans="1:52" x14ac:dyDescent="0.35">
      <c r="A1585" s="1" t="s">
        <v>319</v>
      </c>
      <c r="B1585" s="1" t="s">
        <v>318</v>
      </c>
      <c r="C1585" s="2">
        <v>2017</v>
      </c>
      <c r="D1585" s="6">
        <v>38.240141146261102</v>
      </c>
      <c r="E1585" s="7">
        <v>46.915744428980297</v>
      </c>
      <c r="F1585" s="7">
        <v>32.865018497157102</v>
      </c>
      <c r="G1585" s="7">
        <v>43.8044867963171</v>
      </c>
      <c r="H1585" s="7">
        <v>31.6597044974759</v>
      </c>
      <c r="I1585" s="7">
        <v>48</v>
      </c>
      <c r="J1585" s="7">
        <v>31.9560277391173</v>
      </c>
      <c r="K1585" s="7">
        <v>74.6666666666667</v>
      </c>
      <c r="L1585" s="7">
        <v>41.565275175038501</v>
      </c>
      <c r="M1585" s="7">
        <v>25.9577407747101</v>
      </c>
      <c r="N1585" s="7">
        <v>29.279060586288399</v>
      </c>
      <c r="O1585" s="7">
        <v>39.909999999999997</v>
      </c>
      <c r="P1585" s="7">
        <v>47.005838009398303</v>
      </c>
      <c r="Q1585" s="7">
        <v>44.497622379552901</v>
      </c>
      <c r="R1585" s="7">
        <v>31.649630621844899</v>
      </c>
      <c r="S1585" s="7">
        <v>31.7</v>
      </c>
      <c r="T1585" s="7">
        <v>92</v>
      </c>
      <c r="U1585" s="7">
        <v>46</v>
      </c>
      <c r="V1585" s="7">
        <v>28</v>
      </c>
      <c r="W1585" s="7"/>
      <c r="X1585" s="7">
        <v>8.0428978656116694</v>
      </c>
      <c r="Y1585" s="7">
        <v>15.4286208828031</v>
      </c>
      <c r="Z1585" s="7">
        <v>72.3965644689372</v>
      </c>
      <c r="AA1585" s="7">
        <v>66.6666666666667</v>
      </c>
      <c r="AB1585" s="7">
        <v>86.6666666666667</v>
      </c>
      <c r="AC1585" s="7"/>
      <c r="AD1585" s="7"/>
      <c r="AE1585" s="7">
        <v>54.480888142652297</v>
      </c>
      <c r="AF1585" s="7">
        <v>44.657318454844798</v>
      </c>
      <c r="AG1585" s="7">
        <v>38.473231895232203</v>
      </c>
      <c r="AH1585" s="7">
        <v>28.649662207424701</v>
      </c>
      <c r="AI1585" s="7">
        <v>34.628554575396002</v>
      </c>
      <c r="AJ1585" s="7">
        <v>17.286926974024201</v>
      </c>
      <c r="AK1585" s="7">
        <v>20.370370370370399</v>
      </c>
      <c r="AL1585" s="7">
        <v>67.466811388494705</v>
      </c>
      <c r="AM1585" s="7">
        <v>0</v>
      </c>
      <c r="AN1585" s="7">
        <v>39.909999999999997</v>
      </c>
      <c r="AO1585" s="7">
        <v>79.068020411900093</v>
      </c>
      <c r="AP1585" s="7">
        <v>14.9436556068966</v>
      </c>
      <c r="AQ1585" s="7">
        <v>70.246109409425202</v>
      </c>
      <c r="AR1585" s="7">
        <v>18.7491353496806</v>
      </c>
      <c r="AS1585" s="7">
        <v>23.352886354815901</v>
      </c>
      <c r="AT1585" s="7">
        <v>56.747999999999998</v>
      </c>
      <c r="AU1585" s="7">
        <v>7.5202779046994701</v>
      </c>
      <c r="AV1585" s="7">
        <v>47.589260579338699</v>
      </c>
      <c r="AW1585" s="7">
        <v>31.936728270370399</v>
      </c>
      <c r="AX1585" s="7">
        <v>38.950000000000003</v>
      </c>
      <c r="AY1585" s="7">
        <v>31.7</v>
      </c>
      <c r="AZ1585" s="1" t="s">
        <v>348</v>
      </c>
    </row>
    <row r="1586" spans="1:52" x14ac:dyDescent="0.35">
      <c r="A1586" s="1" t="s">
        <v>319</v>
      </c>
      <c r="B1586" s="1" t="s">
        <v>318</v>
      </c>
      <c r="C1586" s="2">
        <v>2018</v>
      </c>
      <c r="D1586" s="6">
        <v>40.148083924739403</v>
      </c>
      <c r="E1586" s="7">
        <v>49.451100663629802</v>
      </c>
      <c r="F1586" s="7">
        <v>34.051213044617</v>
      </c>
      <c r="G1586" s="7">
        <v>40.378931981367003</v>
      </c>
      <c r="H1586" s="7">
        <v>38.211660919800302</v>
      </c>
      <c r="I1586" s="7">
        <v>50.8</v>
      </c>
      <c r="J1586" s="7">
        <v>33.4467992781221</v>
      </c>
      <c r="K1586" s="7">
        <v>78.761904761904802</v>
      </c>
      <c r="L1586" s="7">
        <v>41.854097590749703</v>
      </c>
      <c r="M1586" s="7">
        <v>29.0902431390173</v>
      </c>
      <c r="N1586" s="7">
        <v>28.367383763551199</v>
      </c>
      <c r="O1586" s="7">
        <v>41.37</v>
      </c>
      <c r="P1586" s="7">
        <v>48.316517908377001</v>
      </c>
      <c r="Q1586" s="7">
        <v>31.4502780357241</v>
      </c>
      <c r="R1586" s="7">
        <v>31.7145761497504</v>
      </c>
      <c r="S1586" s="7">
        <v>64.2</v>
      </c>
      <c r="T1586" s="7">
        <v>94</v>
      </c>
      <c r="U1586" s="7">
        <v>52</v>
      </c>
      <c r="V1586" s="7">
        <v>28</v>
      </c>
      <c r="W1586" s="7"/>
      <c r="X1586" s="7">
        <v>9.5909712922388692</v>
      </c>
      <c r="Y1586" s="7">
        <v>16.958859712892099</v>
      </c>
      <c r="Z1586" s="7">
        <v>73.790566829235402</v>
      </c>
      <c r="AA1586" s="7">
        <v>85.714285714285694</v>
      </c>
      <c r="AB1586" s="7">
        <v>68.3333333333333</v>
      </c>
      <c r="AC1586" s="7"/>
      <c r="AD1586" s="7"/>
      <c r="AE1586" s="7">
        <v>54.769881042975598</v>
      </c>
      <c r="AF1586" s="7">
        <v>44.946311355168099</v>
      </c>
      <c r="AG1586" s="7">
        <v>38.7618838263312</v>
      </c>
      <c r="AH1586" s="7">
        <v>28.938314138523701</v>
      </c>
      <c r="AI1586" s="7">
        <v>37.761241631366303</v>
      </c>
      <c r="AJ1586" s="7">
        <v>20.419244646668201</v>
      </c>
      <c r="AK1586" s="7">
        <v>20.370370370370399</v>
      </c>
      <c r="AL1586" s="7">
        <v>64.731780920283398</v>
      </c>
      <c r="AM1586" s="7">
        <v>0</v>
      </c>
      <c r="AN1586" s="7">
        <v>41.37</v>
      </c>
      <c r="AO1586" s="7">
        <v>79.658415658133407</v>
      </c>
      <c r="AP1586" s="7">
        <v>16.974620158620699</v>
      </c>
      <c r="AQ1586" s="7">
        <v>62.900556071448101</v>
      </c>
      <c r="AR1586" s="7">
        <v>0</v>
      </c>
      <c r="AS1586" s="7">
        <v>23.6252076936157</v>
      </c>
      <c r="AT1586" s="7">
        <v>56.25</v>
      </c>
      <c r="AU1586" s="7">
        <v>7.4599648693299798</v>
      </c>
      <c r="AV1586" s="7">
        <v>47.520979915435703</v>
      </c>
      <c r="AW1586" s="7">
        <v>31.936728270370399</v>
      </c>
      <c r="AX1586" s="7">
        <v>39.81</v>
      </c>
      <c r="AY1586" s="7">
        <v>64.2</v>
      </c>
      <c r="AZ1586" s="1" t="s">
        <v>348</v>
      </c>
    </row>
    <row r="1587" spans="1:52" x14ac:dyDescent="0.35">
      <c r="A1587" s="1" t="s">
        <v>319</v>
      </c>
      <c r="B1587" s="1" t="s">
        <v>318</v>
      </c>
      <c r="C1587" s="2">
        <v>2019</v>
      </c>
      <c r="D1587" s="6">
        <v>40.545781070423303</v>
      </c>
      <c r="E1587" s="7">
        <v>54.119492726420297</v>
      </c>
      <c r="F1587" s="7">
        <v>27.624180469511</v>
      </c>
      <c r="G1587" s="7">
        <v>43.011198806924099</v>
      </c>
      <c r="H1587" s="7">
        <v>42.0298671240974</v>
      </c>
      <c r="I1587" s="7">
        <v>61.072000000000003</v>
      </c>
      <c r="J1587" s="7">
        <v>34.8457794350984</v>
      </c>
      <c r="K1587" s="7">
        <v>78.761904761904802</v>
      </c>
      <c r="L1587" s="7">
        <v>26.3470145143568</v>
      </c>
      <c r="M1587" s="7">
        <v>28.4992716798312</v>
      </c>
      <c r="N1587" s="7">
        <v>28.428329959179202</v>
      </c>
      <c r="O1587" s="7">
        <v>42.5</v>
      </c>
      <c r="P1587" s="7">
        <v>49.886422931493698</v>
      </c>
      <c r="Q1587" s="7">
        <v>36.6471734892787</v>
      </c>
      <c r="R1587" s="7">
        <v>33.189833905121702</v>
      </c>
      <c r="S1587" s="7">
        <v>77.39</v>
      </c>
      <c r="T1587" s="7">
        <v>94</v>
      </c>
      <c r="U1587" s="7">
        <v>64.180000000000007</v>
      </c>
      <c r="V1587" s="7">
        <v>41.5</v>
      </c>
      <c r="W1587" s="7"/>
      <c r="X1587" s="7">
        <v>10.0688207854034</v>
      </c>
      <c r="Y1587" s="7">
        <v>18.659331226797999</v>
      </c>
      <c r="Z1587" s="7">
        <v>75.809186293093802</v>
      </c>
      <c r="AA1587" s="7">
        <v>85.714285714285694</v>
      </c>
      <c r="AB1587" s="7">
        <v>68.3333333333333</v>
      </c>
      <c r="AC1587" s="7"/>
      <c r="AD1587" s="7"/>
      <c r="AE1587" s="7">
        <v>43.824786622791997</v>
      </c>
      <c r="AF1587" s="7">
        <v>24.8770250196938</v>
      </c>
      <c r="AG1587" s="7">
        <v>27.817004009019801</v>
      </c>
      <c r="AH1587" s="7">
        <v>8.8692424059215504</v>
      </c>
      <c r="AI1587" s="7">
        <v>37.170153928957802</v>
      </c>
      <c r="AJ1587" s="7">
        <v>19.8283894307046</v>
      </c>
      <c r="AK1587" s="7">
        <v>20.370370370370399</v>
      </c>
      <c r="AL1587" s="7">
        <v>64.914619507167302</v>
      </c>
      <c r="AM1587" s="7">
        <v>0</v>
      </c>
      <c r="AN1587" s="7">
        <v>42.5</v>
      </c>
      <c r="AO1587" s="7">
        <v>80.248810904366593</v>
      </c>
      <c r="AP1587" s="7">
        <v>19.5240349586207</v>
      </c>
      <c r="AQ1587" s="7">
        <v>47.368421052631597</v>
      </c>
      <c r="AR1587" s="7">
        <v>25.925925925925899</v>
      </c>
      <c r="AS1587" s="7">
        <v>24.031584462809299</v>
      </c>
      <c r="AT1587" s="7">
        <v>55.77</v>
      </c>
      <c r="AU1587" s="7">
        <v>7.3411852617176301</v>
      </c>
      <c r="AV1587" s="7">
        <v>51.259773571527703</v>
      </c>
      <c r="AW1587" s="7">
        <v>31.936728270370399</v>
      </c>
      <c r="AX1587" s="7">
        <v>46.9897959183673</v>
      </c>
      <c r="AY1587" s="7">
        <v>77.39</v>
      </c>
      <c r="AZ1587" s="1" t="s">
        <v>348</v>
      </c>
    </row>
    <row r="1588" spans="1:52" x14ac:dyDescent="0.35">
      <c r="A1588" s="1" t="s">
        <v>319</v>
      </c>
      <c r="B1588" s="1" t="s">
        <v>318</v>
      </c>
      <c r="C1588" s="2">
        <v>2020</v>
      </c>
      <c r="D1588" s="6">
        <v>43.888325649626502</v>
      </c>
      <c r="E1588" s="7">
        <v>58.687315669503398</v>
      </c>
      <c r="F1588" s="7">
        <v>33.249047029661199</v>
      </c>
      <c r="G1588" s="7">
        <v>41.985262529775902</v>
      </c>
      <c r="H1588" s="7">
        <v>45.287227095694597</v>
      </c>
      <c r="I1588" s="7">
        <v>74.2</v>
      </c>
      <c r="J1588" s="7">
        <v>34.137336792806003</v>
      </c>
      <c r="K1588" s="7">
        <v>76.761904761904802</v>
      </c>
      <c r="L1588" s="7">
        <v>29.024797590410898</v>
      </c>
      <c r="M1588" s="7">
        <v>40.166909354542597</v>
      </c>
      <c r="N1588" s="7">
        <v>27.861821258399001</v>
      </c>
      <c r="O1588" s="7">
        <v>43.7</v>
      </c>
      <c r="P1588" s="7">
        <v>51.456327954610302</v>
      </c>
      <c r="Q1588" s="7">
        <v>30.799459634717401</v>
      </c>
      <c r="R1588" s="7">
        <v>33.964033869618198</v>
      </c>
      <c r="S1588" s="7">
        <v>90.58</v>
      </c>
      <c r="T1588" s="7">
        <v>95</v>
      </c>
      <c r="U1588" s="7">
        <v>83</v>
      </c>
      <c r="V1588" s="7">
        <v>55</v>
      </c>
      <c r="W1588" s="7"/>
      <c r="X1588" s="7">
        <v>10.0359311907305</v>
      </c>
      <c r="Y1588" s="7">
        <v>17.171227925187701</v>
      </c>
      <c r="Z1588" s="7">
        <v>75.204851262499801</v>
      </c>
      <c r="AA1588" s="7">
        <v>85.714285714285694</v>
      </c>
      <c r="AB1588" s="7">
        <v>63.3333333333333</v>
      </c>
      <c r="AC1588" s="7"/>
      <c r="AD1588" s="7"/>
      <c r="AE1588" s="7">
        <v>44.771334169905998</v>
      </c>
      <c r="AF1588" s="7">
        <v>29.286023925833099</v>
      </c>
      <c r="AG1588" s="7">
        <v>28.763571254988801</v>
      </c>
      <c r="AH1588" s="7">
        <v>13.2782610109159</v>
      </c>
      <c r="AI1588" s="7">
        <v>48.837780933456102</v>
      </c>
      <c r="AJ1588" s="7">
        <v>31.496037775629102</v>
      </c>
      <c r="AK1588" s="7">
        <v>20.370370370370399</v>
      </c>
      <c r="AL1588" s="7">
        <v>63.215093404826497</v>
      </c>
      <c r="AM1588" s="7">
        <v>0</v>
      </c>
      <c r="AN1588" s="7">
        <v>43.7</v>
      </c>
      <c r="AO1588" s="7">
        <v>80.839206150599907</v>
      </c>
      <c r="AP1588" s="7">
        <v>22.073449758620701</v>
      </c>
      <c r="AQ1588" s="7">
        <v>42.152678994784203</v>
      </c>
      <c r="AR1588" s="7">
        <v>19.446240274650599</v>
      </c>
      <c r="AS1588" s="7">
        <v>24.921799866732801</v>
      </c>
      <c r="AT1588" s="7">
        <v>55.29</v>
      </c>
      <c r="AU1588" s="7">
        <v>8.5163677174496808</v>
      </c>
      <c r="AV1588" s="7">
        <v>53.430318112056803</v>
      </c>
      <c r="AW1588" s="7">
        <v>32.276683651851798</v>
      </c>
      <c r="AX1588" s="7">
        <v>46.06</v>
      </c>
      <c r="AY1588" s="7">
        <v>90.58</v>
      </c>
      <c r="AZ1588" s="1" t="s">
        <v>348</v>
      </c>
    </row>
    <row r="1589" spans="1:52" x14ac:dyDescent="0.35">
      <c r="A1589" s="1" t="s">
        <v>319</v>
      </c>
      <c r="B1589" s="1" t="s">
        <v>318</v>
      </c>
      <c r="C1589" s="2">
        <v>2021</v>
      </c>
      <c r="D1589" s="6">
        <v>44.7892527655303</v>
      </c>
      <c r="E1589" s="7">
        <v>51.204850532092699</v>
      </c>
      <c r="F1589" s="7">
        <v>36.677441181680301</v>
      </c>
      <c r="G1589" s="7">
        <v>47.248951528042099</v>
      </c>
      <c r="H1589" s="7">
        <v>45.351636203454099</v>
      </c>
      <c r="I1589" s="7">
        <v>64.7</v>
      </c>
      <c r="J1589" s="7">
        <v>32.383554901660297</v>
      </c>
      <c r="K1589" s="7">
        <v>61.857142857142797</v>
      </c>
      <c r="L1589" s="7">
        <v>31.968551443789899</v>
      </c>
      <c r="M1589" s="7">
        <v>39.663323115349201</v>
      </c>
      <c r="N1589" s="7">
        <v>40.123456790123498</v>
      </c>
      <c r="O1589" s="7">
        <v>45.27</v>
      </c>
      <c r="P1589" s="7">
        <v>53.008386115657999</v>
      </c>
      <c r="Q1589" s="7">
        <v>43.468468468468501</v>
      </c>
      <c r="R1589" s="7">
        <v>34.044545254317597</v>
      </c>
      <c r="S1589" s="7">
        <v>90.58</v>
      </c>
      <c r="T1589" s="7">
        <v>95</v>
      </c>
      <c r="U1589" s="7">
        <v>83</v>
      </c>
      <c r="V1589" s="7">
        <v>55</v>
      </c>
      <c r="W1589" s="7">
        <v>0</v>
      </c>
      <c r="X1589" s="7">
        <v>6.2887435065082604</v>
      </c>
      <c r="Y1589" s="7">
        <v>13.9910053707665</v>
      </c>
      <c r="Z1589" s="7">
        <v>76.870915827706099</v>
      </c>
      <c r="AA1589" s="7">
        <v>85.714285714285694</v>
      </c>
      <c r="AB1589" s="7">
        <v>63.3333333333333</v>
      </c>
      <c r="AC1589" s="7">
        <v>0</v>
      </c>
      <c r="AD1589" s="7">
        <v>0</v>
      </c>
      <c r="AE1589" s="7">
        <v>45.547760060715397</v>
      </c>
      <c r="AF1589" s="7">
        <v>34.397404382774198</v>
      </c>
      <c r="AG1589" s="7">
        <v>29.5396985048056</v>
      </c>
      <c r="AH1589" s="7">
        <v>18.3893428268644</v>
      </c>
      <c r="AI1589" s="7">
        <v>48.334356458133598</v>
      </c>
      <c r="AJ1589" s="7">
        <v>30.9922897725647</v>
      </c>
      <c r="AK1589" s="7">
        <v>20.370370370370399</v>
      </c>
      <c r="AL1589" s="7">
        <v>100</v>
      </c>
      <c r="AM1589" s="7">
        <v>0</v>
      </c>
      <c r="AN1589" s="7">
        <v>45.27</v>
      </c>
      <c r="AO1589" s="7">
        <v>81.429601396833107</v>
      </c>
      <c r="AP1589" s="7">
        <v>24.587170834482801</v>
      </c>
      <c r="AQ1589" s="7">
        <v>36.936936936936902</v>
      </c>
      <c r="AR1589" s="7">
        <v>50</v>
      </c>
      <c r="AS1589" s="7">
        <v>25.0876581616909</v>
      </c>
      <c r="AT1589" s="7">
        <v>51.145000000000003</v>
      </c>
      <c r="AU1589" s="7">
        <v>9.30929176392541</v>
      </c>
      <c r="AV1589" s="7">
        <v>53.486262812638302</v>
      </c>
      <c r="AW1589" s="7">
        <v>32.412013533333301</v>
      </c>
      <c r="AX1589" s="7">
        <v>48.71</v>
      </c>
      <c r="AY1589" s="7">
        <v>90.58</v>
      </c>
      <c r="AZ1589" s="1" t="s">
        <v>348</v>
      </c>
    </row>
    <row r="1590" spans="1:52" x14ac:dyDescent="0.35">
      <c r="A1590" s="1" t="s">
        <v>319</v>
      </c>
      <c r="B1590" s="1" t="s">
        <v>318</v>
      </c>
      <c r="C1590" s="2">
        <v>2022</v>
      </c>
      <c r="D1590" s="6">
        <v>46.500734115633897</v>
      </c>
      <c r="E1590" s="7">
        <v>55.737358581019102</v>
      </c>
      <c r="F1590" s="7">
        <v>38.645407591769597</v>
      </c>
      <c r="G1590" s="7">
        <v>48.194989522179199</v>
      </c>
      <c r="H1590" s="7">
        <v>45.039449238315598</v>
      </c>
      <c r="I1590" s="7">
        <v>64.787999999999997</v>
      </c>
      <c r="J1590" s="7">
        <v>33.745872643023802</v>
      </c>
      <c r="K1590" s="7">
        <v>81.619047619047606</v>
      </c>
      <c r="L1590" s="7">
        <v>34.251369351056297</v>
      </c>
      <c r="M1590" s="7">
        <v>42.300421233305897</v>
      </c>
      <c r="N1590" s="7">
        <v>40.123456790123498</v>
      </c>
      <c r="O1590" s="7">
        <v>46.38</v>
      </c>
      <c r="P1590" s="7">
        <v>51.650481387050398</v>
      </c>
      <c r="Q1590" s="7">
        <v>46.554487179487197</v>
      </c>
      <c r="R1590" s="7">
        <v>33.654311547894501</v>
      </c>
      <c r="S1590" s="7">
        <v>90.58</v>
      </c>
      <c r="T1590" s="7">
        <v>95</v>
      </c>
      <c r="U1590" s="7">
        <v>83</v>
      </c>
      <c r="V1590" s="7">
        <v>55</v>
      </c>
      <c r="W1590" s="7">
        <v>0.88</v>
      </c>
      <c r="X1590" s="7">
        <v>7.3276077679502896</v>
      </c>
      <c r="Y1590" s="7">
        <v>16.076548162095602</v>
      </c>
      <c r="Z1590" s="7">
        <v>77.833461999025502</v>
      </c>
      <c r="AA1590" s="7">
        <v>95.238095238095198</v>
      </c>
      <c r="AB1590" s="7">
        <v>93.3333333333333</v>
      </c>
      <c r="AC1590" s="7">
        <v>40</v>
      </c>
      <c r="AD1590" s="7">
        <v>0</v>
      </c>
      <c r="AE1590" s="7">
        <v>48.920162205496503</v>
      </c>
      <c r="AF1590" s="7">
        <v>35.590408733189797</v>
      </c>
      <c r="AG1590" s="7">
        <v>32.912329968922897</v>
      </c>
      <c r="AH1590" s="7">
        <v>19.582576496616198</v>
      </c>
      <c r="AI1590" s="7">
        <v>50.971330361449901</v>
      </c>
      <c r="AJ1590" s="7">
        <v>33.629512105161901</v>
      </c>
      <c r="AK1590" s="7">
        <v>20.370370370370399</v>
      </c>
      <c r="AL1590" s="7">
        <v>100</v>
      </c>
      <c r="AM1590" s="7">
        <v>0</v>
      </c>
      <c r="AN1590" s="7">
        <v>46.38</v>
      </c>
      <c r="AO1590" s="7">
        <v>82.019996643066406</v>
      </c>
      <c r="AP1590" s="7">
        <v>21.2809661310345</v>
      </c>
      <c r="AQ1590" s="7">
        <v>74.358974358974294</v>
      </c>
      <c r="AR1590" s="7">
        <v>18.75</v>
      </c>
      <c r="AS1590" s="7">
        <v>25.7454603714637</v>
      </c>
      <c r="AT1590" s="7">
        <v>47</v>
      </c>
      <c r="AU1590" s="7">
        <v>7.3719765624704996</v>
      </c>
      <c r="AV1590" s="7">
        <v>54.041821394426997</v>
      </c>
      <c r="AW1590" s="7">
        <v>35.902299411111102</v>
      </c>
      <c r="AX1590" s="7">
        <v>43.42</v>
      </c>
      <c r="AY1590" s="7">
        <v>90.58</v>
      </c>
      <c r="AZ1590" s="1" t="s">
        <v>348</v>
      </c>
    </row>
    <row r="1591" spans="1:52" x14ac:dyDescent="0.35">
      <c r="A1591" s="1" t="s">
        <v>319</v>
      </c>
      <c r="B1591" s="1" t="s">
        <v>318</v>
      </c>
      <c r="C1591" s="2">
        <v>2023</v>
      </c>
      <c r="D1591" s="6">
        <v>43.861034069242002</v>
      </c>
      <c r="E1591" s="7">
        <v>58.148927157808103</v>
      </c>
      <c r="F1591" s="7">
        <v>30.173627542950999</v>
      </c>
      <c r="G1591" s="7">
        <v>49.544488579416097</v>
      </c>
      <c r="H1591" s="7">
        <v>42.574630178842099</v>
      </c>
      <c r="I1591" s="7">
        <v>66.78</v>
      </c>
      <c r="J1591" s="7">
        <v>37.782794084996397</v>
      </c>
      <c r="K1591" s="7">
        <v>81.619047619047606</v>
      </c>
      <c r="L1591" s="7">
        <v>28.845814472198299</v>
      </c>
      <c r="M1591" s="7">
        <v>39.058817980328399</v>
      </c>
      <c r="N1591" s="7">
        <v>15.0588728097018</v>
      </c>
      <c r="O1591" s="7">
        <v>47.53</v>
      </c>
      <c r="P1591" s="7">
        <v>51.650481387050398</v>
      </c>
      <c r="Q1591" s="7">
        <v>49.452984351197898</v>
      </c>
      <c r="R1591" s="7">
        <v>30.5732877235526</v>
      </c>
      <c r="S1591" s="7">
        <v>90.58</v>
      </c>
      <c r="T1591" s="7">
        <v>95</v>
      </c>
      <c r="U1591" s="7">
        <v>85</v>
      </c>
      <c r="V1591" s="7">
        <v>56.2</v>
      </c>
      <c r="W1591" s="7">
        <v>8</v>
      </c>
      <c r="X1591" s="7">
        <v>11.9050991913471</v>
      </c>
      <c r="Y1591" s="7">
        <v>22.850742997196001</v>
      </c>
      <c r="Z1591" s="7">
        <v>78.592540066446006</v>
      </c>
      <c r="AA1591" s="7">
        <v>95.238095238095198</v>
      </c>
      <c r="AB1591" s="7">
        <v>93.3333333333333</v>
      </c>
      <c r="AC1591" s="7">
        <v>40</v>
      </c>
      <c r="AD1591" s="7">
        <v>0</v>
      </c>
      <c r="AE1591" s="7">
        <v>40.748407432985402</v>
      </c>
      <c r="AF1591" s="7">
        <v>32.951001507828401</v>
      </c>
      <c r="AG1591" s="7">
        <v>24.7406274365683</v>
      </c>
      <c r="AH1591" s="7">
        <v>16.943221511411299</v>
      </c>
      <c r="AI1591" s="7">
        <v>47.729698811720901</v>
      </c>
      <c r="AJ1591" s="7">
        <v>30.387937148935801</v>
      </c>
      <c r="AK1591" s="7">
        <v>20.370370370370399</v>
      </c>
      <c r="AL1591" s="7">
        <v>24.806248058734798</v>
      </c>
      <c r="AM1591" s="7">
        <v>0</v>
      </c>
      <c r="AN1591" s="7">
        <v>47.53</v>
      </c>
      <c r="AO1591" s="7">
        <v>82.019996643066406</v>
      </c>
      <c r="AP1591" s="7">
        <v>21.2809661310345</v>
      </c>
      <c r="AQ1591" s="7">
        <v>67.871485943775099</v>
      </c>
      <c r="AR1591" s="7">
        <v>31.034482758620701</v>
      </c>
      <c r="AS1591" s="7">
        <v>25.9479659035139</v>
      </c>
      <c r="AT1591" s="7">
        <v>47</v>
      </c>
      <c r="AU1591" s="7">
        <v>8.1467198140426405</v>
      </c>
      <c r="AV1591" s="7">
        <v>52.515053966873197</v>
      </c>
      <c r="AW1591" s="7">
        <v>21.756698933333301</v>
      </c>
      <c r="AX1591" s="7">
        <v>42</v>
      </c>
      <c r="AY1591" s="7">
        <v>90.58</v>
      </c>
      <c r="AZ1591" s="1" t="s">
        <v>348</v>
      </c>
    </row>
    <row r="1592" spans="1:52" x14ac:dyDescent="0.35">
      <c r="A1592" s="1" t="s">
        <v>321</v>
      </c>
      <c r="B1592" s="1" t="s">
        <v>320</v>
      </c>
      <c r="C1592" s="2">
        <v>2014</v>
      </c>
      <c r="D1592" s="6">
        <v>31.364819715177202</v>
      </c>
      <c r="E1592" s="7">
        <v>29.329403530381899</v>
      </c>
      <c r="F1592" s="7">
        <v>28.905752375135599</v>
      </c>
      <c r="G1592" s="7">
        <v>39.953563720518503</v>
      </c>
      <c r="H1592" s="7">
        <v>28.5711782388722</v>
      </c>
      <c r="I1592" s="7">
        <v>40.6</v>
      </c>
      <c r="J1592" s="7">
        <v>6.6282707307167001</v>
      </c>
      <c r="K1592" s="7">
        <v>52.190476190476197</v>
      </c>
      <c r="L1592" s="7">
        <v>29.039577833644099</v>
      </c>
      <c r="M1592" s="7">
        <v>26.138687712994798</v>
      </c>
      <c r="N1592" s="7">
        <v>34.172230782400298</v>
      </c>
      <c r="O1592" s="7">
        <v>31.54</v>
      </c>
      <c r="P1592" s="7">
        <v>57.322901789634997</v>
      </c>
      <c r="Q1592" s="7">
        <v>30.9977893719206</v>
      </c>
      <c r="R1592" s="7">
        <v>21.7389727985903</v>
      </c>
      <c r="S1592" s="7">
        <v>55.9</v>
      </c>
      <c r="T1592" s="7">
        <v>91</v>
      </c>
      <c r="U1592" s="7">
        <v>50</v>
      </c>
      <c r="V1592" s="7">
        <v>6</v>
      </c>
      <c r="W1592" s="7"/>
      <c r="X1592" s="7">
        <v>7.9747295768050197</v>
      </c>
      <c r="Y1592" s="7">
        <v>10.560256940719899</v>
      </c>
      <c r="Z1592" s="7">
        <v>1.34982567462519</v>
      </c>
      <c r="AA1592" s="7">
        <v>54.761904761904802</v>
      </c>
      <c r="AB1592" s="7">
        <v>48.3333333333333</v>
      </c>
      <c r="AC1592" s="7"/>
      <c r="AD1592" s="7"/>
      <c r="AE1592" s="7">
        <v>45.804238269602997</v>
      </c>
      <c r="AF1592" s="7">
        <v>30.0161507297986</v>
      </c>
      <c r="AG1592" s="7">
        <v>28.063004937489598</v>
      </c>
      <c r="AH1592" s="7">
        <v>12.274917397685201</v>
      </c>
      <c r="AI1592" s="7">
        <v>35.7485224345562</v>
      </c>
      <c r="AJ1592" s="7">
        <v>16.5288529914333</v>
      </c>
      <c r="AK1592" s="7">
        <v>28.7878787878788</v>
      </c>
      <c r="AL1592" s="7">
        <v>73.728813559322006</v>
      </c>
      <c r="AM1592" s="7">
        <v>0</v>
      </c>
      <c r="AN1592" s="7">
        <v>31.54</v>
      </c>
      <c r="AO1592" s="7">
        <v>76.527496337890597</v>
      </c>
      <c r="AP1592" s="7">
        <v>38.118307241379298</v>
      </c>
      <c r="AQ1592" s="7">
        <v>59.595959595959599</v>
      </c>
      <c r="AR1592" s="7">
        <v>2.3996191478815998</v>
      </c>
      <c r="AS1592" s="7">
        <v>20.3607139345477</v>
      </c>
      <c r="AT1592" s="7">
        <v>14.96</v>
      </c>
      <c r="AU1592" s="7">
        <v>3.6849430085630499</v>
      </c>
      <c r="AV1592" s="7">
        <v>38.063091574318499</v>
      </c>
      <c r="AW1592" s="7">
        <v>25.350476377777799</v>
      </c>
      <c r="AX1592" s="7">
        <v>27.5112781954887</v>
      </c>
      <c r="AY1592" s="7">
        <v>55.9</v>
      </c>
      <c r="AZ1592" s="1" t="s">
        <v>348</v>
      </c>
    </row>
    <row r="1593" spans="1:52" x14ac:dyDescent="0.35">
      <c r="A1593" s="1" t="s">
        <v>321</v>
      </c>
      <c r="B1593" s="1" t="s">
        <v>320</v>
      </c>
      <c r="C1593" s="2">
        <v>2015</v>
      </c>
      <c r="D1593" s="6">
        <v>34.273106501435699</v>
      </c>
      <c r="E1593" s="7">
        <v>39.191945949146501</v>
      </c>
      <c r="F1593" s="7">
        <v>27.659232498045601</v>
      </c>
      <c r="G1593" s="7">
        <v>40.789108755001301</v>
      </c>
      <c r="H1593" s="7">
        <v>31.2056126615926</v>
      </c>
      <c r="I1593" s="7">
        <v>41.655999999999999</v>
      </c>
      <c r="J1593" s="7">
        <v>26.7048172538186</v>
      </c>
      <c r="K1593" s="7">
        <v>59.238095238095198</v>
      </c>
      <c r="L1593" s="7">
        <v>31.289952050801102</v>
      </c>
      <c r="M1593" s="7">
        <v>20.772013803112699</v>
      </c>
      <c r="N1593" s="7">
        <v>34.172230782400298</v>
      </c>
      <c r="O1593" s="7">
        <v>33.82</v>
      </c>
      <c r="P1593" s="7">
        <v>57.5495368930832</v>
      </c>
      <c r="Q1593" s="7">
        <v>30.9977893719206</v>
      </c>
      <c r="R1593" s="7">
        <v>25.2236824936574</v>
      </c>
      <c r="S1593" s="7">
        <v>55.133333333333297</v>
      </c>
      <c r="T1593" s="7">
        <v>91</v>
      </c>
      <c r="U1593" s="7">
        <v>50</v>
      </c>
      <c r="V1593" s="7">
        <v>8.64</v>
      </c>
      <c r="W1593" s="7"/>
      <c r="X1593" s="7">
        <v>11.2130907294572</v>
      </c>
      <c r="Y1593" s="7">
        <v>15.739502192240099</v>
      </c>
      <c r="Z1593" s="7">
        <v>53.161858839758601</v>
      </c>
      <c r="AA1593" s="7">
        <v>64.285714285714306</v>
      </c>
      <c r="AB1593" s="7">
        <v>51.6666666666667</v>
      </c>
      <c r="AC1593" s="7"/>
      <c r="AD1593" s="7"/>
      <c r="AE1593" s="7">
        <v>48.054674352133503</v>
      </c>
      <c r="AF1593" s="7">
        <v>32.266586812329102</v>
      </c>
      <c r="AG1593" s="7">
        <v>30.313317289273201</v>
      </c>
      <c r="AH1593" s="7">
        <v>14.5252297494687</v>
      </c>
      <c r="AI1593" s="7">
        <v>30.381915545495399</v>
      </c>
      <c r="AJ1593" s="7">
        <v>11.162112060729999</v>
      </c>
      <c r="AK1593" s="7">
        <v>28.7878787878788</v>
      </c>
      <c r="AL1593" s="7">
        <v>73.728813559322006</v>
      </c>
      <c r="AM1593" s="7">
        <v>0</v>
      </c>
      <c r="AN1593" s="7">
        <v>33.82</v>
      </c>
      <c r="AO1593" s="7">
        <v>76.527496337890597</v>
      </c>
      <c r="AP1593" s="7">
        <v>38.571577448275903</v>
      </c>
      <c r="AQ1593" s="7">
        <v>59.595959595959599</v>
      </c>
      <c r="AR1593" s="7">
        <v>2.3996191478815998</v>
      </c>
      <c r="AS1593" s="7">
        <v>21.9665444694805</v>
      </c>
      <c r="AT1593" s="7">
        <v>32.479999999999997</v>
      </c>
      <c r="AU1593" s="7">
        <v>3.9356827575219602</v>
      </c>
      <c r="AV1593" s="7">
        <v>41.949759496417997</v>
      </c>
      <c r="AW1593" s="7">
        <v>25.350476377777799</v>
      </c>
      <c r="AX1593" s="7">
        <v>33.351898734177198</v>
      </c>
      <c r="AY1593" s="7">
        <v>55.133333333333297</v>
      </c>
      <c r="AZ1593" s="1" t="s">
        <v>348</v>
      </c>
    </row>
    <row r="1594" spans="1:52" x14ac:dyDescent="0.35">
      <c r="A1594" s="1" t="s">
        <v>321</v>
      </c>
      <c r="B1594" s="1" t="s">
        <v>320</v>
      </c>
      <c r="C1594" s="2">
        <v>2016</v>
      </c>
      <c r="D1594" s="6">
        <v>34.935855363075802</v>
      </c>
      <c r="E1594" s="7">
        <v>41.059610798138301</v>
      </c>
      <c r="F1594" s="7">
        <v>30.42192067593</v>
      </c>
      <c r="G1594" s="7">
        <v>36.210592269340097</v>
      </c>
      <c r="H1594" s="7">
        <v>32.934300010760197</v>
      </c>
      <c r="I1594" s="7">
        <v>47.524000000000001</v>
      </c>
      <c r="J1594" s="7">
        <v>21.5059793762982</v>
      </c>
      <c r="K1594" s="7">
        <v>67.238095238095198</v>
      </c>
      <c r="L1594" s="7">
        <v>31.861632280482802</v>
      </c>
      <c r="M1594" s="7">
        <v>27.107054018142101</v>
      </c>
      <c r="N1594" s="7">
        <v>34.172230782400298</v>
      </c>
      <c r="O1594" s="7">
        <v>35.21</v>
      </c>
      <c r="P1594" s="7">
        <v>57.777522789635</v>
      </c>
      <c r="Q1594" s="7">
        <v>15.644254018385199</v>
      </c>
      <c r="R1594" s="7">
        <v>27.576208346783499</v>
      </c>
      <c r="S1594" s="7">
        <v>54.366666666666703</v>
      </c>
      <c r="T1594" s="7">
        <v>91</v>
      </c>
      <c r="U1594" s="7">
        <v>62.94</v>
      </c>
      <c r="V1594" s="7">
        <v>10.37</v>
      </c>
      <c r="W1594" s="7"/>
      <c r="X1594" s="7">
        <v>11.2277727386849</v>
      </c>
      <c r="Y1594" s="7">
        <v>14.4997447905175</v>
      </c>
      <c r="Z1594" s="7">
        <v>38.790420599692297</v>
      </c>
      <c r="AA1594" s="7">
        <v>64.285714285714306</v>
      </c>
      <c r="AB1594" s="7">
        <v>71.6666666666667</v>
      </c>
      <c r="AC1594" s="7"/>
      <c r="AD1594" s="7"/>
      <c r="AE1594" s="7">
        <v>48.626643483991302</v>
      </c>
      <c r="AF1594" s="7">
        <v>32.838555944186901</v>
      </c>
      <c r="AG1594" s="7">
        <v>30.8847086167786</v>
      </c>
      <c r="AH1594" s="7">
        <v>15.0966210769742</v>
      </c>
      <c r="AI1594" s="7">
        <v>36.7172687378823</v>
      </c>
      <c r="AJ1594" s="7">
        <v>17.496839298401898</v>
      </c>
      <c r="AK1594" s="7">
        <v>28.787878787878899</v>
      </c>
      <c r="AL1594" s="7">
        <v>73.728813559322106</v>
      </c>
      <c r="AM1594" s="7">
        <v>0</v>
      </c>
      <c r="AN1594" s="7">
        <v>35.21</v>
      </c>
      <c r="AO1594" s="7">
        <v>76.527496337890597</v>
      </c>
      <c r="AP1594" s="7">
        <v>39.027549241379297</v>
      </c>
      <c r="AQ1594" s="7">
        <v>28.8888888888889</v>
      </c>
      <c r="AR1594" s="7">
        <v>2.3996191478815998</v>
      </c>
      <c r="AS1594" s="7">
        <v>21.6960581064242</v>
      </c>
      <c r="AT1594" s="7">
        <v>50</v>
      </c>
      <c r="AU1594" s="7">
        <v>5.57841975133839</v>
      </c>
      <c r="AV1594" s="7">
        <v>44.545561182587903</v>
      </c>
      <c r="AW1594" s="7">
        <v>25.350476377777799</v>
      </c>
      <c r="AX1594" s="7">
        <v>31.421052631578899</v>
      </c>
      <c r="AY1594" s="7">
        <v>54.366666666666703</v>
      </c>
      <c r="AZ1594" s="1" t="s">
        <v>348</v>
      </c>
    </row>
    <row r="1595" spans="1:52" x14ac:dyDescent="0.35">
      <c r="A1595" s="1" t="s">
        <v>321</v>
      </c>
      <c r="B1595" s="1" t="s">
        <v>320</v>
      </c>
      <c r="C1595" s="2">
        <v>2017</v>
      </c>
      <c r="D1595" s="6">
        <v>38.154668917200297</v>
      </c>
      <c r="E1595" s="7">
        <v>46.611420449526399</v>
      </c>
      <c r="F1595" s="7">
        <v>31.890431235744401</v>
      </c>
      <c r="G1595" s="7">
        <v>41.632250470948897</v>
      </c>
      <c r="H1595" s="7">
        <v>34.245864958812497</v>
      </c>
      <c r="I1595" s="7">
        <v>50</v>
      </c>
      <c r="J1595" s="7">
        <v>33.242836838101702</v>
      </c>
      <c r="K1595" s="7">
        <v>66.571428571428598</v>
      </c>
      <c r="L1595" s="7">
        <v>36.097432426871798</v>
      </c>
      <c r="M1595" s="7">
        <v>26.542530271288999</v>
      </c>
      <c r="N1595" s="7">
        <v>34.172230782400298</v>
      </c>
      <c r="O1595" s="7">
        <v>36.880000000000003</v>
      </c>
      <c r="P1595" s="7">
        <v>58.006867548255698</v>
      </c>
      <c r="Q1595" s="7">
        <v>30.009883864591099</v>
      </c>
      <c r="R1595" s="7">
        <v>29.407331198515699</v>
      </c>
      <c r="S1595" s="7">
        <v>53.6</v>
      </c>
      <c r="T1595" s="7">
        <v>93</v>
      </c>
      <c r="U1595" s="7">
        <v>68.13</v>
      </c>
      <c r="V1595" s="7">
        <v>10.37</v>
      </c>
      <c r="W1595" s="7"/>
      <c r="X1595" s="7">
        <v>11.599253807398901</v>
      </c>
      <c r="Y1595" s="7">
        <v>16.126509814005999</v>
      </c>
      <c r="Z1595" s="7">
        <v>72.002746892900205</v>
      </c>
      <c r="AA1595" s="7">
        <v>64.285714285714306</v>
      </c>
      <c r="AB1595" s="7">
        <v>70</v>
      </c>
      <c r="AC1595" s="7"/>
      <c r="AD1595" s="7"/>
      <c r="AE1595" s="7">
        <v>52.862388954044903</v>
      </c>
      <c r="AF1595" s="7">
        <v>37.074301414240502</v>
      </c>
      <c r="AG1595" s="7">
        <v>35.120563439503101</v>
      </c>
      <c r="AH1595" s="7">
        <v>19.3324758996987</v>
      </c>
      <c r="AI1595" s="7">
        <v>36.152685758332503</v>
      </c>
      <c r="AJ1595" s="7">
        <v>16.932374784245599</v>
      </c>
      <c r="AK1595" s="7">
        <v>28.7878787878788</v>
      </c>
      <c r="AL1595" s="7">
        <v>73.728813559322006</v>
      </c>
      <c r="AM1595" s="7">
        <v>0</v>
      </c>
      <c r="AN1595" s="7">
        <v>36.880000000000003</v>
      </c>
      <c r="AO1595" s="7">
        <v>76.527496337890597</v>
      </c>
      <c r="AP1595" s="7">
        <v>39.486238758620701</v>
      </c>
      <c r="AQ1595" s="7">
        <v>38.967136150234801</v>
      </c>
      <c r="AR1595" s="7">
        <v>21.052631578947398</v>
      </c>
      <c r="AS1595" s="7">
        <v>23.273357337598799</v>
      </c>
      <c r="AT1595" s="7">
        <v>53.47</v>
      </c>
      <c r="AU1595" s="7">
        <v>6.3692332716987501</v>
      </c>
      <c r="AV1595" s="7">
        <v>47.608087752370203</v>
      </c>
      <c r="AW1595" s="7">
        <v>25.350476377777799</v>
      </c>
      <c r="AX1595" s="7">
        <v>35.401002506265698</v>
      </c>
      <c r="AY1595" s="7">
        <v>53.6</v>
      </c>
      <c r="AZ1595" s="1" t="s">
        <v>348</v>
      </c>
    </row>
    <row r="1596" spans="1:52" x14ac:dyDescent="0.35">
      <c r="A1596" s="1" t="s">
        <v>321</v>
      </c>
      <c r="B1596" s="1" t="s">
        <v>320</v>
      </c>
      <c r="C1596" s="2">
        <v>2018</v>
      </c>
      <c r="D1596" s="6">
        <v>37.352909397074399</v>
      </c>
      <c r="E1596" s="7">
        <v>50.7037404124235</v>
      </c>
      <c r="F1596" s="7">
        <v>22.111421776485201</v>
      </c>
      <c r="G1596" s="7">
        <v>48.022266438117803</v>
      </c>
      <c r="H1596" s="7">
        <v>36.157501880378099</v>
      </c>
      <c r="I1596" s="7">
        <v>56.723999999999997</v>
      </c>
      <c r="J1596" s="7">
        <v>36.749636745344397</v>
      </c>
      <c r="K1596" s="7">
        <v>66.571428571428598</v>
      </c>
      <c r="L1596" s="7">
        <v>37.732635845756299</v>
      </c>
      <c r="M1596" s="7">
        <v>17.545918595456602</v>
      </c>
      <c r="N1596" s="7">
        <v>0</v>
      </c>
      <c r="O1596" s="7">
        <v>38.39</v>
      </c>
      <c r="P1596" s="7">
        <v>58.237579272393603</v>
      </c>
      <c r="Q1596" s="7">
        <v>47.4392200419598</v>
      </c>
      <c r="R1596" s="7">
        <v>29.671877350472698</v>
      </c>
      <c r="S1596" s="7">
        <v>62.1</v>
      </c>
      <c r="T1596" s="7">
        <v>93</v>
      </c>
      <c r="U1596" s="7">
        <v>73.75</v>
      </c>
      <c r="V1596" s="7">
        <v>21.56</v>
      </c>
      <c r="W1596" s="7"/>
      <c r="X1596" s="7">
        <v>12.713993951948</v>
      </c>
      <c r="Y1596" s="7">
        <v>20.730552017992601</v>
      </c>
      <c r="Z1596" s="7">
        <v>76.804364266092705</v>
      </c>
      <c r="AA1596" s="7">
        <v>64.285714285714306</v>
      </c>
      <c r="AB1596" s="7">
        <v>70</v>
      </c>
      <c r="AC1596" s="7"/>
      <c r="AD1596" s="7"/>
      <c r="AE1596" s="7">
        <v>54.377293568714997</v>
      </c>
      <c r="AF1596" s="7">
        <v>38.589206028910603</v>
      </c>
      <c r="AG1596" s="7">
        <v>36.876065662602102</v>
      </c>
      <c r="AH1596" s="7">
        <v>21.087978122797701</v>
      </c>
      <c r="AI1596" s="7">
        <v>27.025750377934401</v>
      </c>
      <c r="AJ1596" s="7">
        <v>8.0660868129787708</v>
      </c>
      <c r="AK1596" s="7">
        <v>0</v>
      </c>
      <c r="AL1596" s="7">
        <v>0</v>
      </c>
      <c r="AM1596" s="7">
        <v>0</v>
      </c>
      <c r="AN1596" s="7">
        <v>38.39</v>
      </c>
      <c r="AO1596" s="7">
        <v>76.527496337890597</v>
      </c>
      <c r="AP1596" s="7">
        <v>39.947662206896602</v>
      </c>
      <c r="AQ1596" s="7">
        <v>54.337899543379002</v>
      </c>
      <c r="AR1596" s="7">
        <v>40.540540540540498</v>
      </c>
      <c r="AS1596" s="7">
        <v>23.547890644580701</v>
      </c>
      <c r="AT1596" s="7">
        <v>56.94</v>
      </c>
      <c r="AU1596" s="7">
        <v>5.4460765257100503</v>
      </c>
      <c r="AV1596" s="7">
        <v>46.359943204294702</v>
      </c>
      <c r="AW1596" s="7">
        <v>25.350476377777799</v>
      </c>
      <c r="AX1596" s="7">
        <v>38.369999999999997</v>
      </c>
      <c r="AY1596" s="7">
        <v>62.1</v>
      </c>
      <c r="AZ1596" s="1" t="s">
        <v>348</v>
      </c>
    </row>
    <row r="1597" spans="1:52" x14ac:dyDescent="0.35">
      <c r="A1597" s="1" t="s">
        <v>321</v>
      </c>
      <c r="B1597" s="1" t="s">
        <v>320</v>
      </c>
      <c r="C1597" s="2">
        <v>2019</v>
      </c>
      <c r="D1597" s="6">
        <v>36.094452962896497</v>
      </c>
      <c r="E1597" s="7">
        <v>54.483251316197403</v>
      </c>
      <c r="F1597" s="7">
        <v>20.130917556401901</v>
      </c>
      <c r="G1597" s="7">
        <v>40.815322980828903</v>
      </c>
      <c r="H1597" s="7">
        <v>37.915084868077003</v>
      </c>
      <c r="I1597" s="7">
        <v>62.835999999999999</v>
      </c>
      <c r="J1597" s="7">
        <v>40.086414004779101</v>
      </c>
      <c r="K1597" s="7">
        <v>66.571428571428598</v>
      </c>
      <c r="L1597" s="7">
        <v>20.689890554282201</v>
      </c>
      <c r="M1597" s="7">
        <v>29.6374033367225</v>
      </c>
      <c r="N1597" s="7">
        <v>0</v>
      </c>
      <c r="O1597" s="7">
        <v>39.630000000000003</v>
      </c>
      <c r="P1597" s="7">
        <v>58.977478531014299</v>
      </c>
      <c r="Q1597" s="7">
        <v>23.838490411472399</v>
      </c>
      <c r="R1597" s="7">
        <v>30.883856085096198</v>
      </c>
      <c r="S1597" s="7">
        <v>66.040000000000006</v>
      </c>
      <c r="T1597" s="7">
        <v>98</v>
      </c>
      <c r="U1597" s="7">
        <v>84.6</v>
      </c>
      <c r="V1597" s="7">
        <v>23.49</v>
      </c>
      <c r="W1597" s="7"/>
      <c r="X1597" s="7">
        <v>14.8737799853055</v>
      </c>
      <c r="Y1597" s="7">
        <v>24.218509866658302</v>
      </c>
      <c r="Z1597" s="7">
        <v>81.166952162373505</v>
      </c>
      <c r="AA1597" s="7">
        <v>64.285714285714306</v>
      </c>
      <c r="AB1597" s="7">
        <v>70</v>
      </c>
      <c r="AC1597" s="7"/>
      <c r="AD1597" s="7"/>
      <c r="AE1597" s="7">
        <v>40.004115282389499</v>
      </c>
      <c r="AF1597" s="7">
        <v>18.876955884925898</v>
      </c>
      <c r="AG1597" s="7">
        <v>22.502825223638499</v>
      </c>
      <c r="AH1597" s="7">
        <v>1.37566582617482</v>
      </c>
      <c r="AI1597" s="7">
        <v>39.117268785212701</v>
      </c>
      <c r="AJ1597" s="7">
        <v>20.157537888232401</v>
      </c>
      <c r="AK1597" s="7">
        <v>0</v>
      </c>
      <c r="AL1597" s="7">
        <v>0</v>
      </c>
      <c r="AM1597" s="7">
        <v>0</v>
      </c>
      <c r="AN1597" s="7">
        <v>39.630000000000003</v>
      </c>
      <c r="AO1597" s="7">
        <v>77.543121337890597</v>
      </c>
      <c r="AP1597" s="7">
        <v>40.411835724137902</v>
      </c>
      <c r="AQ1597" s="7">
        <v>42.716420085174299</v>
      </c>
      <c r="AR1597" s="7">
        <v>4.9605607377704102</v>
      </c>
      <c r="AS1597" s="7">
        <v>23.693149523516201</v>
      </c>
      <c r="AT1597" s="7">
        <v>57.59</v>
      </c>
      <c r="AU1597" s="7">
        <v>5.5764099816181796</v>
      </c>
      <c r="AV1597" s="7">
        <v>48.533581277262797</v>
      </c>
      <c r="AW1597" s="7">
        <v>25.350476377777799</v>
      </c>
      <c r="AX1597" s="7">
        <v>44.941326530612201</v>
      </c>
      <c r="AY1597" s="7">
        <v>66.040000000000006</v>
      </c>
      <c r="AZ1597" s="1" t="s">
        <v>348</v>
      </c>
    </row>
    <row r="1598" spans="1:52" x14ac:dyDescent="0.35">
      <c r="A1598" s="1" t="s">
        <v>321</v>
      </c>
      <c r="B1598" s="1" t="s">
        <v>320</v>
      </c>
      <c r="C1598" s="2">
        <v>2020</v>
      </c>
      <c r="D1598" s="6">
        <v>39.518727916558198</v>
      </c>
      <c r="E1598" s="7">
        <v>57.390897104656503</v>
      </c>
      <c r="F1598" s="7">
        <v>22.987905021380701</v>
      </c>
      <c r="G1598" s="7">
        <v>46.301601190382399</v>
      </c>
      <c r="H1598" s="7">
        <v>39.927618599822999</v>
      </c>
      <c r="I1598" s="7">
        <v>70.988</v>
      </c>
      <c r="J1598" s="7">
        <v>39.203528475927101</v>
      </c>
      <c r="K1598" s="7">
        <v>66.571428571428598</v>
      </c>
      <c r="L1598" s="7">
        <v>20.752941798563999</v>
      </c>
      <c r="M1598" s="7">
        <v>36.716820754887699</v>
      </c>
      <c r="N1598" s="7">
        <v>0</v>
      </c>
      <c r="O1598" s="7">
        <v>41.04</v>
      </c>
      <c r="P1598" s="7">
        <v>59.718761134462497</v>
      </c>
      <c r="Q1598" s="7">
        <v>38.146042436684603</v>
      </c>
      <c r="R1598" s="7">
        <v>32.414523249778803</v>
      </c>
      <c r="S1598" s="7">
        <v>69.98</v>
      </c>
      <c r="T1598" s="7">
        <v>98</v>
      </c>
      <c r="U1598" s="7">
        <v>88.02</v>
      </c>
      <c r="V1598" s="7">
        <v>40.450000000000003</v>
      </c>
      <c r="W1598" s="7"/>
      <c r="X1598" s="7">
        <v>13.606397848516</v>
      </c>
      <c r="Y1598" s="7">
        <v>21.199830870679801</v>
      </c>
      <c r="Z1598" s="7">
        <v>82.804356708585402</v>
      </c>
      <c r="AA1598" s="7">
        <v>64.285714285714306</v>
      </c>
      <c r="AB1598" s="7">
        <v>70</v>
      </c>
      <c r="AC1598" s="7"/>
      <c r="AD1598" s="7"/>
      <c r="AE1598" s="7">
        <v>39.403032496168002</v>
      </c>
      <c r="AF1598" s="7">
        <v>19.603961945687399</v>
      </c>
      <c r="AG1598" s="7">
        <v>21.901921651440599</v>
      </c>
      <c r="AH1598" s="7">
        <v>2.1028511009599802</v>
      </c>
      <c r="AI1598" s="7">
        <v>46.196589129115097</v>
      </c>
      <c r="AJ1598" s="7">
        <v>27.237052380660401</v>
      </c>
      <c r="AK1598" s="7">
        <v>0</v>
      </c>
      <c r="AL1598" s="7">
        <v>0</v>
      </c>
      <c r="AM1598" s="7">
        <v>0</v>
      </c>
      <c r="AN1598" s="7">
        <v>41.04</v>
      </c>
      <c r="AO1598" s="7">
        <v>78.558746337890597</v>
      </c>
      <c r="AP1598" s="7">
        <v>40.878775931034497</v>
      </c>
      <c r="AQ1598" s="7">
        <v>53.580432264809403</v>
      </c>
      <c r="AR1598" s="7">
        <v>22.711652608559898</v>
      </c>
      <c r="AS1598" s="7">
        <v>23.761618811560801</v>
      </c>
      <c r="AT1598" s="7">
        <v>58.24</v>
      </c>
      <c r="AU1598" s="7">
        <v>7.3757132162450496</v>
      </c>
      <c r="AV1598" s="7">
        <v>52.213195617384301</v>
      </c>
      <c r="AW1598" s="7">
        <v>27.269588603703699</v>
      </c>
      <c r="AX1598" s="7">
        <v>44.664999999999999</v>
      </c>
      <c r="AY1598" s="7">
        <v>69.98</v>
      </c>
      <c r="AZ1598" s="1" t="s">
        <v>348</v>
      </c>
    </row>
    <row r="1599" spans="1:52" x14ac:dyDescent="0.35">
      <c r="A1599" s="1" t="s">
        <v>321</v>
      </c>
      <c r="B1599" s="1" t="s">
        <v>320</v>
      </c>
      <c r="C1599" s="2">
        <v>2021</v>
      </c>
      <c r="D1599" s="6">
        <v>42.507546845352898</v>
      </c>
      <c r="E1599" s="7">
        <v>54.939452898282497</v>
      </c>
      <c r="F1599" s="7">
        <v>28.892812347822101</v>
      </c>
      <c r="G1599" s="7">
        <v>51.787885814297198</v>
      </c>
      <c r="H1599" s="7">
        <v>39.715665058389</v>
      </c>
      <c r="I1599" s="7">
        <v>71.08</v>
      </c>
      <c r="J1599" s="7">
        <v>38.122203674277699</v>
      </c>
      <c r="K1599" s="7">
        <v>56.292857142857102</v>
      </c>
      <c r="L1599" s="7">
        <v>29.5678408738173</v>
      </c>
      <c r="M1599" s="7">
        <v>37.8662101977582</v>
      </c>
      <c r="N1599" s="7">
        <v>9.5959595959596093</v>
      </c>
      <c r="O1599" s="7">
        <v>42.68</v>
      </c>
      <c r="P1599" s="7">
        <v>60.461435220669401</v>
      </c>
      <c r="Q1599" s="7">
        <v>52.2222222222222</v>
      </c>
      <c r="R1599" s="7">
        <v>32.1495813229863</v>
      </c>
      <c r="S1599" s="7">
        <v>69.98</v>
      </c>
      <c r="T1599" s="7">
        <v>98</v>
      </c>
      <c r="U1599" s="7">
        <v>90.5</v>
      </c>
      <c r="V1599" s="7">
        <v>62.7</v>
      </c>
      <c r="W1599" s="7">
        <v>0</v>
      </c>
      <c r="X1599" s="7">
        <v>10.2416803314843</v>
      </c>
      <c r="Y1599" s="7">
        <v>19.205799596599199</v>
      </c>
      <c r="Z1599" s="7">
        <v>84.919131094749602</v>
      </c>
      <c r="AA1599" s="7">
        <v>64.285714285714306</v>
      </c>
      <c r="AB1599" s="7">
        <v>70</v>
      </c>
      <c r="AC1599" s="7">
        <v>21</v>
      </c>
      <c r="AD1599" s="7">
        <v>0</v>
      </c>
      <c r="AE1599" s="7">
        <v>53.793590179518098</v>
      </c>
      <c r="AF1599" s="7">
        <v>22.842861094246899</v>
      </c>
      <c r="AG1599" s="7">
        <v>36.2928206533878</v>
      </c>
      <c r="AH1599" s="7">
        <v>5.3420915681165999</v>
      </c>
      <c r="AI1599" s="7">
        <v>47.345793691078697</v>
      </c>
      <c r="AJ1599" s="7">
        <v>28.386626704437599</v>
      </c>
      <c r="AK1599" s="7">
        <v>28.7878787878788</v>
      </c>
      <c r="AL1599" s="7">
        <v>0</v>
      </c>
      <c r="AM1599" s="7">
        <v>0</v>
      </c>
      <c r="AN1599" s="7">
        <v>42.68</v>
      </c>
      <c r="AO1599" s="7">
        <v>79.574371337890597</v>
      </c>
      <c r="AP1599" s="7">
        <v>41.348499103448297</v>
      </c>
      <c r="AQ1599" s="7">
        <v>64.4444444444445</v>
      </c>
      <c r="AR1599" s="7">
        <v>40</v>
      </c>
      <c r="AS1599" s="7">
        <v>23.9838978803697</v>
      </c>
      <c r="AT1599" s="7">
        <v>54.965000000000003</v>
      </c>
      <c r="AU1599" s="7">
        <v>5.9005386744135304</v>
      </c>
      <c r="AV1599" s="7">
        <v>53.997464841629501</v>
      </c>
      <c r="AW1599" s="7">
        <v>27.176005218518501</v>
      </c>
      <c r="AX1599" s="7">
        <v>44.414999999999999</v>
      </c>
      <c r="AY1599" s="7">
        <v>69.98</v>
      </c>
      <c r="AZ1599" s="1" t="s">
        <v>348</v>
      </c>
    </row>
    <row r="1600" spans="1:52" x14ac:dyDescent="0.35">
      <c r="A1600" s="1" t="s">
        <v>321</v>
      </c>
      <c r="B1600" s="1" t="s">
        <v>320</v>
      </c>
      <c r="C1600" s="2">
        <v>2022</v>
      </c>
      <c r="D1600" s="6">
        <v>44.985196660795602</v>
      </c>
      <c r="E1600" s="7">
        <v>59.492339042865503</v>
      </c>
      <c r="F1600" s="7">
        <v>30.493702542398999</v>
      </c>
      <c r="G1600" s="7">
        <v>58.660774881248798</v>
      </c>
      <c r="H1600" s="7">
        <v>38.482164726663797</v>
      </c>
      <c r="I1600" s="7">
        <v>78.599999999999994</v>
      </c>
      <c r="J1600" s="7">
        <v>41.984419035735201</v>
      </c>
      <c r="K1600" s="7">
        <v>56.292857142857102</v>
      </c>
      <c r="L1600" s="7">
        <v>31.488909107309599</v>
      </c>
      <c r="M1600" s="7">
        <v>39.9473674507081</v>
      </c>
      <c r="N1600" s="7">
        <v>9.5959595959596005</v>
      </c>
      <c r="O1600" s="7">
        <v>44.34</v>
      </c>
      <c r="P1600" s="7">
        <v>60.969247720669401</v>
      </c>
      <c r="Q1600" s="7">
        <v>70.673076923076906</v>
      </c>
      <c r="R1600" s="7">
        <v>30.607705908329699</v>
      </c>
      <c r="S1600" s="7">
        <v>69.98</v>
      </c>
      <c r="T1600" s="7">
        <v>98</v>
      </c>
      <c r="U1600" s="7">
        <v>92</v>
      </c>
      <c r="V1600" s="7">
        <v>80</v>
      </c>
      <c r="W1600" s="7">
        <v>0</v>
      </c>
      <c r="X1600" s="7">
        <v>14.6520822897781</v>
      </c>
      <c r="Y1600" s="7">
        <v>28.632816055273899</v>
      </c>
      <c r="Z1600" s="7">
        <v>82.668358762153503</v>
      </c>
      <c r="AA1600" s="7">
        <v>64.285714285714306</v>
      </c>
      <c r="AB1600" s="7">
        <v>70</v>
      </c>
      <c r="AC1600" s="7">
        <v>21</v>
      </c>
      <c r="AD1600" s="7">
        <v>0</v>
      </c>
      <c r="AE1600" s="7">
        <v>55.714958348163897</v>
      </c>
      <c r="AF1600" s="7">
        <v>24.764229262892702</v>
      </c>
      <c r="AG1600" s="7">
        <v>38.2135889517264</v>
      </c>
      <c r="AH1600" s="7">
        <v>7.2628598664552904</v>
      </c>
      <c r="AI1600" s="7">
        <v>49.427275873778399</v>
      </c>
      <c r="AJ1600" s="7">
        <v>30.467459027637801</v>
      </c>
      <c r="AK1600" s="7">
        <v>28.7878787878788</v>
      </c>
      <c r="AL1600" s="7">
        <v>0</v>
      </c>
      <c r="AM1600" s="7">
        <v>0</v>
      </c>
      <c r="AN1600" s="7">
        <v>44.34</v>
      </c>
      <c r="AO1600" s="7">
        <v>80.589996337890597</v>
      </c>
      <c r="AP1600" s="7">
        <v>41.348499103448297</v>
      </c>
      <c r="AQ1600" s="7">
        <v>87.5</v>
      </c>
      <c r="AR1600" s="7">
        <v>53.846153846153797</v>
      </c>
      <c r="AS1600" s="7">
        <v>24.1375318034993</v>
      </c>
      <c r="AT1600" s="7">
        <v>51.69</v>
      </c>
      <c r="AU1600" s="7">
        <v>4.2783239655429997</v>
      </c>
      <c r="AV1600" s="7">
        <v>52.999679387420898</v>
      </c>
      <c r="AW1600" s="7">
        <v>28.5779943851852</v>
      </c>
      <c r="AX1600" s="7">
        <v>34.4</v>
      </c>
      <c r="AY1600" s="7">
        <v>69.98</v>
      </c>
      <c r="AZ1600" s="1" t="s">
        <v>348</v>
      </c>
    </row>
    <row r="1601" spans="1:52" x14ac:dyDescent="0.35">
      <c r="A1601" s="1" t="s">
        <v>321</v>
      </c>
      <c r="B1601" s="1" t="s">
        <v>320</v>
      </c>
      <c r="C1601" s="2">
        <v>2023</v>
      </c>
      <c r="D1601" s="6">
        <v>42.274383864401699</v>
      </c>
      <c r="E1601" s="7">
        <v>65.908131841975901</v>
      </c>
      <c r="F1601" s="7">
        <v>26.643478085920499</v>
      </c>
      <c r="G1601" s="7">
        <v>46.749533415595003</v>
      </c>
      <c r="H1601" s="7">
        <v>38.904688838596996</v>
      </c>
      <c r="I1601" s="7">
        <v>81.010000000000005</v>
      </c>
      <c r="J1601" s="7">
        <v>49.357948652558697</v>
      </c>
      <c r="K1601" s="7">
        <v>68.804761904761904</v>
      </c>
      <c r="L1601" s="7">
        <v>36.865363167667397</v>
      </c>
      <c r="M1601" s="7">
        <v>24.945352249153999</v>
      </c>
      <c r="N1601" s="7">
        <v>9.59595959595962</v>
      </c>
      <c r="O1601" s="7">
        <v>45.65</v>
      </c>
      <c r="P1601" s="7">
        <v>60.969247720669401</v>
      </c>
      <c r="Q1601" s="7">
        <v>33.629352526115397</v>
      </c>
      <c r="R1601" s="7">
        <v>31.135861048246198</v>
      </c>
      <c r="S1601" s="7">
        <v>69.98</v>
      </c>
      <c r="T1601" s="7">
        <v>98</v>
      </c>
      <c r="U1601" s="7">
        <v>92.4</v>
      </c>
      <c r="V1601" s="7">
        <v>85</v>
      </c>
      <c r="W1601" s="7">
        <v>2.5</v>
      </c>
      <c r="X1601" s="7">
        <v>22.316410148829998</v>
      </c>
      <c r="Y1601" s="7">
        <v>41.453737292793399</v>
      </c>
      <c r="Z1601" s="7">
        <v>84.303698516052805</v>
      </c>
      <c r="AA1601" s="7">
        <v>73.809523809523796</v>
      </c>
      <c r="AB1601" s="7">
        <v>83.3333333333333</v>
      </c>
      <c r="AC1601" s="7">
        <v>46</v>
      </c>
      <c r="AD1601" s="7">
        <v>0</v>
      </c>
      <c r="AE1601" s="7">
        <v>56.800255177613103</v>
      </c>
      <c r="AF1601" s="7">
        <v>34.431970373657698</v>
      </c>
      <c r="AG1601" s="7">
        <v>39.298755961677202</v>
      </c>
      <c r="AH1601" s="7">
        <v>16.930471157721701</v>
      </c>
      <c r="AI1601" s="7">
        <v>34.425330991119303</v>
      </c>
      <c r="AJ1601" s="7">
        <v>15.4653735071887</v>
      </c>
      <c r="AK1601" s="7">
        <v>28.787878787878899</v>
      </c>
      <c r="AL1601" s="7">
        <v>0</v>
      </c>
      <c r="AM1601" s="7">
        <v>0</v>
      </c>
      <c r="AN1601" s="7">
        <v>45.65</v>
      </c>
      <c r="AO1601" s="7">
        <v>80.589996337890597</v>
      </c>
      <c r="AP1601" s="7">
        <v>41.348499103448297</v>
      </c>
      <c r="AQ1601" s="7">
        <v>61.684443793222499</v>
      </c>
      <c r="AR1601" s="7">
        <v>5.57426125900834</v>
      </c>
      <c r="AS1601" s="7">
        <v>23.65342154384</v>
      </c>
      <c r="AT1601" s="7">
        <v>51.69</v>
      </c>
      <c r="AU1601" s="7">
        <v>5.2788348588184801</v>
      </c>
      <c r="AV1601" s="7">
        <v>51.167404834868996</v>
      </c>
      <c r="AW1601" s="7">
        <v>32.767144003703699</v>
      </c>
      <c r="AX1601" s="7">
        <v>33.935000000000002</v>
      </c>
      <c r="AY1601" s="7">
        <v>69.98</v>
      </c>
      <c r="AZ1601" s="1" t="s">
        <v>348</v>
      </c>
    </row>
    <row r="1602" spans="1:52" x14ac:dyDescent="0.35">
      <c r="A1602" s="1" t="s">
        <v>323</v>
      </c>
      <c r="B1602" s="1" t="s">
        <v>322</v>
      </c>
      <c r="C1602" s="2">
        <v>2014</v>
      </c>
      <c r="D1602" s="6">
        <v>54.7901378201637</v>
      </c>
      <c r="E1602" s="7">
        <v>34.601596491228101</v>
      </c>
      <c r="F1602" s="7">
        <v>54.7962229449437</v>
      </c>
      <c r="G1602" s="7">
        <v>88.152234111152296</v>
      </c>
      <c r="H1602" s="7">
        <v>53.917467693590403</v>
      </c>
      <c r="I1602" s="7">
        <v>52.8</v>
      </c>
      <c r="J1602" s="7">
        <v>18.703991228070201</v>
      </c>
      <c r="K1602" s="7">
        <v>30</v>
      </c>
      <c r="L1602" s="7">
        <v>71.332032824941294</v>
      </c>
      <c r="M1602" s="7">
        <v>40.658524537418103</v>
      </c>
      <c r="N1602" s="7">
        <v>50</v>
      </c>
      <c r="O1602" s="7">
        <v>85.53</v>
      </c>
      <c r="P1602" s="7">
        <v>82.510931724137905</v>
      </c>
      <c r="Q1602" s="7">
        <v>96.415770609318997</v>
      </c>
      <c r="R1602" s="7">
        <v>58.571834616987999</v>
      </c>
      <c r="S1602" s="7">
        <v>35.299999999999997</v>
      </c>
      <c r="T1602" s="7">
        <v>99.9</v>
      </c>
      <c r="U1602" s="7">
        <v>82.05</v>
      </c>
      <c r="V1602" s="7">
        <v>0</v>
      </c>
      <c r="W1602" s="7"/>
      <c r="X1602" s="7">
        <v>7.0291666666666703</v>
      </c>
      <c r="Y1602" s="7">
        <v>8.2933333333333294</v>
      </c>
      <c r="Z1602" s="7">
        <v>40.789473684210499</v>
      </c>
      <c r="AA1602" s="7">
        <v>33.3333333333333</v>
      </c>
      <c r="AB1602" s="7">
        <v>25</v>
      </c>
      <c r="AC1602" s="7"/>
      <c r="AD1602" s="7"/>
      <c r="AE1602" s="7">
        <v>75.812990782781498</v>
      </c>
      <c r="AF1602" s="7">
        <v>75.812990782781498</v>
      </c>
      <c r="AG1602" s="7">
        <v>66.851074867101005</v>
      </c>
      <c r="AH1602" s="7">
        <v>66.851074867101005</v>
      </c>
      <c r="AI1602" s="7">
        <v>45.512895658411701</v>
      </c>
      <c r="AJ1602" s="7">
        <v>35.804153416424498</v>
      </c>
      <c r="AK1602" s="7">
        <v>42.156862745098103</v>
      </c>
      <c r="AL1602" s="7">
        <v>66.6666666666667</v>
      </c>
      <c r="AM1602" s="7">
        <v>41.176470588235297</v>
      </c>
      <c r="AN1602" s="7">
        <v>85.53</v>
      </c>
      <c r="AO1602" s="7">
        <v>100</v>
      </c>
      <c r="AP1602" s="7">
        <v>65.021863448275894</v>
      </c>
      <c r="AQ1602" s="7">
        <v>92.831541218637994</v>
      </c>
      <c r="AR1602" s="7">
        <v>100</v>
      </c>
      <c r="AS1602" s="7">
        <v>60.727344968610403</v>
      </c>
      <c r="AT1602" s="7">
        <v>26.771000000000001</v>
      </c>
      <c r="AU1602" s="7">
        <v>34.129128562717398</v>
      </c>
      <c r="AV1602" s="7">
        <v>73.758669516575097</v>
      </c>
      <c r="AW1602" s="7">
        <v>86.196030037037005</v>
      </c>
      <c r="AX1602" s="7">
        <v>49.325000000000003</v>
      </c>
      <c r="AY1602" s="7">
        <v>35.299999999999997</v>
      </c>
      <c r="AZ1602" s="1" t="s">
        <v>348</v>
      </c>
    </row>
    <row r="1603" spans="1:52" x14ac:dyDescent="0.35">
      <c r="A1603" s="1" t="s">
        <v>323</v>
      </c>
      <c r="B1603" s="1" t="s">
        <v>322</v>
      </c>
      <c r="C1603" s="2">
        <v>2015</v>
      </c>
      <c r="D1603" s="6">
        <v>56.1667939358788</v>
      </c>
      <c r="E1603" s="7">
        <v>40.734757894736802</v>
      </c>
      <c r="F1603" s="7">
        <v>49.370369005700901</v>
      </c>
      <c r="G1603" s="7">
        <v>88.5307511341408</v>
      </c>
      <c r="H1603" s="7">
        <v>55.897563318990102</v>
      </c>
      <c r="I1603" s="7">
        <v>55.503999999999998</v>
      </c>
      <c r="J1603" s="7">
        <v>27.3328947368421</v>
      </c>
      <c r="K1603" s="7">
        <v>38</v>
      </c>
      <c r="L1603" s="7">
        <v>63.725702864775798</v>
      </c>
      <c r="M1603" s="7">
        <v>34.700219649476502</v>
      </c>
      <c r="N1603" s="7">
        <v>50</v>
      </c>
      <c r="O1603" s="7">
        <v>86.66</v>
      </c>
      <c r="P1603" s="7">
        <v>82.516482793103407</v>
      </c>
      <c r="Q1603" s="7">
        <v>96.415770609318997</v>
      </c>
      <c r="R1603" s="7">
        <v>59.8136208154042</v>
      </c>
      <c r="S1603" s="7">
        <v>40.233333333333299</v>
      </c>
      <c r="T1603" s="7">
        <v>99.9</v>
      </c>
      <c r="U1603" s="7">
        <v>88.81</v>
      </c>
      <c r="V1603" s="7">
        <v>0</v>
      </c>
      <c r="W1603" s="7"/>
      <c r="X1603" s="7">
        <v>10.545</v>
      </c>
      <c r="Y1603" s="7">
        <v>11.98</v>
      </c>
      <c r="Z1603" s="7">
        <v>59.473684210526301</v>
      </c>
      <c r="AA1603" s="7">
        <v>33.3333333333333</v>
      </c>
      <c r="AB1603" s="7">
        <v>45</v>
      </c>
      <c r="AC1603" s="7"/>
      <c r="AD1603" s="7"/>
      <c r="AE1603" s="7">
        <v>68.518052757632702</v>
      </c>
      <c r="AF1603" s="7">
        <v>68.518052757632702</v>
      </c>
      <c r="AG1603" s="7">
        <v>58.933352971918801</v>
      </c>
      <c r="AH1603" s="7">
        <v>58.933352971918801</v>
      </c>
      <c r="AI1603" s="7">
        <v>39.891932033404899</v>
      </c>
      <c r="AJ1603" s="7">
        <v>29.508507265548101</v>
      </c>
      <c r="AK1603" s="7">
        <v>42.156862745098103</v>
      </c>
      <c r="AL1603" s="7">
        <v>66.6666666666667</v>
      </c>
      <c r="AM1603" s="7">
        <v>41.176470588235297</v>
      </c>
      <c r="AN1603" s="7">
        <v>86.66</v>
      </c>
      <c r="AO1603" s="7">
        <v>100</v>
      </c>
      <c r="AP1603" s="7">
        <v>65.032965586206899</v>
      </c>
      <c r="AQ1603" s="7">
        <v>92.831541218637994</v>
      </c>
      <c r="AR1603" s="7">
        <v>100</v>
      </c>
      <c r="AS1603" s="7">
        <v>60.183432712369402</v>
      </c>
      <c r="AT1603" s="7">
        <v>42.733499999999999</v>
      </c>
      <c r="AU1603" s="7">
        <v>27.142562159266401</v>
      </c>
      <c r="AV1603" s="7">
        <v>76.893434961799201</v>
      </c>
      <c r="AW1603" s="7">
        <v>86.196030037037005</v>
      </c>
      <c r="AX1603" s="7">
        <v>54.571788413098197</v>
      </c>
      <c r="AY1603" s="7">
        <v>40.233333333333299</v>
      </c>
      <c r="AZ1603" s="1" t="s">
        <v>348</v>
      </c>
    </row>
    <row r="1604" spans="1:52" x14ac:dyDescent="0.35">
      <c r="A1604" s="1" t="s">
        <v>323</v>
      </c>
      <c r="B1604" s="1" t="s">
        <v>322</v>
      </c>
      <c r="C1604" s="2">
        <v>2016</v>
      </c>
      <c r="D1604" s="6">
        <v>58.506662686174501</v>
      </c>
      <c r="E1604" s="7">
        <v>43.367293795838499</v>
      </c>
      <c r="F1604" s="7">
        <v>52.878180799678603</v>
      </c>
      <c r="G1604" s="7">
        <v>87.116517172413793</v>
      </c>
      <c r="H1604" s="7">
        <v>58.651884652550102</v>
      </c>
      <c r="I1604" s="7">
        <v>56.555999999999997</v>
      </c>
      <c r="J1604" s="7">
        <v>32.862234489596197</v>
      </c>
      <c r="K1604" s="7">
        <v>38</v>
      </c>
      <c r="L1604" s="7">
        <v>70.903370956404004</v>
      </c>
      <c r="M1604" s="7">
        <v>36.292081042792397</v>
      </c>
      <c r="N1604" s="7">
        <v>50</v>
      </c>
      <c r="O1604" s="7">
        <v>82.83</v>
      </c>
      <c r="P1604" s="7">
        <v>78.519551517241396</v>
      </c>
      <c r="Q1604" s="7">
        <v>100</v>
      </c>
      <c r="R1604" s="7">
        <v>62.023189149020901</v>
      </c>
      <c r="S1604" s="7">
        <v>45.1666666666667</v>
      </c>
      <c r="T1604" s="7">
        <v>99.9</v>
      </c>
      <c r="U1604" s="7">
        <v>90</v>
      </c>
      <c r="V1604" s="7">
        <v>1.44</v>
      </c>
      <c r="W1604" s="7"/>
      <c r="X1604" s="7">
        <v>12.8401517494627</v>
      </c>
      <c r="Y1604" s="7">
        <v>15.213884299863</v>
      </c>
      <c r="Z1604" s="7">
        <v>70.532667419463095</v>
      </c>
      <c r="AA1604" s="7">
        <v>33.3333333333333</v>
      </c>
      <c r="AB1604" s="7">
        <v>45</v>
      </c>
      <c r="AC1604" s="7"/>
      <c r="AD1604" s="7"/>
      <c r="AE1604" s="7">
        <v>75.616903225794502</v>
      </c>
      <c r="AF1604" s="7">
        <v>75.616903225794502</v>
      </c>
      <c r="AG1604" s="7">
        <v>66.189838687013506</v>
      </c>
      <c r="AH1604" s="7">
        <v>66.189838687013506</v>
      </c>
      <c r="AI1604" s="7">
        <v>41.3984076679655</v>
      </c>
      <c r="AJ1604" s="7">
        <v>31.1857544176194</v>
      </c>
      <c r="AK1604" s="7">
        <v>42.156862745098003</v>
      </c>
      <c r="AL1604" s="7">
        <v>66.6666666666667</v>
      </c>
      <c r="AM1604" s="7">
        <v>41.176470588235297</v>
      </c>
      <c r="AN1604" s="7">
        <v>82.83</v>
      </c>
      <c r="AO1604" s="7">
        <v>100</v>
      </c>
      <c r="AP1604" s="7">
        <v>57.0391030344827</v>
      </c>
      <c r="AQ1604" s="7">
        <v>100</v>
      </c>
      <c r="AR1604" s="7">
        <v>100</v>
      </c>
      <c r="AS1604" s="7">
        <v>60.4846963379794</v>
      </c>
      <c r="AT1604" s="7">
        <v>58.695999999999998</v>
      </c>
      <c r="AU1604" s="7">
        <v>25.1139977186041</v>
      </c>
      <c r="AV1604" s="7">
        <v>79.160721651484096</v>
      </c>
      <c r="AW1604" s="7">
        <v>86.196030037037005</v>
      </c>
      <c r="AX1604" s="7">
        <v>59.625</v>
      </c>
      <c r="AY1604" s="7">
        <v>45.1666666666667</v>
      </c>
      <c r="AZ1604" s="1" t="s">
        <v>348</v>
      </c>
    </row>
    <row r="1605" spans="1:52" x14ac:dyDescent="0.35">
      <c r="A1605" s="1" t="s">
        <v>323</v>
      </c>
      <c r="B1605" s="1" t="s">
        <v>322</v>
      </c>
      <c r="C1605" s="2">
        <v>2017</v>
      </c>
      <c r="D1605" s="6">
        <v>58.910452795424703</v>
      </c>
      <c r="E1605" s="7">
        <v>44.948164331530002</v>
      </c>
      <c r="F1605" s="7">
        <v>55.6144125648051</v>
      </c>
      <c r="G1605" s="7">
        <v>81.3443247160494</v>
      </c>
      <c r="H1605" s="7">
        <v>59.230155220899697</v>
      </c>
      <c r="I1605" s="7">
        <v>56.98</v>
      </c>
      <c r="J1605" s="7">
        <v>36.390410828824898</v>
      </c>
      <c r="K1605" s="7">
        <v>38</v>
      </c>
      <c r="L1605" s="7">
        <v>75.040845075217405</v>
      </c>
      <c r="M1605" s="7">
        <v>38.9951863367953</v>
      </c>
      <c r="N1605" s="7">
        <v>50</v>
      </c>
      <c r="O1605" s="7">
        <v>83.83</v>
      </c>
      <c r="P1605" s="7">
        <v>78.054826000000006</v>
      </c>
      <c r="Q1605" s="7">
        <v>82.148148148148195</v>
      </c>
      <c r="R1605" s="7">
        <v>61.512694026124599</v>
      </c>
      <c r="S1605" s="7">
        <v>50.1</v>
      </c>
      <c r="T1605" s="7">
        <v>99.9</v>
      </c>
      <c r="U1605" s="7">
        <v>90</v>
      </c>
      <c r="V1605" s="7">
        <v>2.5</v>
      </c>
      <c r="W1605" s="7"/>
      <c r="X1605" s="7">
        <v>13.9256352750186</v>
      </c>
      <c r="Y1605" s="7">
        <v>17.303059362030201</v>
      </c>
      <c r="Z1605" s="7">
        <v>77.942537849426003</v>
      </c>
      <c r="AA1605" s="7">
        <v>33.3333333333333</v>
      </c>
      <c r="AB1605" s="7">
        <v>45</v>
      </c>
      <c r="AC1605" s="7"/>
      <c r="AD1605" s="7"/>
      <c r="AE1605" s="7">
        <v>80.033173594952302</v>
      </c>
      <c r="AF1605" s="7">
        <v>80.033173594952302</v>
      </c>
      <c r="AG1605" s="7">
        <v>70.048516555482607</v>
      </c>
      <c r="AH1605" s="7">
        <v>70.048516555482607</v>
      </c>
      <c r="AI1605" s="7">
        <v>44.403542233174697</v>
      </c>
      <c r="AJ1605" s="7">
        <v>33.586830440415902</v>
      </c>
      <c r="AK1605" s="7">
        <v>42.156862745098103</v>
      </c>
      <c r="AL1605" s="7">
        <v>66.6666666666667</v>
      </c>
      <c r="AM1605" s="7">
        <v>41.176470588235297</v>
      </c>
      <c r="AN1605" s="7">
        <v>83.83</v>
      </c>
      <c r="AO1605" s="7">
        <v>100</v>
      </c>
      <c r="AP1605" s="7">
        <v>56.109651999999997</v>
      </c>
      <c r="AQ1605" s="7">
        <v>96.296296296296305</v>
      </c>
      <c r="AR1605" s="7">
        <v>68</v>
      </c>
      <c r="AS1605" s="7">
        <v>60.5649182146133</v>
      </c>
      <c r="AT1605" s="7">
        <v>57.817999999999998</v>
      </c>
      <c r="AU1605" s="7">
        <v>21.323346644937502</v>
      </c>
      <c r="AV1605" s="7">
        <v>81.376425234034997</v>
      </c>
      <c r="AW1605" s="7">
        <v>86.196030037037005</v>
      </c>
      <c r="AX1605" s="7">
        <v>58.387500000000003</v>
      </c>
      <c r="AY1605" s="7">
        <v>50.1</v>
      </c>
      <c r="AZ1605" s="1" t="s">
        <v>348</v>
      </c>
    </row>
    <row r="1606" spans="1:52" x14ac:dyDescent="0.35">
      <c r="A1606" s="1" t="s">
        <v>323</v>
      </c>
      <c r="B1606" s="1" t="s">
        <v>322</v>
      </c>
      <c r="C1606" s="2">
        <v>2018</v>
      </c>
      <c r="D1606" s="6">
        <v>66.485284966551802</v>
      </c>
      <c r="E1606" s="7">
        <v>57.797855498177</v>
      </c>
      <c r="F1606" s="7">
        <v>62.319571281995003</v>
      </c>
      <c r="G1606" s="7">
        <v>85.693839317284699</v>
      </c>
      <c r="H1606" s="7">
        <v>63.301843147653003</v>
      </c>
      <c r="I1606" s="7">
        <v>78.98</v>
      </c>
      <c r="J1606" s="7">
        <v>43.847972078775904</v>
      </c>
      <c r="K1606" s="7">
        <v>43.3333333333333</v>
      </c>
      <c r="L1606" s="7">
        <v>78.662275076197503</v>
      </c>
      <c r="M1606" s="7">
        <v>52.136653128789902</v>
      </c>
      <c r="N1606" s="7">
        <v>50</v>
      </c>
      <c r="O1606" s="7">
        <v>84.55</v>
      </c>
      <c r="P1606" s="7">
        <v>78.191895310344805</v>
      </c>
      <c r="Q1606" s="7">
        <v>94.339622641509393</v>
      </c>
      <c r="R1606" s="7">
        <v>62.602303934566301</v>
      </c>
      <c r="S1606" s="7">
        <v>66.099999999999994</v>
      </c>
      <c r="T1606" s="7">
        <v>99.9</v>
      </c>
      <c r="U1606" s="7">
        <v>90</v>
      </c>
      <c r="V1606" s="7">
        <v>57.5</v>
      </c>
      <c r="W1606" s="7"/>
      <c r="X1606" s="7">
        <v>19.306393647368701</v>
      </c>
      <c r="Y1606" s="7">
        <v>31.706860007082799</v>
      </c>
      <c r="Z1606" s="7">
        <v>80.5306625818763</v>
      </c>
      <c r="AA1606" s="7">
        <v>33.3333333333333</v>
      </c>
      <c r="AB1606" s="7">
        <v>58.3333333333333</v>
      </c>
      <c r="AC1606" s="7"/>
      <c r="AD1606" s="7"/>
      <c r="AE1606" s="7">
        <v>83.574150495785503</v>
      </c>
      <c r="AF1606" s="7">
        <v>83.574150495785503</v>
      </c>
      <c r="AG1606" s="7">
        <v>73.750399656609403</v>
      </c>
      <c r="AH1606" s="7">
        <v>73.750399656609403</v>
      </c>
      <c r="AI1606" s="7">
        <v>57.4578515000103</v>
      </c>
      <c r="AJ1606" s="7">
        <v>46.815454757569498</v>
      </c>
      <c r="AK1606" s="7">
        <v>42.156862745098103</v>
      </c>
      <c r="AL1606" s="7">
        <v>66.6666666666667</v>
      </c>
      <c r="AM1606" s="7">
        <v>41.176470588235297</v>
      </c>
      <c r="AN1606" s="7">
        <v>84.55</v>
      </c>
      <c r="AO1606" s="7">
        <v>100</v>
      </c>
      <c r="AP1606" s="7">
        <v>56.383790620689702</v>
      </c>
      <c r="AQ1606" s="7">
        <v>100</v>
      </c>
      <c r="AR1606" s="7">
        <v>88.679245283018801</v>
      </c>
      <c r="AS1606" s="7">
        <v>60.588339316015897</v>
      </c>
      <c r="AT1606" s="7">
        <v>56.94</v>
      </c>
      <c r="AU1606" s="7">
        <v>29.326158861517001</v>
      </c>
      <c r="AV1606" s="7">
        <v>79.555991458261403</v>
      </c>
      <c r="AW1606" s="7">
        <v>86.196030037037005</v>
      </c>
      <c r="AX1606" s="7">
        <v>57.75</v>
      </c>
      <c r="AY1606" s="7">
        <v>66.099999999999994</v>
      </c>
      <c r="AZ1606" s="1" t="s">
        <v>348</v>
      </c>
    </row>
    <row r="1607" spans="1:52" x14ac:dyDescent="0.35">
      <c r="A1607" s="1" t="s">
        <v>323</v>
      </c>
      <c r="B1607" s="1" t="s">
        <v>322</v>
      </c>
      <c r="C1607" s="2">
        <v>2019</v>
      </c>
      <c r="D1607" s="6">
        <v>64.737401594794306</v>
      </c>
      <c r="E1607" s="7">
        <v>62.781683906916001</v>
      </c>
      <c r="F1607" s="7">
        <v>51.643957310559699</v>
      </c>
      <c r="G1607" s="7">
        <v>81.688691670435304</v>
      </c>
      <c r="H1607" s="7">
        <v>66.314216310333606</v>
      </c>
      <c r="I1607" s="7">
        <v>86.6</v>
      </c>
      <c r="J1607" s="7">
        <v>48.687543100623401</v>
      </c>
      <c r="K1607" s="7">
        <v>43.3333333333333</v>
      </c>
      <c r="L1607" s="7">
        <v>72.636496383088698</v>
      </c>
      <c r="M1607" s="7">
        <v>31.473396893310699</v>
      </c>
      <c r="N1607" s="7">
        <v>50</v>
      </c>
      <c r="O1607" s="7">
        <v>85.02</v>
      </c>
      <c r="P1607" s="7">
        <v>78.0788618965517</v>
      </c>
      <c r="Q1607" s="7">
        <v>81.967213114754102</v>
      </c>
      <c r="R1607" s="7">
        <v>66.389020387916901</v>
      </c>
      <c r="S1607" s="7">
        <v>66.015000000000001</v>
      </c>
      <c r="T1607" s="7">
        <v>99.9</v>
      </c>
      <c r="U1607" s="7">
        <v>90</v>
      </c>
      <c r="V1607" s="7">
        <v>76.55</v>
      </c>
      <c r="W1607" s="7"/>
      <c r="X1607" s="7">
        <v>22.774007102338398</v>
      </c>
      <c r="Y1607" s="7">
        <v>43.685629767692802</v>
      </c>
      <c r="Z1607" s="7">
        <v>79.602992431839098</v>
      </c>
      <c r="AA1607" s="7">
        <v>33.3333333333333</v>
      </c>
      <c r="AB1607" s="7">
        <v>58.3333333333333</v>
      </c>
      <c r="AC1607" s="7"/>
      <c r="AD1607" s="7"/>
      <c r="AE1607" s="7">
        <v>82.907013262141305</v>
      </c>
      <c r="AF1607" s="7">
        <v>72.431490657493697</v>
      </c>
      <c r="AG1607" s="7">
        <v>72.841502108683599</v>
      </c>
      <c r="AH1607" s="7">
        <v>62.365979504036098</v>
      </c>
      <c r="AI1607" s="7">
        <v>36.925548768100199</v>
      </c>
      <c r="AJ1607" s="7">
        <v>26.0212450185211</v>
      </c>
      <c r="AK1607" s="7">
        <v>42.156862745098103</v>
      </c>
      <c r="AL1607" s="7">
        <v>66.6666666666667</v>
      </c>
      <c r="AM1607" s="7">
        <v>41.176470588235297</v>
      </c>
      <c r="AN1607" s="7">
        <v>85.02</v>
      </c>
      <c r="AO1607" s="7">
        <v>100</v>
      </c>
      <c r="AP1607" s="7">
        <v>56.157723793103401</v>
      </c>
      <c r="AQ1607" s="7">
        <v>100</v>
      </c>
      <c r="AR1607" s="7">
        <v>63.934426229508198</v>
      </c>
      <c r="AS1607" s="7">
        <v>60.662132059047799</v>
      </c>
      <c r="AT1607" s="7">
        <v>62.59</v>
      </c>
      <c r="AU1607" s="7">
        <v>41.824423665887601</v>
      </c>
      <c r="AV1607" s="7">
        <v>79.967516177612197</v>
      </c>
      <c r="AW1607" s="7">
        <v>86.196030037037005</v>
      </c>
      <c r="AX1607" s="7">
        <v>64</v>
      </c>
      <c r="AY1607" s="7">
        <v>66.015000000000001</v>
      </c>
      <c r="AZ1607" s="1" t="s">
        <v>348</v>
      </c>
    </row>
    <row r="1608" spans="1:52" x14ac:dyDescent="0.35">
      <c r="A1608" s="1" t="s">
        <v>323</v>
      </c>
      <c r="B1608" s="1" t="s">
        <v>322</v>
      </c>
      <c r="C1608" s="2">
        <v>2020</v>
      </c>
      <c r="D1608" s="6">
        <v>68.795964371625999</v>
      </c>
      <c r="E1608" s="7">
        <v>65.495222942159103</v>
      </c>
      <c r="F1608" s="7">
        <v>55.561149080438497</v>
      </c>
      <c r="G1608" s="7">
        <v>87.889631712643705</v>
      </c>
      <c r="H1608" s="7">
        <v>70.037939900956005</v>
      </c>
      <c r="I1608" s="7">
        <v>90.38</v>
      </c>
      <c r="J1608" s="7">
        <v>51.691390688731097</v>
      </c>
      <c r="K1608" s="7">
        <v>43.3333333333333</v>
      </c>
      <c r="L1608" s="7">
        <v>69.892268236888199</v>
      </c>
      <c r="M1608" s="7">
        <v>44.010604464208001</v>
      </c>
      <c r="N1608" s="7">
        <v>50</v>
      </c>
      <c r="O1608" s="7">
        <v>85.35</v>
      </c>
      <c r="P1608" s="7">
        <v>78.318895137930994</v>
      </c>
      <c r="Q1608" s="7">
        <v>100</v>
      </c>
      <c r="R1608" s="7">
        <v>71.064924876194993</v>
      </c>
      <c r="S1608" s="7">
        <v>65.930000000000007</v>
      </c>
      <c r="T1608" s="7">
        <v>99.9</v>
      </c>
      <c r="U1608" s="7">
        <v>90</v>
      </c>
      <c r="V1608" s="7">
        <v>86</v>
      </c>
      <c r="W1608" s="7"/>
      <c r="X1608" s="7">
        <v>26.306622031209301</v>
      </c>
      <c r="Y1608" s="7">
        <v>47.095121192849803</v>
      </c>
      <c r="Z1608" s="7">
        <v>81.672428842134195</v>
      </c>
      <c r="AA1608" s="7">
        <v>33.3333333333333</v>
      </c>
      <c r="AB1608" s="7">
        <v>58.3333333333333</v>
      </c>
      <c r="AC1608" s="7"/>
      <c r="AD1608" s="7"/>
      <c r="AE1608" s="7">
        <v>83.544702383864006</v>
      </c>
      <c r="AF1608" s="7">
        <v>65.824688077422607</v>
      </c>
      <c r="AG1608" s="7">
        <v>73.959848396353706</v>
      </c>
      <c r="AH1608" s="7">
        <v>56.239834089912399</v>
      </c>
      <c r="AI1608" s="7">
        <v>49.202400374109402</v>
      </c>
      <c r="AJ1608" s="7">
        <v>38.8188085543065</v>
      </c>
      <c r="AK1608" s="7">
        <v>42.156862745098103</v>
      </c>
      <c r="AL1608" s="7">
        <v>66.6666666666667</v>
      </c>
      <c r="AM1608" s="7">
        <v>41.176470588235297</v>
      </c>
      <c r="AN1608" s="7">
        <v>85.35</v>
      </c>
      <c r="AO1608" s="7">
        <v>100</v>
      </c>
      <c r="AP1608" s="7">
        <v>56.637790275862102</v>
      </c>
      <c r="AQ1608" s="7">
        <v>100</v>
      </c>
      <c r="AR1608" s="7">
        <v>100</v>
      </c>
      <c r="AS1608" s="7">
        <v>61.083355283755203</v>
      </c>
      <c r="AT1608" s="7">
        <v>68.239999999999995</v>
      </c>
      <c r="AU1608" s="7">
        <v>56.666266549656797</v>
      </c>
      <c r="AV1608" s="7">
        <v>80.953109732748402</v>
      </c>
      <c r="AW1608" s="7">
        <v>89.395642814814806</v>
      </c>
      <c r="AX1608" s="7">
        <v>66.212500000000006</v>
      </c>
      <c r="AY1608" s="7">
        <v>65.930000000000007</v>
      </c>
      <c r="AZ1608" s="1" t="s">
        <v>348</v>
      </c>
    </row>
    <row r="1609" spans="1:52" x14ac:dyDescent="0.35">
      <c r="A1609" s="1" t="s">
        <v>323</v>
      </c>
      <c r="B1609" s="1" t="s">
        <v>322</v>
      </c>
      <c r="C1609" s="2">
        <v>2021</v>
      </c>
      <c r="D1609" s="6">
        <v>68.666242683034497</v>
      </c>
      <c r="E1609" s="7">
        <v>59.117892745948602</v>
      </c>
      <c r="F1609" s="7">
        <v>59.062752220092499</v>
      </c>
      <c r="G1609" s="7">
        <v>87.793160632183898</v>
      </c>
      <c r="H1609" s="7">
        <v>72.523678887889005</v>
      </c>
      <c r="I1609" s="7">
        <v>82.23</v>
      </c>
      <c r="J1609" s="7">
        <v>48.481398531538098</v>
      </c>
      <c r="K1609" s="7">
        <v>34.1666666666667</v>
      </c>
      <c r="L1609" s="7">
        <v>70.844048555063097</v>
      </c>
      <c r="M1609" s="7">
        <v>51.812831995168303</v>
      </c>
      <c r="N1609" s="7">
        <v>50</v>
      </c>
      <c r="O1609" s="7">
        <v>85.49</v>
      </c>
      <c r="P1609" s="7">
        <v>77.8894818965517</v>
      </c>
      <c r="Q1609" s="7">
        <v>100</v>
      </c>
      <c r="R1609" s="7">
        <v>74.172098609861294</v>
      </c>
      <c r="S1609" s="7">
        <v>65.930000000000007</v>
      </c>
      <c r="T1609" s="7">
        <v>99.9</v>
      </c>
      <c r="U1609" s="7">
        <v>90.3</v>
      </c>
      <c r="V1609" s="7">
        <v>90.3</v>
      </c>
      <c r="W1609" s="7">
        <v>0</v>
      </c>
      <c r="X1609" s="7">
        <v>20.200472413446001</v>
      </c>
      <c r="Y1609" s="7">
        <v>42.057285361859797</v>
      </c>
      <c r="Z1609" s="7">
        <v>83.186437819308495</v>
      </c>
      <c r="AA1609" s="7">
        <v>33.3333333333333</v>
      </c>
      <c r="AB1609" s="7">
        <v>58.3333333333333</v>
      </c>
      <c r="AC1609" s="7">
        <v>0</v>
      </c>
      <c r="AD1609" s="7">
        <v>0</v>
      </c>
      <c r="AE1609" s="7">
        <v>85.730890448091898</v>
      </c>
      <c r="AF1609" s="7">
        <v>65.542003438501894</v>
      </c>
      <c r="AG1609" s="7">
        <v>76.1460936716242</v>
      </c>
      <c r="AH1609" s="7">
        <v>55.957206662034302</v>
      </c>
      <c r="AI1609" s="7">
        <v>57.004596915754902</v>
      </c>
      <c r="AJ1609" s="7">
        <v>46.621067074581603</v>
      </c>
      <c r="AK1609" s="7">
        <v>42.156862745098003</v>
      </c>
      <c r="AL1609" s="7">
        <v>66.6666666666667</v>
      </c>
      <c r="AM1609" s="7">
        <v>41.176470588235297</v>
      </c>
      <c r="AN1609" s="7">
        <v>85.49</v>
      </c>
      <c r="AO1609" s="7">
        <v>100</v>
      </c>
      <c r="AP1609" s="7">
        <v>55.7789637931035</v>
      </c>
      <c r="AQ1609" s="7">
        <v>100</v>
      </c>
      <c r="AR1609" s="7">
        <v>100</v>
      </c>
      <c r="AS1609" s="7">
        <v>61.809761301731697</v>
      </c>
      <c r="AT1609" s="7">
        <v>74.86</v>
      </c>
      <c r="AU1609" s="7">
        <v>64.993325617017902</v>
      </c>
      <c r="AV1609" s="7">
        <v>81.860387130556703</v>
      </c>
      <c r="AW1609" s="7">
        <v>89.004519000000002</v>
      </c>
      <c r="AX1609" s="7">
        <v>71.525000000000006</v>
      </c>
      <c r="AY1609" s="7">
        <v>65.930000000000007</v>
      </c>
      <c r="AZ1609" s="1" t="s">
        <v>348</v>
      </c>
    </row>
    <row r="1610" spans="1:52" x14ac:dyDescent="0.35">
      <c r="A1610" s="1" t="s">
        <v>323</v>
      </c>
      <c r="B1610" s="1" t="s">
        <v>322</v>
      </c>
      <c r="C1610" s="2">
        <v>2022</v>
      </c>
      <c r="D1610" s="6">
        <v>67.62531437442</v>
      </c>
      <c r="E1610" s="7">
        <v>59.292848089635797</v>
      </c>
      <c r="F1610" s="7">
        <v>54.8396245030643</v>
      </c>
      <c r="G1610" s="7">
        <v>87.534378862069005</v>
      </c>
      <c r="H1610" s="7">
        <v>73.478748298220196</v>
      </c>
      <c r="I1610" s="7">
        <v>85.677999999999997</v>
      </c>
      <c r="J1610" s="7">
        <v>45.470786890756003</v>
      </c>
      <c r="K1610" s="7">
        <v>34.1666666666667</v>
      </c>
      <c r="L1610" s="7">
        <v>62.759870888800201</v>
      </c>
      <c r="M1610" s="7">
        <v>49.3391903688605</v>
      </c>
      <c r="N1610" s="7">
        <v>50</v>
      </c>
      <c r="O1610" s="7">
        <v>85.61</v>
      </c>
      <c r="P1610" s="7">
        <v>76.993136586206901</v>
      </c>
      <c r="Q1610" s="7">
        <v>100</v>
      </c>
      <c r="R1610" s="7">
        <v>75.365935372775198</v>
      </c>
      <c r="S1610" s="7">
        <v>65.930000000000007</v>
      </c>
      <c r="T1610" s="7">
        <v>99.9</v>
      </c>
      <c r="U1610" s="7">
        <v>94</v>
      </c>
      <c r="V1610" s="7">
        <v>94</v>
      </c>
      <c r="W1610" s="7">
        <v>4.88</v>
      </c>
      <c r="X1610" s="7">
        <v>17.887943798419698</v>
      </c>
      <c r="Y1610" s="7">
        <v>39.667214033182503</v>
      </c>
      <c r="Z1610" s="7">
        <v>78.857202840665906</v>
      </c>
      <c r="AA1610" s="7">
        <v>33.3333333333333</v>
      </c>
      <c r="AB1610" s="7">
        <v>58.3333333333333</v>
      </c>
      <c r="AC1610" s="7">
        <v>0</v>
      </c>
      <c r="AD1610" s="7">
        <v>0</v>
      </c>
      <c r="AE1610" s="7">
        <v>67.552126243478796</v>
      </c>
      <c r="AF1610" s="7">
        <v>67.552126243478796</v>
      </c>
      <c r="AG1610" s="7">
        <v>57.967615534121698</v>
      </c>
      <c r="AH1610" s="7">
        <v>57.967615534121698</v>
      </c>
      <c r="AI1610" s="7">
        <v>54.530800336428896</v>
      </c>
      <c r="AJ1610" s="7">
        <v>44.147580401291997</v>
      </c>
      <c r="AK1610" s="7">
        <v>42.156862745098003</v>
      </c>
      <c r="AL1610" s="7">
        <v>66.6666666666667</v>
      </c>
      <c r="AM1610" s="7">
        <v>41.176470588235297</v>
      </c>
      <c r="AN1610" s="7">
        <v>85.61</v>
      </c>
      <c r="AO1610" s="7">
        <v>100</v>
      </c>
      <c r="AP1610" s="7">
        <v>53.986273172413803</v>
      </c>
      <c r="AQ1610" s="7">
        <v>100</v>
      </c>
      <c r="AR1610" s="7">
        <v>100</v>
      </c>
      <c r="AS1610" s="7">
        <v>62.805917629161897</v>
      </c>
      <c r="AT1610" s="7">
        <v>81.48</v>
      </c>
      <c r="AU1610" s="7">
        <v>68.874949356654895</v>
      </c>
      <c r="AV1610" s="7">
        <v>82.206851544726007</v>
      </c>
      <c r="AW1610" s="7">
        <v>88.864458333333303</v>
      </c>
      <c r="AX1610" s="7">
        <v>66.674999999999997</v>
      </c>
      <c r="AY1610" s="7">
        <v>65.930000000000007</v>
      </c>
      <c r="AZ1610" s="1" t="s">
        <v>348</v>
      </c>
    </row>
    <row r="1611" spans="1:52" x14ac:dyDescent="0.35">
      <c r="A1611" s="1" t="s">
        <v>323</v>
      </c>
      <c r="B1611" s="1" t="s">
        <v>322</v>
      </c>
      <c r="C1611" s="2">
        <v>2023</v>
      </c>
      <c r="D1611" s="6">
        <v>69.6183088102228</v>
      </c>
      <c r="E1611" s="7">
        <v>61.282795009481298</v>
      </c>
      <c r="F1611" s="7">
        <v>60.230868500368899</v>
      </c>
      <c r="G1611" s="7">
        <v>87.567712195402294</v>
      </c>
      <c r="H1611" s="7">
        <v>72.676195202340097</v>
      </c>
      <c r="I1611" s="7">
        <v>86.61</v>
      </c>
      <c r="J1611" s="7">
        <v>49.513654190369799</v>
      </c>
      <c r="K1611" s="7">
        <v>34.1666666666667</v>
      </c>
      <c r="L1611" s="7">
        <v>70.282968842144001</v>
      </c>
      <c r="M1611" s="7">
        <v>55.294202408778197</v>
      </c>
      <c r="N1611" s="7">
        <v>50</v>
      </c>
      <c r="O1611" s="7">
        <v>85.71</v>
      </c>
      <c r="P1611" s="7">
        <v>76.993136586206901</v>
      </c>
      <c r="Q1611" s="7">
        <v>100</v>
      </c>
      <c r="R1611" s="7">
        <v>74.362744002925197</v>
      </c>
      <c r="S1611" s="7">
        <v>65.930000000000007</v>
      </c>
      <c r="T1611" s="7">
        <v>99.9</v>
      </c>
      <c r="U1611" s="7">
        <v>94.5</v>
      </c>
      <c r="V1611" s="7">
        <v>94.5</v>
      </c>
      <c r="W1611" s="7">
        <v>10.199999999999999</v>
      </c>
      <c r="X1611" s="7">
        <v>22.204977790851501</v>
      </c>
      <c r="Y1611" s="7">
        <v>44.503931102724302</v>
      </c>
      <c r="Z1611" s="7">
        <v>81.832053677533494</v>
      </c>
      <c r="AA1611" s="7">
        <v>33.3333333333333</v>
      </c>
      <c r="AB1611" s="7">
        <v>58.3333333333333</v>
      </c>
      <c r="AC1611" s="7">
        <v>0</v>
      </c>
      <c r="AD1611" s="7">
        <v>0</v>
      </c>
      <c r="AE1611" s="7">
        <v>75.075380377715106</v>
      </c>
      <c r="AF1611" s="7">
        <v>75.075380377715106</v>
      </c>
      <c r="AG1611" s="7">
        <v>65.490557306572896</v>
      </c>
      <c r="AH1611" s="7">
        <v>65.490557306572896</v>
      </c>
      <c r="AI1611" s="7">
        <v>60.485981572313598</v>
      </c>
      <c r="AJ1611" s="7">
        <v>50.102423245242797</v>
      </c>
      <c r="AK1611" s="7">
        <v>42.156862745098103</v>
      </c>
      <c r="AL1611" s="7">
        <v>66.6666666666667</v>
      </c>
      <c r="AM1611" s="7">
        <v>41.176470588235297</v>
      </c>
      <c r="AN1611" s="7">
        <v>85.71</v>
      </c>
      <c r="AO1611" s="7">
        <v>100</v>
      </c>
      <c r="AP1611" s="7">
        <v>53.986273172413803</v>
      </c>
      <c r="AQ1611" s="7">
        <v>100</v>
      </c>
      <c r="AR1611" s="7">
        <v>100</v>
      </c>
      <c r="AS1611" s="7">
        <v>62.883630321041501</v>
      </c>
      <c r="AT1611" s="7">
        <v>81.48</v>
      </c>
      <c r="AU1611" s="7">
        <v>63.308075013175099</v>
      </c>
      <c r="AV1611" s="7">
        <v>81.655803050779596</v>
      </c>
      <c r="AW1611" s="7">
        <v>88.876211629629594</v>
      </c>
      <c r="AX1611" s="7">
        <v>68.7</v>
      </c>
      <c r="AY1611" s="7">
        <v>65.930000000000007</v>
      </c>
      <c r="AZ1611" s="1" t="s">
        <v>348</v>
      </c>
    </row>
    <row r="1612" spans="1:52" x14ac:dyDescent="0.35">
      <c r="A1612" s="1" t="s">
        <v>325</v>
      </c>
      <c r="B1612" s="1" t="s">
        <v>324</v>
      </c>
      <c r="C1612" s="2">
        <v>2014</v>
      </c>
      <c r="D1612" s="6">
        <v>67.238147380779296</v>
      </c>
      <c r="E1612" s="7">
        <v>41.975584245370698</v>
      </c>
      <c r="F1612" s="7">
        <v>76.507991699810404</v>
      </c>
      <c r="G1612" s="7">
        <v>89.191976356305005</v>
      </c>
      <c r="H1612" s="7">
        <v>71.356512496877002</v>
      </c>
      <c r="I1612" s="7">
        <v>79.680000000000007</v>
      </c>
      <c r="J1612" s="7">
        <v>10.3541987086648</v>
      </c>
      <c r="K1612" s="7">
        <v>29.8095238095238</v>
      </c>
      <c r="L1612" s="7">
        <v>72.364543499639794</v>
      </c>
      <c r="M1612" s="7">
        <v>83.632747439589394</v>
      </c>
      <c r="N1612" s="7">
        <v>70.545376620593601</v>
      </c>
      <c r="O1612" s="7">
        <v>82.7</v>
      </c>
      <c r="P1612" s="7">
        <v>84.875929068914999</v>
      </c>
      <c r="Q1612" s="7">
        <v>100</v>
      </c>
      <c r="R1612" s="7">
        <v>73.7456406210963</v>
      </c>
      <c r="S1612" s="7">
        <v>61.8</v>
      </c>
      <c r="T1612" s="7">
        <v>100</v>
      </c>
      <c r="U1612" s="7">
        <v>85.41</v>
      </c>
      <c r="V1612" s="7">
        <v>63.79</v>
      </c>
      <c r="W1612" s="7"/>
      <c r="X1612" s="7">
        <v>7.8109272650602097</v>
      </c>
      <c r="Y1612" s="7">
        <v>10.996487108164599</v>
      </c>
      <c r="Z1612" s="7">
        <v>12.255181752769699</v>
      </c>
      <c r="AA1612" s="7">
        <v>28.571428571428601</v>
      </c>
      <c r="AB1612" s="7">
        <v>31.6666666666667</v>
      </c>
      <c r="AC1612" s="7"/>
      <c r="AD1612" s="7"/>
      <c r="AE1612" s="7">
        <v>87.840787192537405</v>
      </c>
      <c r="AF1612" s="7">
        <v>74.511033720230699</v>
      </c>
      <c r="AG1612" s="7">
        <v>70.218053279048803</v>
      </c>
      <c r="AH1612" s="7">
        <v>56.888299806742197</v>
      </c>
      <c r="AI1612" s="7">
        <v>93.178394976062293</v>
      </c>
      <c r="AJ1612" s="7">
        <v>74.087099903116496</v>
      </c>
      <c r="AK1612" s="7">
        <v>59.836065573770497</v>
      </c>
      <c r="AL1612" s="7">
        <v>51.800064288010297</v>
      </c>
      <c r="AM1612" s="7">
        <v>100</v>
      </c>
      <c r="AN1612" s="7">
        <v>82.7</v>
      </c>
      <c r="AO1612" s="7">
        <v>98.435928344726605</v>
      </c>
      <c r="AP1612" s="7">
        <v>71.315929793103507</v>
      </c>
      <c r="AQ1612" s="7">
        <v>100</v>
      </c>
      <c r="AR1612" s="7">
        <v>100</v>
      </c>
      <c r="AS1612" s="7">
        <v>63.817867605065402</v>
      </c>
      <c r="AT1612" s="7">
        <v>85.039000000000001</v>
      </c>
      <c r="AU1612" s="7">
        <v>46.508342065912302</v>
      </c>
      <c r="AV1612" s="7">
        <v>77.9367802863555</v>
      </c>
      <c r="AW1612" s="7">
        <v>97.445713148148101</v>
      </c>
      <c r="AX1612" s="7">
        <v>81</v>
      </c>
      <c r="AY1612" s="7">
        <v>61.8</v>
      </c>
      <c r="AZ1612" s="1" t="s">
        <v>348</v>
      </c>
    </row>
    <row r="1613" spans="1:52" x14ac:dyDescent="0.35">
      <c r="A1613" s="1" t="s">
        <v>325</v>
      </c>
      <c r="B1613" s="1" t="s">
        <v>324</v>
      </c>
      <c r="C1613" s="2">
        <v>2015</v>
      </c>
      <c r="D1613" s="6">
        <v>70.682407168471897</v>
      </c>
      <c r="E1613" s="7">
        <v>53.637098109443301</v>
      </c>
      <c r="F1613" s="7">
        <v>77.1362751686341</v>
      </c>
      <c r="G1613" s="7">
        <v>82.367886706259497</v>
      </c>
      <c r="H1613" s="7">
        <v>73.242551559982402</v>
      </c>
      <c r="I1613" s="7">
        <v>87.995999999999995</v>
      </c>
      <c r="J1613" s="7">
        <v>31.191983368846198</v>
      </c>
      <c r="K1613" s="7">
        <v>29.8095238095238</v>
      </c>
      <c r="L1613" s="7">
        <v>74.020840228581093</v>
      </c>
      <c r="M1613" s="7">
        <v>83.461700778019306</v>
      </c>
      <c r="N1613" s="7">
        <v>70.7162938299697</v>
      </c>
      <c r="O1613" s="7">
        <v>62.02</v>
      </c>
      <c r="P1613" s="7">
        <v>85.083660118778596</v>
      </c>
      <c r="Q1613" s="7">
        <v>100</v>
      </c>
      <c r="R1613" s="7">
        <v>75.861522783311301</v>
      </c>
      <c r="S1613" s="7">
        <v>62.766666666666701</v>
      </c>
      <c r="T1613" s="7">
        <v>100</v>
      </c>
      <c r="U1613" s="7">
        <v>92.45</v>
      </c>
      <c r="V1613" s="7">
        <v>77.540000000000006</v>
      </c>
      <c r="W1613" s="7"/>
      <c r="X1613" s="7">
        <v>17.555553334244401</v>
      </c>
      <c r="Y1613" s="7">
        <v>29.072787479514702</v>
      </c>
      <c r="Z1613" s="7">
        <v>46.947609292779603</v>
      </c>
      <c r="AA1613" s="7">
        <v>28.571428571428601</v>
      </c>
      <c r="AB1613" s="7">
        <v>31.6666666666667</v>
      </c>
      <c r="AC1613" s="7"/>
      <c r="AD1613" s="7"/>
      <c r="AE1613" s="7">
        <v>89.496131346149596</v>
      </c>
      <c r="AF1613" s="7">
        <v>76.166377873843004</v>
      </c>
      <c r="AG1613" s="7">
        <v>71.875302583319097</v>
      </c>
      <c r="AH1613" s="7">
        <v>58.545549111012498</v>
      </c>
      <c r="AI1613" s="7">
        <v>93.006316357885893</v>
      </c>
      <c r="AJ1613" s="7">
        <v>73.917085198152805</v>
      </c>
      <c r="AK1613" s="7">
        <v>59.836065573770497</v>
      </c>
      <c r="AL1613" s="7">
        <v>52.312815916138703</v>
      </c>
      <c r="AM1613" s="7">
        <v>100</v>
      </c>
      <c r="AN1613" s="7">
        <v>62.02</v>
      </c>
      <c r="AO1613" s="7">
        <v>98.523872375488295</v>
      </c>
      <c r="AP1613" s="7">
        <v>71.643447862068996</v>
      </c>
      <c r="AQ1613" s="7">
        <v>100</v>
      </c>
      <c r="AR1613" s="7">
        <v>100</v>
      </c>
      <c r="AS1613" s="7">
        <v>65.023705098554302</v>
      </c>
      <c r="AT1613" s="7">
        <v>81.287499999999994</v>
      </c>
      <c r="AU1613" s="7">
        <v>52.812376404369097</v>
      </c>
      <c r="AV1613" s="7">
        <v>80.850423695864606</v>
      </c>
      <c r="AW1613" s="7">
        <v>97.445713148148101</v>
      </c>
      <c r="AX1613" s="7">
        <v>85.063291139240505</v>
      </c>
      <c r="AY1613" s="7">
        <v>62.766666666666701</v>
      </c>
      <c r="AZ1613" s="1" t="s">
        <v>348</v>
      </c>
    </row>
    <row r="1614" spans="1:52" x14ac:dyDescent="0.35">
      <c r="A1614" s="1" t="s">
        <v>325</v>
      </c>
      <c r="B1614" s="1" t="s">
        <v>324</v>
      </c>
      <c r="C1614" s="2">
        <v>2016</v>
      </c>
      <c r="D1614" s="6">
        <v>74.111732891105106</v>
      </c>
      <c r="E1614" s="7">
        <v>61.404799182438701</v>
      </c>
      <c r="F1614" s="7">
        <v>77.486049883955005</v>
      </c>
      <c r="G1614" s="7">
        <v>83.711946384600097</v>
      </c>
      <c r="H1614" s="7">
        <v>75.741620988502206</v>
      </c>
      <c r="I1614" s="7">
        <v>93.2</v>
      </c>
      <c r="J1614" s="7">
        <v>45.407236051334799</v>
      </c>
      <c r="K1614" s="7">
        <v>29.8095238095238</v>
      </c>
      <c r="L1614" s="7">
        <v>75.5949315634318</v>
      </c>
      <c r="M1614" s="7">
        <v>82.762046231470805</v>
      </c>
      <c r="N1614" s="7">
        <v>70.7162938299698</v>
      </c>
      <c r="O1614" s="7">
        <v>66.040000000000006</v>
      </c>
      <c r="P1614" s="7">
        <v>85.095839153800199</v>
      </c>
      <c r="Q1614" s="7">
        <v>100</v>
      </c>
      <c r="R1614" s="7">
        <v>78.743692902294399</v>
      </c>
      <c r="S1614" s="7">
        <v>63.733333333333299</v>
      </c>
      <c r="T1614" s="7">
        <v>100</v>
      </c>
      <c r="U1614" s="7">
        <v>95</v>
      </c>
      <c r="V1614" s="7">
        <v>88</v>
      </c>
      <c r="W1614" s="7"/>
      <c r="X1614" s="7">
        <v>24.049995666458699</v>
      </c>
      <c r="Y1614" s="7">
        <v>45.300419927856602</v>
      </c>
      <c r="Z1614" s="7">
        <v>66.871292559689095</v>
      </c>
      <c r="AA1614" s="7">
        <v>28.571428571428601</v>
      </c>
      <c r="AB1614" s="7">
        <v>31.6666666666667</v>
      </c>
      <c r="AC1614" s="7"/>
      <c r="AD1614" s="7"/>
      <c r="AE1614" s="7">
        <v>90.950170587600596</v>
      </c>
      <c r="AF1614" s="7">
        <v>77.620417115294003</v>
      </c>
      <c r="AG1614" s="7">
        <v>73.569446011569596</v>
      </c>
      <c r="AH1614" s="7">
        <v>60.239692539262997</v>
      </c>
      <c r="AI1614" s="7">
        <v>92.176605376821001</v>
      </c>
      <c r="AJ1614" s="7">
        <v>73.347487086120694</v>
      </c>
      <c r="AK1614" s="7">
        <v>59.836065573770497</v>
      </c>
      <c r="AL1614" s="7">
        <v>52.312815916138803</v>
      </c>
      <c r="AM1614" s="7">
        <v>100</v>
      </c>
      <c r="AN1614" s="7">
        <v>66.040000000000006</v>
      </c>
      <c r="AO1614" s="7">
        <v>98.561470031738295</v>
      </c>
      <c r="AP1614" s="7">
        <v>71.630208275862103</v>
      </c>
      <c r="AQ1614" s="7">
        <v>100</v>
      </c>
      <c r="AR1614" s="7">
        <v>100</v>
      </c>
      <c r="AS1614" s="7">
        <v>65.5114793427569</v>
      </c>
      <c r="AT1614" s="7">
        <v>77.536000000000001</v>
      </c>
      <c r="AU1614" s="7">
        <v>64.365445936975107</v>
      </c>
      <c r="AV1614" s="7">
        <v>82.8778260835917</v>
      </c>
      <c r="AW1614" s="7">
        <v>97.445713148148101</v>
      </c>
      <c r="AX1614" s="7">
        <v>89.5</v>
      </c>
      <c r="AY1614" s="7">
        <v>63.733333333333299</v>
      </c>
      <c r="AZ1614" s="1" t="s">
        <v>348</v>
      </c>
    </row>
    <row r="1615" spans="1:52" x14ac:dyDescent="0.35">
      <c r="A1615" s="1" t="s">
        <v>325</v>
      </c>
      <c r="B1615" s="1" t="s">
        <v>324</v>
      </c>
      <c r="C1615" s="2">
        <v>2017</v>
      </c>
      <c r="D1615" s="6">
        <v>77.486424137042306</v>
      </c>
      <c r="E1615" s="7">
        <v>70.349060649210202</v>
      </c>
      <c r="F1615" s="7">
        <v>78.814949191938794</v>
      </c>
      <c r="G1615" s="7">
        <v>83.864886206493097</v>
      </c>
      <c r="H1615" s="7">
        <v>77.527434534529405</v>
      </c>
      <c r="I1615" s="7">
        <v>93.2</v>
      </c>
      <c r="J1615" s="7">
        <v>53.744080194454</v>
      </c>
      <c r="K1615" s="7">
        <v>57.857142857142897</v>
      </c>
      <c r="L1615" s="7">
        <v>77.073687170959204</v>
      </c>
      <c r="M1615" s="7">
        <v>84.605538893903002</v>
      </c>
      <c r="N1615" s="7">
        <v>70.7162938299697</v>
      </c>
      <c r="O1615" s="7">
        <v>68.739999999999995</v>
      </c>
      <c r="P1615" s="7">
        <v>85.999586155711199</v>
      </c>
      <c r="Q1615" s="7">
        <v>96.855072463768096</v>
      </c>
      <c r="R1615" s="7">
        <v>80.734293168161798</v>
      </c>
      <c r="S1615" s="7">
        <v>64.7</v>
      </c>
      <c r="T1615" s="7">
        <v>100</v>
      </c>
      <c r="U1615" s="7">
        <v>95</v>
      </c>
      <c r="V1615" s="7">
        <v>88</v>
      </c>
      <c r="W1615" s="7"/>
      <c r="X1615" s="7">
        <v>27.676013245876</v>
      </c>
      <c r="Y1615" s="7">
        <v>56.621782287121803</v>
      </c>
      <c r="Z1615" s="7">
        <v>76.934445050364204</v>
      </c>
      <c r="AA1615" s="7">
        <v>71.428571428571402</v>
      </c>
      <c r="AB1615" s="7">
        <v>37.5</v>
      </c>
      <c r="AC1615" s="7"/>
      <c r="AD1615" s="7"/>
      <c r="AE1615" s="7">
        <v>92.2525858605119</v>
      </c>
      <c r="AF1615" s="7">
        <v>78.922832388205293</v>
      </c>
      <c r="AG1615" s="7">
        <v>75.2245419537131</v>
      </c>
      <c r="AH1615" s="7">
        <v>61.894788481406501</v>
      </c>
      <c r="AI1615" s="7">
        <v>93.829062676752301</v>
      </c>
      <c r="AJ1615" s="7">
        <v>75.382015111053605</v>
      </c>
      <c r="AK1615" s="7">
        <v>59.836065573770497</v>
      </c>
      <c r="AL1615" s="7">
        <v>52.312815916138703</v>
      </c>
      <c r="AM1615" s="7">
        <v>100</v>
      </c>
      <c r="AN1615" s="7">
        <v>68.739999999999995</v>
      </c>
      <c r="AO1615" s="7">
        <v>98.61572265625</v>
      </c>
      <c r="AP1615" s="7">
        <v>73.383449655172399</v>
      </c>
      <c r="AQ1615" s="7">
        <v>96.376811594202906</v>
      </c>
      <c r="AR1615" s="7">
        <v>97.3333333333333</v>
      </c>
      <c r="AS1615" s="7">
        <v>65.736775674957102</v>
      </c>
      <c r="AT1615" s="7">
        <v>83.212999999999994</v>
      </c>
      <c r="AU1615" s="7">
        <v>70.080747621415597</v>
      </c>
      <c r="AV1615" s="7">
        <v>84.926729396287897</v>
      </c>
      <c r="AW1615" s="7">
        <v>97.445713148148101</v>
      </c>
      <c r="AX1615" s="7">
        <v>87.75</v>
      </c>
      <c r="AY1615" s="7">
        <v>64.7</v>
      </c>
      <c r="AZ1615" s="1" t="s">
        <v>348</v>
      </c>
    </row>
    <row r="1616" spans="1:52" x14ac:dyDescent="0.35">
      <c r="A1616" s="1" t="s">
        <v>325</v>
      </c>
      <c r="B1616" s="1" t="s">
        <v>324</v>
      </c>
      <c r="C1616" s="2">
        <v>2018</v>
      </c>
      <c r="D1616" s="6">
        <v>75.961196647719603</v>
      </c>
      <c r="E1616" s="7">
        <v>72.961318455193506</v>
      </c>
      <c r="F1616" s="7">
        <v>67.677696876583397</v>
      </c>
      <c r="G1616" s="7">
        <v>85.905791708243498</v>
      </c>
      <c r="H1616" s="7">
        <v>78.488585430770698</v>
      </c>
      <c r="I1616" s="7">
        <v>93.2</v>
      </c>
      <c r="J1616" s="7">
        <v>60.274724709412403</v>
      </c>
      <c r="K1616" s="7">
        <v>57.857142857142897</v>
      </c>
      <c r="L1616" s="7">
        <v>60.394895045885697</v>
      </c>
      <c r="M1616" s="7">
        <v>73.441200230587896</v>
      </c>
      <c r="N1616" s="7">
        <v>70.7162938299697</v>
      </c>
      <c r="O1616" s="7">
        <v>71</v>
      </c>
      <c r="P1616" s="7">
        <v>86.717375124730594</v>
      </c>
      <c r="Q1616" s="7">
        <v>100</v>
      </c>
      <c r="R1616" s="7">
        <v>81.085731788463406</v>
      </c>
      <c r="S1616" s="7">
        <v>68.099999999999994</v>
      </c>
      <c r="T1616" s="7">
        <v>100</v>
      </c>
      <c r="U1616" s="7">
        <v>95</v>
      </c>
      <c r="V1616" s="7">
        <v>88</v>
      </c>
      <c r="W1616" s="7"/>
      <c r="X1616" s="7">
        <v>34.375143374990799</v>
      </c>
      <c r="Y1616" s="7">
        <v>67.115467561811201</v>
      </c>
      <c r="Z1616" s="7">
        <v>79.333563191435303</v>
      </c>
      <c r="AA1616" s="7">
        <v>71.428571428571402</v>
      </c>
      <c r="AB1616" s="7">
        <v>37.5</v>
      </c>
      <c r="AC1616" s="7"/>
      <c r="AD1616" s="7"/>
      <c r="AE1616" s="7">
        <v>69.026816005092101</v>
      </c>
      <c r="AF1616" s="7">
        <v>69.026816005092101</v>
      </c>
      <c r="AG1616" s="7">
        <v>51.7629740866793</v>
      </c>
      <c r="AH1616" s="7">
        <v>51.7629740866793</v>
      </c>
      <c r="AI1616" s="7">
        <v>82.792447936394893</v>
      </c>
      <c r="AJ1616" s="7">
        <v>64.089952524780898</v>
      </c>
      <c r="AK1616" s="7">
        <v>59.836065573770497</v>
      </c>
      <c r="AL1616" s="7">
        <v>52.312815916138703</v>
      </c>
      <c r="AM1616" s="7">
        <v>100</v>
      </c>
      <c r="AN1616" s="7">
        <v>71</v>
      </c>
      <c r="AO1616" s="7">
        <v>98.703857421875</v>
      </c>
      <c r="AP1616" s="7">
        <v>74.730892827586203</v>
      </c>
      <c r="AQ1616" s="7">
        <v>100</v>
      </c>
      <c r="AR1616" s="7">
        <v>100</v>
      </c>
      <c r="AS1616" s="7">
        <v>66.085112347422907</v>
      </c>
      <c r="AT1616" s="7">
        <v>88.89</v>
      </c>
      <c r="AU1616" s="7">
        <v>70.017265090616903</v>
      </c>
      <c r="AV1616" s="7">
        <v>83.685568356128897</v>
      </c>
      <c r="AW1616" s="7">
        <v>97.445713148148101</v>
      </c>
      <c r="AX1616" s="7">
        <v>87.5</v>
      </c>
      <c r="AY1616" s="7">
        <v>68.099999999999994</v>
      </c>
      <c r="AZ1616" s="1" t="s">
        <v>348</v>
      </c>
    </row>
    <row r="1617" spans="1:52" x14ac:dyDescent="0.35">
      <c r="A1617" s="1" t="s">
        <v>325</v>
      </c>
      <c r="B1617" s="1" t="s">
        <v>324</v>
      </c>
      <c r="C1617" s="2">
        <v>2019</v>
      </c>
      <c r="D1617" s="6">
        <v>78.594314236488003</v>
      </c>
      <c r="E1617" s="7">
        <v>76.929296343153496</v>
      </c>
      <c r="F1617" s="7">
        <v>71.363610825425596</v>
      </c>
      <c r="G1617" s="7">
        <v>86.403401978512804</v>
      </c>
      <c r="H1617" s="7">
        <v>80.4387099871782</v>
      </c>
      <c r="I1617" s="7">
        <v>93.2</v>
      </c>
      <c r="J1617" s="7">
        <v>65.194669429312398</v>
      </c>
      <c r="K1617" s="7">
        <v>67.857142857142904</v>
      </c>
      <c r="L1617" s="7">
        <v>65.809329033982294</v>
      </c>
      <c r="M1617" s="7">
        <v>77.241551114596803</v>
      </c>
      <c r="N1617" s="7">
        <v>70.7162938299698</v>
      </c>
      <c r="O1617" s="7">
        <v>72.69</v>
      </c>
      <c r="P1617" s="7">
        <v>86.520205935538499</v>
      </c>
      <c r="Q1617" s="7">
        <v>100</v>
      </c>
      <c r="R1617" s="7">
        <v>82.642137483972803</v>
      </c>
      <c r="S1617" s="7">
        <v>71.625</v>
      </c>
      <c r="T1617" s="7">
        <v>100</v>
      </c>
      <c r="U1617" s="7">
        <v>95</v>
      </c>
      <c r="V1617" s="7">
        <v>88</v>
      </c>
      <c r="W1617" s="7"/>
      <c r="X1617" s="7">
        <v>40.522791055014601</v>
      </c>
      <c r="Y1617" s="7">
        <v>74.159213399401807</v>
      </c>
      <c r="Z1617" s="7">
        <v>80.902003833520894</v>
      </c>
      <c r="AA1617" s="7">
        <v>71.428571428571402</v>
      </c>
      <c r="AB1617" s="7">
        <v>62.5</v>
      </c>
      <c r="AC1617" s="7"/>
      <c r="AD1617" s="7"/>
      <c r="AE1617" s="7">
        <v>81.861783293356098</v>
      </c>
      <c r="AF1617" s="7">
        <v>67.141247867595098</v>
      </c>
      <c r="AG1617" s="7">
        <v>64.477410200369505</v>
      </c>
      <c r="AH1617" s="7">
        <v>49.756874774608498</v>
      </c>
      <c r="AI1617" s="7">
        <v>86.658086539964501</v>
      </c>
      <c r="AJ1617" s="7">
        <v>67.825015689229005</v>
      </c>
      <c r="AK1617" s="7">
        <v>59.836065573770497</v>
      </c>
      <c r="AL1617" s="7">
        <v>52.312815916138803</v>
      </c>
      <c r="AM1617" s="7">
        <v>100</v>
      </c>
      <c r="AN1617" s="7">
        <v>72.69</v>
      </c>
      <c r="AO1617" s="7">
        <v>98.770347595214801</v>
      </c>
      <c r="AP1617" s="7">
        <v>74.270064275862097</v>
      </c>
      <c r="AQ1617" s="7">
        <v>100</v>
      </c>
      <c r="AR1617" s="7">
        <v>100</v>
      </c>
      <c r="AS1617" s="7">
        <v>66.333603907204406</v>
      </c>
      <c r="AT1617" s="7">
        <v>86.504999999999995</v>
      </c>
      <c r="AU1617" s="7">
        <v>77.136027494583999</v>
      </c>
      <c r="AV1617" s="7">
        <v>84.167842869927298</v>
      </c>
      <c r="AW1617" s="7">
        <v>97.445713148148101</v>
      </c>
      <c r="AX1617" s="7">
        <v>89.75</v>
      </c>
      <c r="AY1617" s="7">
        <v>71.625</v>
      </c>
      <c r="AZ1617" s="1" t="s">
        <v>348</v>
      </c>
    </row>
    <row r="1618" spans="1:52" x14ac:dyDescent="0.35">
      <c r="A1618" s="1" t="s">
        <v>325</v>
      </c>
      <c r="B1618" s="1" t="s">
        <v>324</v>
      </c>
      <c r="C1618" s="2">
        <v>2020</v>
      </c>
      <c r="D1618" s="6">
        <v>80.218659139446899</v>
      </c>
      <c r="E1618" s="7">
        <v>78.228824432406199</v>
      </c>
      <c r="F1618" s="7">
        <v>73.931041885135997</v>
      </c>
      <c r="G1618" s="7">
        <v>87.296931990007096</v>
      </c>
      <c r="H1618" s="7">
        <v>82.017963625005095</v>
      </c>
      <c r="I1618" s="7">
        <v>93.2</v>
      </c>
      <c r="J1618" s="7">
        <v>68.4434896524441</v>
      </c>
      <c r="K1618" s="7">
        <v>67.857142857142904</v>
      </c>
      <c r="L1618" s="7">
        <v>69.287100140185203</v>
      </c>
      <c r="M1618" s="7">
        <v>80.202098227636398</v>
      </c>
      <c r="N1618" s="7">
        <v>70.676812690036897</v>
      </c>
      <c r="O1618" s="7">
        <v>74.72</v>
      </c>
      <c r="P1618" s="7">
        <v>87.170795970021203</v>
      </c>
      <c r="Q1618" s="7">
        <v>100</v>
      </c>
      <c r="R1618" s="7">
        <v>83.734954531256307</v>
      </c>
      <c r="S1618" s="7">
        <v>75.150000000000006</v>
      </c>
      <c r="T1618" s="7">
        <v>100</v>
      </c>
      <c r="U1618" s="7">
        <v>95</v>
      </c>
      <c r="V1618" s="7">
        <v>88</v>
      </c>
      <c r="W1618" s="7"/>
      <c r="X1618" s="7">
        <v>45.180282291877099</v>
      </c>
      <c r="Y1618" s="7">
        <v>75.287325082477906</v>
      </c>
      <c r="Z1618" s="7">
        <v>84.862861582977402</v>
      </c>
      <c r="AA1618" s="7">
        <v>71.428571428571402</v>
      </c>
      <c r="AB1618" s="7">
        <v>62.5</v>
      </c>
      <c r="AC1618" s="7"/>
      <c r="AD1618" s="7"/>
      <c r="AE1618" s="7">
        <v>89.186600128466907</v>
      </c>
      <c r="AF1618" s="7">
        <v>67.008970119163394</v>
      </c>
      <c r="AG1618" s="7">
        <v>71.565230161206998</v>
      </c>
      <c r="AH1618" s="7">
        <v>49.387600151903399</v>
      </c>
      <c r="AI1618" s="7">
        <v>89.747006959902194</v>
      </c>
      <c r="AJ1618" s="7">
        <v>70.657189495370602</v>
      </c>
      <c r="AK1618" s="7">
        <v>59.836065573770497</v>
      </c>
      <c r="AL1618" s="7">
        <v>52.194372496340101</v>
      </c>
      <c r="AM1618" s="7">
        <v>100</v>
      </c>
      <c r="AN1618" s="7">
        <v>74.72</v>
      </c>
      <c r="AO1618" s="7">
        <v>98.770347595214801</v>
      </c>
      <c r="AP1618" s="7">
        <v>75.571244344827605</v>
      </c>
      <c r="AQ1618" s="7">
        <v>100</v>
      </c>
      <c r="AR1618" s="7">
        <v>100</v>
      </c>
      <c r="AS1618" s="7">
        <v>66.903959513374701</v>
      </c>
      <c r="AT1618" s="7">
        <v>84.12</v>
      </c>
      <c r="AU1618" s="7">
        <v>82.828787926969696</v>
      </c>
      <c r="AV1618" s="7">
        <v>84.774726586307494</v>
      </c>
      <c r="AW1618" s="7">
        <v>97.357298629629597</v>
      </c>
      <c r="AX1618" s="7">
        <v>89.5</v>
      </c>
      <c r="AY1618" s="7">
        <v>75.150000000000006</v>
      </c>
      <c r="AZ1618" s="1" t="s">
        <v>348</v>
      </c>
    </row>
    <row r="1619" spans="1:52" x14ac:dyDescent="0.35">
      <c r="A1619" s="1" t="s">
        <v>325</v>
      </c>
      <c r="B1619" s="1" t="s">
        <v>324</v>
      </c>
      <c r="C1619" s="2">
        <v>2021</v>
      </c>
      <c r="D1619" s="6">
        <v>77.969745410296596</v>
      </c>
      <c r="E1619" s="7">
        <v>69.347097851951801</v>
      </c>
      <c r="F1619" s="7">
        <v>72.822625295562204</v>
      </c>
      <c r="G1619" s="7">
        <v>88.090447932535795</v>
      </c>
      <c r="H1619" s="7">
        <v>83.077041849266095</v>
      </c>
      <c r="I1619" s="7">
        <v>88.8</v>
      </c>
      <c r="J1619" s="7">
        <v>57.335601772736602</v>
      </c>
      <c r="K1619" s="7">
        <v>54.464285714285701</v>
      </c>
      <c r="L1619" s="7">
        <v>71.496183124926603</v>
      </c>
      <c r="M1619" s="7">
        <v>75.221973768960595</v>
      </c>
      <c r="N1619" s="7">
        <v>70.676812690036897</v>
      </c>
      <c r="O1619" s="7">
        <v>76.900000000000006</v>
      </c>
      <c r="P1619" s="7">
        <v>87.371343797607395</v>
      </c>
      <c r="Q1619" s="7">
        <v>100</v>
      </c>
      <c r="R1619" s="7">
        <v>85.058802311582596</v>
      </c>
      <c r="S1619" s="7">
        <v>75.150000000000006</v>
      </c>
      <c r="T1619" s="7">
        <v>100</v>
      </c>
      <c r="U1619" s="7">
        <v>99</v>
      </c>
      <c r="V1619" s="7">
        <v>98</v>
      </c>
      <c r="W1619" s="7">
        <v>0</v>
      </c>
      <c r="X1619" s="7">
        <v>29.8407399708769</v>
      </c>
      <c r="Y1619" s="7">
        <v>57.002667763413903</v>
      </c>
      <c r="Z1619" s="7">
        <v>85.163397583918993</v>
      </c>
      <c r="AA1619" s="7">
        <v>71.428571428571402</v>
      </c>
      <c r="AB1619" s="7">
        <v>62.5</v>
      </c>
      <c r="AC1619" s="7">
        <v>0</v>
      </c>
      <c r="AD1619" s="7">
        <v>0</v>
      </c>
      <c r="AE1619" s="7">
        <v>88.148286859047602</v>
      </c>
      <c r="AF1619" s="7">
        <v>72.585440597168002</v>
      </c>
      <c r="AG1619" s="7">
        <v>70.406925652685203</v>
      </c>
      <c r="AH1619" s="7">
        <v>54.844079390805597</v>
      </c>
      <c r="AI1619" s="7">
        <v>84.831877755740194</v>
      </c>
      <c r="AJ1619" s="7">
        <v>65.612069782180996</v>
      </c>
      <c r="AK1619" s="7">
        <v>59.836065573770497</v>
      </c>
      <c r="AL1619" s="7">
        <v>52.194372496340101</v>
      </c>
      <c r="AM1619" s="7">
        <v>100</v>
      </c>
      <c r="AN1619" s="7">
        <v>76.900000000000006</v>
      </c>
      <c r="AO1619" s="7">
        <v>98.770347595214801</v>
      </c>
      <c r="AP1619" s="7">
        <v>75.972340000000003</v>
      </c>
      <c r="AQ1619" s="7">
        <v>100</v>
      </c>
      <c r="AR1619" s="7">
        <v>100</v>
      </c>
      <c r="AS1619" s="7">
        <v>67.387110410537403</v>
      </c>
      <c r="AT1619" s="7">
        <v>80.265000000000001</v>
      </c>
      <c r="AU1619" s="7">
        <v>90.051852416406703</v>
      </c>
      <c r="AV1619" s="7">
        <v>84.857170286524607</v>
      </c>
      <c r="AW1619" s="7">
        <v>97.365378444444403</v>
      </c>
      <c r="AX1619" s="7">
        <v>91</v>
      </c>
      <c r="AY1619" s="7">
        <v>75.150000000000006</v>
      </c>
      <c r="AZ1619" s="1" t="s">
        <v>348</v>
      </c>
    </row>
    <row r="1620" spans="1:52" x14ac:dyDescent="0.35">
      <c r="A1620" s="1" t="s">
        <v>325</v>
      </c>
      <c r="B1620" s="1" t="s">
        <v>324</v>
      </c>
      <c r="C1620" s="2">
        <v>2022</v>
      </c>
      <c r="D1620" s="6">
        <v>78.248585356165407</v>
      </c>
      <c r="E1620" s="7">
        <v>70.167695432356396</v>
      </c>
      <c r="F1620" s="7">
        <v>73.099959354853098</v>
      </c>
      <c r="G1620" s="7">
        <v>89.544528127938094</v>
      </c>
      <c r="H1620" s="7">
        <v>81.623004783135599</v>
      </c>
      <c r="I1620" s="7">
        <v>88.8</v>
      </c>
      <c r="J1620" s="7">
        <v>58.720429057081503</v>
      </c>
      <c r="K1620" s="7">
        <v>55.797619047619101</v>
      </c>
      <c r="L1620" s="7">
        <v>74.728143605877094</v>
      </c>
      <c r="M1620" s="7">
        <v>72.683348436237196</v>
      </c>
      <c r="N1620" s="7">
        <v>70.676812690036897</v>
      </c>
      <c r="O1620" s="7">
        <v>78.38</v>
      </c>
      <c r="P1620" s="7">
        <v>90.253584383814299</v>
      </c>
      <c r="Q1620" s="7">
        <v>100</v>
      </c>
      <c r="R1620" s="7">
        <v>83.241255978919497</v>
      </c>
      <c r="S1620" s="7">
        <v>75.150000000000006</v>
      </c>
      <c r="T1620" s="7">
        <v>100</v>
      </c>
      <c r="U1620" s="7">
        <v>99</v>
      </c>
      <c r="V1620" s="7">
        <v>98</v>
      </c>
      <c r="W1620" s="7">
        <v>0</v>
      </c>
      <c r="X1620" s="7">
        <v>35.362790260946198</v>
      </c>
      <c r="Y1620" s="7">
        <v>55.347709848054201</v>
      </c>
      <c r="Z1620" s="7">
        <v>85.450787062244103</v>
      </c>
      <c r="AA1620" s="7">
        <v>71.428571428571402</v>
      </c>
      <c r="AB1620" s="7">
        <v>62.5</v>
      </c>
      <c r="AC1620" s="7">
        <v>0</v>
      </c>
      <c r="AD1620" s="7">
        <v>26.6666666666667</v>
      </c>
      <c r="AE1620" s="7">
        <v>87.990995278173202</v>
      </c>
      <c r="AF1620" s="7">
        <v>79.207179845563203</v>
      </c>
      <c r="AG1620" s="7">
        <v>70.249107366190898</v>
      </c>
      <c r="AH1620" s="7">
        <v>61.465291933581</v>
      </c>
      <c r="AI1620" s="7">
        <v>82.293537721894296</v>
      </c>
      <c r="AJ1620" s="7">
        <v>63.073159150580103</v>
      </c>
      <c r="AK1620" s="7">
        <v>59.836065573770497</v>
      </c>
      <c r="AL1620" s="7">
        <v>52.194372496340101</v>
      </c>
      <c r="AM1620" s="7">
        <v>100</v>
      </c>
      <c r="AN1620" s="7">
        <v>78.38</v>
      </c>
      <c r="AO1620" s="7">
        <v>98.770347595214801</v>
      </c>
      <c r="AP1620" s="7">
        <v>81.736821172413798</v>
      </c>
      <c r="AQ1620" s="7">
        <v>100</v>
      </c>
      <c r="AR1620" s="7">
        <v>100</v>
      </c>
      <c r="AS1620" s="7">
        <v>67.426172808163301</v>
      </c>
      <c r="AT1620" s="7">
        <v>76.41</v>
      </c>
      <c r="AU1620" s="7">
        <v>80.328348258564006</v>
      </c>
      <c r="AV1620" s="7">
        <v>85.365233087129596</v>
      </c>
      <c r="AW1620" s="7">
        <v>97.631525740740699</v>
      </c>
      <c r="AX1620" s="7">
        <v>94.5</v>
      </c>
      <c r="AY1620" s="7">
        <v>75.150000000000006</v>
      </c>
      <c r="AZ1620" s="1" t="s">
        <v>348</v>
      </c>
    </row>
    <row r="1621" spans="1:52" x14ac:dyDescent="0.35">
      <c r="A1621" s="1" t="s">
        <v>325</v>
      </c>
      <c r="B1621" s="1" t="s">
        <v>324</v>
      </c>
      <c r="C1621" s="2">
        <v>2023</v>
      </c>
      <c r="D1621" s="6">
        <v>81.340930132271197</v>
      </c>
      <c r="E1621" s="7">
        <v>79.718614580124793</v>
      </c>
      <c r="F1621" s="7">
        <v>76.299819180925795</v>
      </c>
      <c r="G1621" s="7">
        <v>89.324348916468594</v>
      </c>
      <c r="H1621" s="7">
        <v>80.571866853343394</v>
      </c>
      <c r="I1621" s="7">
        <v>90.805000000000007</v>
      </c>
      <c r="J1621" s="7">
        <v>74.967726926502493</v>
      </c>
      <c r="K1621" s="7">
        <v>67.047619047619094</v>
      </c>
      <c r="L1621" s="7">
        <v>73.293391586277593</v>
      </c>
      <c r="M1621" s="7">
        <v>82.117750021018495</v>
      </c>
      <c r="N1621" s="7">
        <v>70.676812690036897</v>
      </c>
      <c r="O1621" s="7">
        <v>79.87</v>
      </c>
      <c r="P1621" s="7">
        <v>90.253584383814299</v>
      </c>
      <c r="Q1621" s="7">
        <v>97.849462365591407</v>
      </c>
      <c r="R1621" s="7">
        <v>81.927333566679295</v>
      </c>
      <c r="S1621" s="7">
        <v>75.150000000000006</v>
      </c>
      <c r="T1621" s="7">
        <v>100</v>
      </c>
      <c r="U1621" s="7">
        <v>99</v>
      </c>
      <c r="V1621" s="7">
        <v>99</v>
      </c>
      <c r="W1621" s="7">
        <v>16.05</v>
      </c>
      <c r="X1621" s="7">
        <v>69.146006149197802</v>
      </c>
      <c r="Y1621" s="7">
        <v>68.672721427432705</v>
      </c>
      <c r="Z1621" s="7">
        <v>87.084453202876901</v>
      </c>
      <c r="AA1621" s="7">
        <v>71.428571428571402</v>
      </c>
      <c r="AB1621" s="7">
        <v>62.5</v>
      </c>
      <c r="AC1621" s="7">
        <v>75</v>
      </c>
      <c r="AD1621" s="7">
        <v>26.6666666666667</v>
      </c>
      <c r="AE1621" s="7">
        <v>83.592455147890902</v>
      </c>
      <c r="AF1621" s="7">
        <v>80.738224280231805</v>
      </c>
      <c r="AG1621" s="7">
        <v>65.848558892323396</v>
      </c>
      <c r="AH1621" s="7">
        <v>62.994328024664298</v>
      </c>
      <c r="AI1621" s="7">
        <v>91.729027159450894</v>
      </c>
      <c r="AJ1621" s="7">
        <v>72.506472882586095</v>
      </c>
      <c r="AK1621" s="7">
        <v>59.836065573770497</v>
      </c>
      <c r="AL1621" s="7">
        <v>52.194372496340101</v>
      </c>
      <c r="AM1621" s="7">
        <v>100</v>
      </c>
      <c r="AN1621" s="7">
        <v>79.87</v>
      </c>
      <c r="AO1621" s="7">
        <v>98.770347595214801</v>
      </c>
      <c r="AP1621" s="7">
        <v>81.736821172413798</v>
      </c>
      <c r="AQ1621" s="7">
        <v>100</v>
      </c>
      <c r="AR1621" s="7">
        <v>95.6989247311828</v>
      </c>
      <c r="AS1621" s="7">
        <v>67.694735385494596</v>
      </c>
      <c r="AT1621" s="7">
        <v>76.41</v>
      </c>
      <c r="AU1621" s="7">
        <v>71.890084517114303</v>
      </c>
      <c r="AV1621" s="7">
        <v>84.096847930787504</v>
      </c>
      <c r="AW1621" s="7">
        <v>100</v>
      </c>
      <c r="AX1621" s="7">
        <v>95.5</v>
      </c>
      <c r="AY1621" s="7">
        <v>75.150000000000006</v>
      </c>
      <c r="AZ1621" s="1" t="s">
        <v>348</v>
      </c>
    </row>
    <row r="1622" spans="1:52" x14ac:dyDescent="0.35">
      <c r="A1622" s="1" t="s">
        <v>327</v>
      </c>
      <c r="B1622" s="1" t="s">
        <v>326</v>
      </c>
      <c r="C1622" s="2">
        <v>2014</v>
      </c>
      <c r="D1622" s="6">
        <v>78.198760143837703</v>
      </c>
      <c r="E1622" s="7">
        <v>62.910476538869503</v>
      </c>
      <c r="F1622" s="7">
        <v>84.366620683450606</v>
      </c>
      <c r="G1622" s="7">
        <v>82.496978598507795</v>
      </c>
      <c r="H1622" s="7">
        <v>85.401952027810694</v>
      </c>
      <c r="I1622" s="7">
        <v>98.780000305175804</v>
      </c>
      <c r="J1622" s="7">
        <v>28.9342862800932</v>
      </c>
      <c r="K1622" s="7">
        <v>59.123809523809499</v>
      </c>
      <c r="L1622" s="7">
        <v>81.064705039983494</v>
      </c>
      <c r="M1622" s="7">
        <v>85.987870584936104</v>
      </c>
      <c r="N1622" s="7">
        <v>87.727952167414003</v>
      </c>
      <c r="O1622" s="7">
        <v>66.84</v>
      </c>
      <c r="P1622" s="7">
        <v>87.668479655172405</v>
      </c>
      <c r="Q1622" s="7">
        <v>92.982456140350905</v>
      </c>
      <c r="R1622" s="7">
        <v>86.152440034763401</v>
      </c>
      <c r="S1622" s="7">
        <v>82.4</v>
      </c>
      <c r="T1622" s="7">
        <v>99.900001525878906</v>
      </c>
      <c r="U1622" s="7">
        <v>99</v>
      </c>
      <c r="V1622" s="7">
        <v>98</v>
      </c>
      <c r="W1622" s="7"/>
      <c r="X1622" s="7">
        <v>16.421853020112099</v>
      </c>
      <c r="Y1622" s="7">
        <v>25.565381154890002</v>
      </c>
      <c r="Z1622" s="7">
        <v>44.815624665277497</v>
      </c>
      <c r="AA1622" s="7">
        <v>58.095238095238102</v>
      </c>
      <c r="AB1622" s="7">
        <v>60.6666666666667</v>
      </c>
      <c r="AC1622" s="7"/>
      <c r="AD1622" s="7"/>
      <c r="AE1622" s="7">
        <v>90.242692007800102</v>
      </c>
      <c r="AF1622" s="7">
        <v>90.242692007800102</v>
      </c>
      <c r="AG1622" s="7">
        <v>71.886718072166801</v>
      </c>
      <c r="AH1622" s="7">
        <v>71.886718072166801</v>
      </c>
      <c r="AI1622" s="7">
        <v>95.930689800070795</v>
      </c>
      <c r="AJ1622" s="7">
        <v>76.045051369801399</v>
      </c>
      <c r="AK1622" s="7">
        <v>98.430493273542496</v>
      </c>
      <c r="AL1622" s="7">
        <v>100</v>
      </c>
      <c r="AM1622" s="7">
        <v>64.753363228699598</v>
      </c>
      <c r="AN1622" s="7">
        <v>66.84</v>
      </c>
      <c r="AO1622" s="7">
        <v>99</v>
      </c>
      <c r="AP1622" s="7">
        <v>76.336959310344795</v>
      </c>
      <c r="AQ1622" s="7">
        <v>85.964912280701796</v>
      </c>
      <c r="AR1622" s="7">
        <v>100</v>
      </c>
      <c r="AS1622" s="7">
        <v>85.432056160093694</v>
      </c>
      <c r="AT1622" s="7">
        <v>94.488</v>
      </c>
      <c r="AU1622" s="7">
        <v>49.486443606315902</v>
      </c>
      <c r="AV1622" s="7">
        <v>100</v>
      </c>
      <c r="AW1622" s="7">
        <v>98.599700407407397</v>
      </c>
      <c r="AX1622" s="7">
        <v>100</v>
      </c>
      <c r="AY1622" s="7">
        <v>82.4</v>
      </c>
      <c r="AZ1622" s="1" t="s">
        <v>348</v>
      </c>
    </row>
    <row r="1623" spans="1:52" x14ac:dyDescent="0.35">
      <c r="A1623" s="1" t="s">
        <v>327</v>
      </c>
      <c r="B1623" s="1" t="s">
        <v>326</v>
      </c>
      <c r="C1623" s="2">
        <v>2015</v>
      </c>
      <c r="D1623" s="6">
        <v>80.116501576937296</v>
      </c>
      <c r="E1623" s="7">
        <v>67.272166638303005</v>
      </c>
      <c r="F1623" s="7">
        <v>85.179157415315402</v>
      </c>
      <c r="G1623" s="7">
        <v>83.292944380117007</v>
      </c>
      <c r="H1623" s="7">
        <v>86.319901832969705</v>
      </c>
      <c r="I1623" s="7">
        <v>99.18</v>
      </c>
      <c r="J1623" s="7">
        <v>37.405178500519398</v>
      </c>
      <c r="K1623" s="7">
        <v>63.190476190476197</v>
      </c>
      <c r="L1623" s="7">
        <v>81.575017930475894</v>
      </c>
      <c r="M1623" s="7">
        <v>87.508899524105502</v>
      </c>
      <c r="N1623" s="7">
        <v>87.727952167414003</v>
      </c>
      <c r="O1623" s="7">
        <v>69.260000000000005</v>
      </c>
      <c r="P1623" s="7">
        <v>87.636376999999996</v>
      </c>
      <c r="Q1623" s="7">
        <v>92.982456140350905</v>
      </c>
      <c r="R1623" s="7">
        <v>86.508210624545498</v>
      </c>
      <c r="S1623" s="7">
        <v>85.566666666666706</v>
      </c>
      <c r="T1623" s="7">
        <v>99.9</v>
      </c>
      <c r="U1623" s="7">
        <v>99</v>
      </c>
      <c r="V1623" s="7">
        <v>99</v>
      </c>
      <c r="W1623" s="7"/>
      <c r="X1623" s="7">
        <v>20.841706938995902</v>
      </c>
      <c r="Y1623" s="7">
        <v>33.6833512644642</v>
      </c>
      <c r="Z1623" s="7">
        <v>57.690477298098202</v>
      </c>
      <c r="AA1623" s="7">
        <v>58.095238095238102</v>
      </c>
      <c r="AB1623" s="7">
        <v>70.8333333333333</v>
      </c>
      <c r="AC1623" s="7"/>
      <c r="AD1623" s="7"/>
      <c r="AE1623" s="7">
        <v>90.628948686139296</v>
      </c>
      <c r="AF1623" s="7">
        <v>90.628948686139296</v>
      </c>
      <c r="AG1623" s="7">
        <v>72.521087174812493</v>
      </c>
      <c r="AH1623" s="7">
        <v>72.521087174812493</v>
      </c>
      <c r="AI1623" s="7">
        <v>97.317324509407499</v>
      </c>
      <c r="AJ1623" s="7">
        <v>77.700474538803505</v>
      </c>
      <c r="AK1623" s="7">
        <v>98.430493273542496</v>
      </c>
      <c r="AL1623" s="7">
        <v>100</v>
      </c>
      <c r="AM1623" s="7">
        <v>64.753363228699598</v>
      </c>
      <c r="AN1623" s="7">
        <v>69.260000000000005</v>
      </c>
      <c r="AO1623" s="7">
        <v>99</v>
      </c>
      <c r="AP1623" s="7">
        <v>76.272754000000006</v>
      </c>
      <c r="AQ1623" s="7">
        <v>85.964912280701796</v>
      </c>
      <c r="AR1623" s="7">
        <v>100</v>
      </c>
      <c r="AS1623" s="7">
        <v>85.275884996985894</v>
      </c>
      <c r="AT1623" s="7">
        <v>93.620999999999995</v>
      </c>
      <c r="AU1623" s="7">
        <v>51.854967718334201</v>
      </c>
      <c r="AV1623" s="7">
        <v>100</v>
      </c>
      <c r="AW1623" s="7">
        <v>98.599700407407397</v>
      </c>
      <c r="AX1623" s="7">
        <v>100</v>
      </c>
      <c r="AY1623" s="7">
        <v>85.566666666666706</v>
      </c>
      <c r="AZ1623" s="1" t="s">
        <v>348</v>
      </c>
    </row>
    <row r="1624" spans="1:52" x14ac:dyDescent="0.35">
      <c r="A1624" s="1" t="s">
        <v>327</v>
      </c>
      <c r="B1624" s="1" t="s">
        <v>326</v>
      </c>
      <c r="C1624" s="2">
        <v>2016</v>
      </c>
      <c r="D1624" s="6">
        <v>82.203806803998702</v>
      </c>
      <c r="E1624" s="7">
        <v>70.782107784261697</v>
      </c>
      <c r="F1624" s="7">
        <v>85.537920610822496</v>
      </c>
      <c r="G1624" s="7">
        <v>85.774479161322802</v>
      </c>
      <c r="H1624" s="7">
        <v>87.928051716478507</v>
      </c>
      <c r="I1624" s="7">
        <v>99.18</v>
      </c>
      <c r="J1624" s="7">
        <v>46.180031365416099</v>
      </c>
      <c r="K1624" s="7">
        <v>63.190476190476197</v>
      </c>
      <c r="L1624" s="7">
        <v>82.115737076070801</v>
      </c>
      <c r="M1624" s="7">
        <v>88.710362285941798</v>
      </c>
      <c r="N1624" s="7">
        <v>86.037404330087199</v>
      </c>
      <c r="O1624" s="7">
        <v>73.069999999999993</v>
      </c>
      <c r="P1624" s="7">
        <v>87.762209413793101</v>
      </c>
      <c r="Q1624" s="7">
        <v>96.491228070175495</v>
      </c>
      <c r="R1624" s="7">
        <v>87.726731312264704</v>
      </c>
      <c r="S1624" s="7">
        <v>88.733333333333306</v>
      </c>
      <c r="T1624" s="7">
        <v>99.9</v>
      </c>
      <c r="U1624" s="7">
        <v>99</v>
      </c>
      <c r="V1624" s="7">
        <v>99</v>
      </c>
      <c r="W1624" s="7"/>
      <c r="X1624" s="7">
        <v>26.7532435454996</v>
      </c>
      <c r="Y1624" s="7">
        <v>42.777663905418699</v>
      </c>
      <c r="Z1624" s="7">
        <v>69.009186645330104</v>
      </c>
      <c r="AA1624" s="7">
        <v>58.095238095238102</v>
      </c>
      <c r="AB1624" s="7">
        <v>70.8333333333333</v>
      </c>
      <c r="AC1624" s="7"/>
      <c r="AD1624" s="7"/>
      <c r="AE1624" s="7">
        <v>91.231500748138004</v>
      </c>
      <c r="AF1624" s="7">
        <v>91.231500748138004</v>
      </c>
      <c r="AG1624" s="7">
        <v>72.999973404003597</v>
      </c>
      <c r="AH1624" s="7">
        <v>72.999973404003597</v>
      </c>
      <c r="AI1624" s="7">
        <v>98.585772930681301</v>
      </c>
      <c r="AJ1624" s="7">
        <v>78.834951641202196</v>
      </c>
      <c r="AK1624" s="7">
        <v>96.707763780934499</v>
      </c>
      <c r="AL1624" s="7">
        <v>100</v>
      </c>
      <c r="AM1624" s="7">
        <v>61.404449209327304</v>
      </c>
      <c r="AN1624" s="7">
        <v>73.069999999999993</v>
      </c>
      <c r="AO1624" s="7">
        <v>99</v>
      </c>
      <c r="AP1624" s="7">
        <v>76.524418827586203</v>
      </c>
      <c r="AQ1624" s="7">
        <v>92.982456140350905</v>
      </c>
      <c r="AR1624" s="7">
        <v>100</v>
      </c>
      <c r="AS1624" s="7">
        <v>85.818421464577796</v>
      </c>
      <c r="AT1624" s="7">
        <v>92.754000000000005</v>
      </c>
      <c r="AU1624" s="7">
        <v>57.838534689338502</v>
      </c>
      <c r="AV1624" s="7">
        <v>100</v>
      </c>
      <c r="AW1624" s="7">
        <v>98.599700407407397</v>
      </c>
      <c r="AX1624" s="7">
        <v>100</v>
      </c>
      <c r="AY1624" s="7">
        <v>88.733333333333306</v>
      </c>
      <c r="AZ1624" s="1" t="s">
        <v>348</v>
      </c>
    </row>
    <row r="1625" spans="1:52" x14ac:dyDescent="0.35">
      <c r="A1625" s="1" t="s">
        <v>327</v>
      </c>
      <c r="B1625" s="1" t="s">
        <v>326</v>
      </c>
      <c r="C1625" s="2">
        <v>2017</v>
      </c>
      <c r="D1625" s="6">
        <v>83.323246181353795</v>
      </c>
      <c r="E1625" s="7">
        <v>76.605794057133707</v>
      </c>
      <c r="F1625" s="7">
        <v>79.923631383595406</v>
      </c>
      <c r="G1625" s="7">
        <v>88.232472114942496</v>
      </c>
      <c r="H1625" s="7">
        <v>89.227649095154703</v>
      </c>
      <c r="I1625" s="7">
        <v>99.18</v>
      </c>
      <c r="J1625" s="7">
        <v>50.739247047596102</v>
      </c>
      <c r="K1625" s="7">
        <v>83.190476190476204</v>
      </c>
      <c r="L1625" s="7">
        <v>69.409886341413298</v>
      </c>
      <c r="M1625" s="7">
        <v>87.404788854796394</v>
      </c>
      <c r="N1625" s="7">
        <v>85.988806525557393</v>
      </c>
      <c r="O1625" s="7">
        <v>76.67</v>
      </c>
      <c r="P1625" s="7">
        <v>88.0274163448276</v>
      </c>
      <c r="Q1625" s="7">
        <v>100</v>
      </c>
      <c r="R1625" s="7">
        <v>88.559561368943406</v>
      </c>
      <c r="S1625" s="7">
        <v>91.9</v>
      </c>
      <c r="T1625" s="7">
        <v>99.9</v>
      </c>
      <c r="U1625" s="7">
        <v>99</v>
      </c>
      <c r="V1625" s="7">
        <v>99</v>
      </c>
      <c r="W1625" s="7"/>
      <c r="X1625" s="7">
        <v>32.788501458640603</v>
      </c>
      <c r="Y1625" s="7">
        <v>46.545706283882502</v>
      </c>
      <c r="Z1625" s="7">
        <v>72.883533400264994</v>
      </c>
      <c r="AA1625" s="7">
        <v>91.428571428571402</v>
      </c>
      <c r="AB1625" s="7">
        <v>70.8333333333333</v>
      </c>
      <c r="AC1625" s="7"/>
      <c r="AD1625" s="7"/>
      <c r="AE1625" s="7">
        <v>78.587885752677494</v>
      </c>
      <c r="AF1625" s="7">
        <v>78.587885752677494</v>
      </c>
      <c r="AG1625" s="7">
        <v>60.231886930149102</v>
      </c>
      <c r="AH1625" s="7">
        <v>60.231886930149102</v>
      </c>
      <c r="AI1625" s="7">
        <v>97.347621550332704</v>
      </c>
      <c r="AJ1625" s="7">
        <v>77.461956159260197</v>
      </c>
      <c r="AK1625" s="7">
        <v>96.548182548897103</v>
      </c>
      <c r="AL1625" s="7">
        <v>100</v>
      </c>
      <c r="AM1625" s="7">
        <v>61.418237027775298</v>
      </c>
      <c r="AN1625" s="7">
        <v>76.67</v>
      </c>
      <c r="AO1625" s="7">
        <v>99</v>
      </c>
      <c r="AP1625" s="7">
        <v>77.0548326896552</v>
      </c>
      <c r="AQ1625" s="7">
        <v>100</v>
      </c>
      <c r="AR1625" s="7">
        <v>100</v>
      </c>
      <c r="AS1625" s="7">
        <v>85.927871660625598</v>
      </c>
      <c r="AT1625" s="7">
        <v>95.682000000000002</v>
      </c>
      <c r="AU1625" s="7">
        <v>60.429234776683799</v>
      </c>
      <c r="AV1625" s="7">
        <v>100</v>
      </c>
      <c r="AW1625" s="7">
        <v>98.599700407407397</v>
      </c>
      <c r="AX1625" s="7">
        <v>100</v>
      </c>
      <c r="AY1625" s="7">
        <v>91.9</v>
      </c>
      <c r="AZ1625" s="1" t="s">
        <v>348</v>
      </c>
    </row>
    <row r="1626" spans="1:52" x14ac:dyDescent="0.35">
      <c r="A1626" s="1" t="s">
        <v>327</v>
      </c>
      <c r="B1626" s="1" t="s">
        <v>326</v>
      </c>
      <c r="C1626" s="2">
        <v>2018</v>
      </c>
      <c r="D1626" s="6">
        <v>85.542865498112604</v>
      </c>
      <c r="E1626" s="7">
        <v>78.949547996358106</v>
      </c>
      <c r="F1626" s="7">
        <v>85.206125976351103</v>
      </c>
      <c r="G1626" s="7">
        <v>88.862791276063703</v>
      </c>
      <c r="H1626" s="7">
        <v>89.576637849583406</v>
      </c>
      <c r="I1626" s="7">
        <v>99.171999999999997</v>
      </c>
      <c r="J1626" s="7">
        <v>56.606631895657301</v>
      </c>
      <c r="K1626" s="7">
        <v>83.190476190476204</v>
      </c>
      <c r="L1626" s="7">
        <v>73.054846700265003</v>
      </c>
      <c r="M1626" s="7">
        <v>96.966064977834094</v>
      </c>
      <c r="N1626" s="7">
        <v>85.988806525557493</v>
      </c>
      <c r="O1626" s="7">
        <v>80.319999999999993</v>
      </c>
      <c r="P1626" s="7">
        <v>88.022759793103504</v>
      </c>
      <c r="Q1626" s="7">
        <v>98.245614035087698</v>
      </c>
      <c r="R1626" s="7">
        <v>88.820797311979206</v>
      </c>
      <c r="S1626" s="7">
        <v>92.6</v>
      </c>
      <c r="T1626" s="7">
        <v>99.9</v>
      </c>
      <c r="U1626" s="7">
        <v>99</v>
      </c>
      <c r="V1626" s="7">
        <v>98.98</v>
      </c>
      <c r="W1626" s="7"/>
      <c r="X1626" s="7">
        <v>41.997630533661997</v>
      </c>
      <c r="Y1626" s="7">
        <v>51.699233400172297</v>
      </c>
      <c r="Z1626" s="7">
        <v>76.123031753137596</v>
      </c>
      <c r="AA1626" s="7">
        <v>91.428571428571402</v>
      </c>
      <c r="AB1626" s="7">
        <v>70.8333333333333</v>
      </c>
      <c r="AC1626" s="7"/>
      <c r="AD1626" s="7"/>
      <c r="AE1626" s="7">
        <v>82.170598213153795</v>
      </c>
      <c r="AF1626" s="7">
        <v>82.170598213153795</v>
      </c>
      <c r="AG1626" s="7">
        <v>63.939095187376203</v>
      </c>
      <c r="AH1626" s="7">
        <v>63.939095187376203</v>
      </c>
      <c r="AI1626" s="7">
        <v>100</v>
      </c>
      <c r="AJ1626" s="7">
        <v>93.932129955668202</v>
      </c>
      <c r="AK1626" s="7">
        <v>96.548182548897103</v>
      </c>
      <c r="AL1626" s="7">
        <v>100</v>
      </c>
      <c r="AM1626" s="7">
        <v>61.418237027775298</v>
      </c>
      <c r="AN1626" s="7">
        <v>80.319999999999993</v>
      </c>
      <c r="AO1626" s="7">
        <v>99</v>
      </c>
      <c r="AP1626" s="7">
        <v>77.045519586206893</v>
      </c>
      <c r="AQ1626" s="7">
        <v>96.491228070175396</v>
      </c>
      <c r="AR1626" s="7">
        <v>100</v>
      </c>
      <c r="AS1626" s="7">
        <v>86.180654088387897</v>
      </c>
      <c r="AT1626" s="7">
        <v>98.61</v>
      </c>
      <c r="AU1626" s="7">
        <v>60.0186320641007</v>
      </c>
      <c r="AV1626" s="7">
        <v>100</v>
      </c>
      <c r="AW1626" s="7">
        <v>98.599700407407397</v>
      </c>
      <c r="AX1626" s="7">
        <v>100</v>
      </c>
      <c r="AY1626" s="7">
        <v>92.6</v>
      </c>
      <c r="AZ1626" s="1" t="s">
        <v>348</v>
      </c>
    </row>
    <row r="1627" spans="1:52" x14ac:dyDescent="0.35">
      <c r="A1627" s="1" t="s">
        <v>327</v>
      </c>
      <c r="B1627" s="1" t="s">
        <v>326</v>
      </c>
      <c r="C1627" s="2">
        <v>2019</v>
      </c>
      <c r="D1627" s="6">
        <v>85.303425057806905</v>
      </c>
      <c r="E1627" s="7">
        <v>82.061464731632697</v>
      </c>
      <c r="F1627" s="7">
        <v>80.715024681803996</v>
      </c>
      <c r="G1627" s="7">
        <v>87.511534175469393</v>
      </c>
      <c r="H1627" s="7">
        <v>91.349658960716397</v>
      </c>
      <c r="I1627" s="7">
        <v>99.18</v>
      </c>
      <c r="J1627" s="7">
        <v>64.378423733843604</v>
      </c>
      <c r="K1627" s="7">
        <v>83.190476190476204</v>
      </c>
      <c r="L1627" s="7">
        <v>61.583552361492004</v>
      </c>
      <c r="M1627" s="7">
        <v>97.209606080239297</v>
      </c>
      <c r="N1627" s="7">
        <v>85.988806525557393</v>
      </c>
      <c r="O1627" s="7">
        <v>84.26</v>
      </c>
      <c r="P1627" s="7">
        <v>87.923623724137897</v>
      </c>
      <c r="Q1627" s="7">
        <v>90.350978802270404</v>
      </c>
      <c r="R1627" s="7">
        <v>90.112073700895493</v>
      </c>
      <c r="S1627" s="7">
        <v>96.3</v>
      </c>
      <c r="T1627" s="7">
        <v>99.9</v>
      </c>
      <c r="U1627" s="7">
        <v>99</v>
      </c>
      <c r="V1627" s="7">
        <v>99</v>
      </c>
      <c r="W1627" s="7"/>
      <c r="X1627" s="7">
        <v>53.485969254260503</v>
      </c>
      <c r="Y1627" s="7">
        <v>62.467927440112703</v>
      </c>
      <c r="Z1627" s="7">
        <v>77.181374507157699</v>
      </c>
      <c r="AA1627" s="7">
        <v>91.428571428571402</v>
      </c>
      <c r="AB1627" s="7">
        <v>70.8333333333333</v>
      </c>
      <c r="AC1627" s="7"/>
      <c r="AD1627" s="7"/>
      <c r="AE1627" s="7">
        <v>72.108148665012493</v>
      </c>
      <c r="AF1627" s="7">
        <v>69.540237268387102</v>
      </c>
      <c r="AG1627" s="7">
        <v>53.626867454596898</v>
      </c>
      <c r="AH1627" s="7">
        <v>51.0589560579715</v>
      </c>
      <c r="AI1627" s="7">
        <v>100</v>
      </c>
      <c r="AJ1627" s="7">
        <v>94.419212160478693</v>
      </c>
      <c r="AK1627" s="7">
        <v>96.548182548897003</v>
      </c>
      <c r="AL1627" s="7">
        <v>100</v>
      </c>
      <c r="AM1627" s="7">
        <v>61.418237027775298</v>
      </c>
      <c r="AN1627" s="7">
        <v>84.26</v>
      </c>
      <c r="AO1627" s="7">
        <v>99</v>
      </c>
      <c r="AP1627" s="7">
        <v>76.847247448275894</v>
      </c>
      <c r="AQ1627" s="7">
        <v>89.690721649484502</v>
      </c>
      <c r="AR1627" s="7">
        <v>91.011235955056193</v>
      </c>
      <c r="AS1627" s="7">
        <v>86.450935543840203</v>
      </c>
      <c r="AT1627" s="7">
        <v>96.66</v>
      </c>
      <c r="AU1627" s="7">
        <v>67.179732553229698</v>
      </c>
      <c r="AV1627" s="7">
        <v>100</v>
      </c>
      <c r="AW1627" s="7">
        <v>98.599700407407397</v>
      </c>
      <c r="AX1627" s="7">
        <v>100</v>
      </c>
      <c r="AY1627" s="7">
        <v>96.3</v>
      </c>
      <c r="AZ1627" s="1" t="s">
        <v>348</v>
      </c>
    </row>
    <row r="1628" spans="1:52" x14ac:dyDescent="0.35">
      <c r="A1628" s="1" t="s">
        <v>327</v>
      </c>
      <c r="B1628" s="1" t="s">
        <v>326</v>
      </c>
      <c r="C1628" s="2">
        <v>2020</v>
      </c>
      <c r="D1628" s="6">
        <v>87.965892095245906</v>
      </c>
      <c r="E1628" s="7">
        <v>84.286070634949894</v>
      </c>
      <c r="F1628" s="7">
        <v>85.688707271579702</v>
      </c>
      <c r="G1628" s="7">
        <v>89.689275125159597</v>
      </c>
      <c r="H1628" s="7">
        <v>92.435188845692295</v>
      </c>
      <c r="I1628" s="7">
        <v>99.18</v>
      </c>
      <c r="J1628" s="7">
        <v>69.939938492136704</v>
      </c>
      <c r="K1628" s="7">
        <v>83.190476190476204</v>
      </c>
      <c r="L1628" s="7">
        <v>71.2273649161706</v>
      </c>
      <c r="M1628" s="7">
        <v>100</v>
      </c>
      <c r="N1628" s="7">
        <v>85.988806525557493</v>
      </c>
      <c r="O1628" s="7">
        <v>87.35</v>
      </c>
      <c r="P1628" s="7">
        <v>87.898380931034495</v>
      </c>
      <c r="Q1628" s="7">
        <v>93.8194444444444</v>
      </c>
      <c r="R1628" s="7">
        <v>90.543986057115305</v>
      </c>
      <c r="S1628" s="7">
        <v>100</v>
      </c>
      <c r="T1628" s="7">
        <v>99.9</v>
      </c>
      <c r="U1628" s="7">
        <v>99</v>
      </c>
      <c r="V1628" s="7">
        <v>99</v>
      </c>
      <c r="W1628" s="7"/>
      <c r="X1628" s="7">
        <v>67.490466393782398</v>
      </c>
      <c r="Y1628" s="7">
        <v>62.306435295115001</v>
      </c>
      <c r="Z1628" s="7">
        <v>80.022913787512906</v>
      </c>
      <c r="AA1628" s="7">
        <v>91.428571428571402</v>
      </c>
      <c r="AB1628" s="7">
        <v>70.8333333333333</v>
      </c>
      <c r="AC1628" s="7"/>
      <c r="AD1628" s="7"/>
      <c r="AE1628" s="7">
        <v>88.065505107833502</v>
      </c>
      <c r="AF1628" s="7">
        <v>71.771315485002702</v>
      </c>
      <c r="AG1628" s="7">
        <v>70.683414347338598</v>
      </c>
      <c r="AH1628" s="7">
        <v>54.389224724507798</v>
      </c>
      <c r="AI1628" s="7">
        <v>100</v>
      </c>
      <c r="AJ1628" s="7">
        <v>100</v>
      </c>
      <c r="AK1628" s="7">
        <v>96.548182548897103</v>
      </c>
      <c r="AL1628" s="7">
        <v>100</v>
      </c>
      <c r="AM1628" s="7">
        <v>61.418237027775298</v>
      </c>
      <c r="AN1628" s="7">
        <v>87.35</v>
      </c>
      <c r="AO1628" s="7">
        <v>99</v>
      </c>
      <c r="AP1628" s="7">
        <v>76.796761862069005</v>
      </c>
      <c r="AQ1628" s="7">
        <v>96.5277777777778</v>
      </c>
      <c r="AR1628" s="7">
        <v>91.1111111111111</v>
      </c>
      <c r="AS1628" s="7">
        <v>86.631583440860197</v>
      </c>
      <c r="AT1628" s="7">
        <v>94.71</v>
      </c>
      <c r="AU1628" s="7">
        <v>69.331628066938606</v>
      </c>
      <c r="AV1628" s="7">
        <v>100</v>
      </c>
      <c r="AW1628" s="7">
        <v>99.401718777777802</v>
      </c>
      <c r="AX1628" s="7">
        <v>100</v>
      </c>
      <c r="AY1628" s="7">
        <v>100</v>
      </c>
      <c r="AZ1628" s="1" t="s">
        <v>348</v>
      </c>
    </row>
    <row r="1629" spans="1:52" x14ac:dyDescent="0.35">
      <c r="A1629" s="1" t="s">
        <v>327</v>
      </c>
      <c r="B1629" s="1" t="s">
        <v>326</v>
      </c>
      <c r="C1629" s="2">
        <v>2021</v>
      </c>
      <c r="D1629" s="6">
        <v>88.532128777695206</v>
      </c>
      <c r="E1629" s="7">
        <v>82.507889501253601</v>
      </c>
      <c r="F1629" s="7">
        <v>85.8256851527414</v>
      </c>
      <c r="G1629" s="7">
        <v>92.535897448275804</v>
      </c>
      <c r="H1629" s="7">
        <v>93.752019071369105</v>
      </c>
      <c r="I1629" s="7">
        <v>98.59</v>
      </c>
      <c r="J1629" s="7">
        <v>65.176747562657695</v>
      </c>
      <c r="K1629" s="7">
        <v>85.005952380952394</v>
      </c>
      <c r="L1629" s="7">
        <v>74.828989828381395</v>
      </c>
      <c r="M1629" s="7">
        <v>96.740819790693195</v>
      </c>
      <c r="N1629" s="7">
        <v>85.988806525557493</v>
      </c>
      <c r="O1629" s="7">
        <v>89.74</v>
      </c>
      <c r="P1629" s="7">
        <v>87.867692344827603</v>
      </c>
      <c r="Q1629" s="7">
        <v>100</v>
      </c>
      <c r="R1629" s="7">
        <v>92.190023839211406</v>
      </c>
      <c r="S1629" s="7">
        <v>100</v>
      </c>
      <c r="T1629" s="7">
        <v>99.9</v>
      </c>
      <c r="U1629" s="7">
        <v>99</v>
      </c>
      <c r="V1629" s="7">
        <v>99</v>
      </c>
      <c r="W1629" s="7">
        <v>94</v>
      </c>
      <c r="X1629" s="7">
        <v>60.411165690458503</v>
      </c>
      <c r="Y1629" s="7">
        <v>52.496031344023201</v>
      </c>
      <c r="Z1629" s="7">
        <v>82.623045653491403</v>
      </c>
      <c r="AA1629" s="7">
        <v>91.428571428571402</v>
      </c>
      <c r="AB1629" s="7">
        <v>70.8333333333333</v>
      </c>
      <c r="AC1629" s="7">
        <v>87.5</v>
      </c>
      <c r="AD1629" s="7">
        <v>98.3333333333333</v>
      </c>
      <c r="AE1629" s="7">
        <v>89.950366614267296</v>
      </c>
      <c r="AF1629" s="7">
        <v>76.620613141960604</v>
      </c>
      <c r="AG1629" s="7">
        <v>73.037366514802201</v>
      </c>
      <c r="AH1629" s="7">
        <v>59.707613042495602</v>
      </c>
      <c r="AI1629" s="7">
        <v>100</v>
      </c>
      <c r="AJ1629" s="7">
        <v>93.481639581386403</v>
      </c>
      <c r="AK1629" s="7">
        <v>96.548182548897103</v>
      </c>
      <c r="AL1629" s="7">
        <v>100</v>
      </c>
      <c r="AM1629" s="7">
        <v>61.418237027775298</v>
      </c>
      <c r="AN1629" s="7">
        <v>89.74</v>
      </c>
      <c r="AO1629" s="7">
        <v>99</v>
      </c>
      <c r="AP1629" s="7">
        <v>76.735384689655206</v>
      </c>
      <c r="AQ1629" s="7">
        <v>100</v>
      </c>
      <c r="AR1629" s="7">
        <v>100</v>
      </c>
      <c r="AS1629" s="7">
        <v>86.936901647568604</v>
      </c>
      <c r="AT1629" s="7">
        <v>93.875</v>
      </c>
      <c r="AU1629" s="7">
        <v>77.915677400340101</v>
      </c>
      <c r="AV1629" s="7">
        <v>100</v>
      </c>
      <c r="AW1629" s="7">
        <v>99.160040148148198</v>
      </c>
      <c r="AX1629" s="7">
        <v>100</v>
      </c>
      <c r="AY1629" s="7">
        <v>100</v>
      </c>
      <c r="AZ1629" s="1" t="s">
        <v>348</v>
      </c>
    </row>
    <row r="1630" spans="1:52" x14ac:dyDescent="0.35">
      <c r="A1630" s="1" t="s">
        <v>327</v>
      </c>
      <c r="B1630" s="1" t="s">
        <v>326</v>
      </c>
      <c r="C1630" s="2">
        <v>2022</v>
      </c>
      <c r="D1630" s="6">
        <v>90.261325793766105</v>
      </c>
      <c r="E1630" s="7">
        <v>90.185248907586399</v>
      </c>
      <c r="F1630" s="7">
        <v>85.978989928809995</v>
      </c>
      <c r="G1630" s="7">
        <v>92.536713459770098</v>
      </c>
      <c r="H1630" s="7">
        <v>92.504937753888498</v>
      </c>
      <c r="I1630" s="7">
        <v>98.99</v>
      </c>
      <c r="J1630" s="7">
        <v>83.032646078489805</v>
      </c>
      <c r="K1630" s="7">
        <v>86.880952380952394</v>
      </c>
      <c r="L1630" s="7">
        <v>78.191178151695993</v>
      </c>
      <c r="M1630" s="7">
        <v>93.761893407550303</v>
      </c>
      <c r="N1630" s="7">
        <v>85.988806525557493</v>
      </c>
      <c r="O1630" s="7">
        <v>90.48</v>
      </c>
      <c r="P1630" s="7">
        <v>87.130140379310305</v>
      </c>
      <c r="Q1630" s="7">
        <v>100</v>
      </c>
      <c r="R1630" s="7">
        <v>90.631172192360694</v>
      </c>
      <c r="S1630" s="7">
        <v>100</v>
      </c>
      <c r="T1630" s="7">
        <v>99.9</v>
      </c>
      <c r="U1630" s="7">
        <v>99</v>
      </c>
      <c r="V1630" s="7">
        <v>99</v>
      </c>
      <c r="W1630" s="7">
        <v>98</v>
      </c>
      <c r="X1630" s="7">
        <v>100</v>
      </c>
      <c r="Y1630" s="7">
        <v>64.380552386657698</v>
      </c>
      <c r="Z1630" s="7">
        <v>84.717385848811801</v>
      </c>
      <c r="AA1630" s="7">
        <v>91.428571428571402</v>
      </c>
      <c r="AB1630" s="7">
        <v>70.8333333333333</v>
      </c>
      <c r="AC1630" s="7">
        <v>100</v>
      </c>
      <c r="AD1630" s="7">
        <v>98.3333333333333</v>
      </c>
      <c r="AE1630" s="7">
        <v>91.559472724057301</v>
      </c>
      <c r="AF1630" s="7">
        <v>81.735903036249795</v>
      </c>
      <c r="AG1630" s="7">
        <v>74.646453267142107</v>
      </c>
      <c r="AH1630" s="7">
        <v>64.822883579334601</v>
      </c>
      <c r="AI1630" s="7">
        <v>100</v>
      </c>
      <c r="AJ1630" s="7">
        <v>87.523786815100607</v>
      </c>
      <c r="AK1630" s="7">
        <v>96.548182548897103</v>
      </c>
      <c r="AL1630" s="7">
        <v>100</v>
      </c>
      <c r="AM1630" s="7">
        <v>61.418237027775298</v>
      </c>
      <c r="AN1630" s="7">
        <v>90.48</v>
      </c>
      <c r="AO1630" s="7">
        <v>99</v>
      </c>
      <c r="AP1630" s="7">
        <v>75.260280758620695</v>
      </c>
      <c r="AQ1630" s="7">
        <v>100</v>
      </c>
      <c r="AR1630" s="7">
        <v>100</v>
      </c>
      <c r="AS1630" s="7">
        <v>87.152438157160105</v>
      </c>
      <c r="AT1630" s="7">
        <v>93.04</v>
      </c>
      <c r="AU1630" s="7">
        <v>70.794871582420896</v>
      </c>
      <c r="AV1630" s="7">
        <v>100</v>
      </c>
      <c r="AW1630" s="7">
        <v>98.688551222222202</v>
      </c>
      <c r="AX1630" s="7">
        <v>100</v>
      </c>
      <c r="AY1630" s="7">
        <v>100</v>
      </c>
      <c r="AZ1630" s="1" t="s">
        <v>348</v>
      </c>
    </row>
    <row r="1631" spans="1:52" x14ac:dyDescent="0.35">
      <c r="A1631" s="1" t="s">
        <v>327</v>
      </c>
      <c r="B1631" s="1" t="s">
        <v>326</v>
      </c>
      <c r="C1631" s="2">
        <v>2023</v>
      </c>
      <c r="D1631" s="6">
        <v>91.043833518510198</v>
      </c>
      <c r="E1631" s="7">
        <v>91.334633530028697</v>
      </c>
      <c r="F1631" s="7">
        <v>87.842568731115094</v>
      </c>
      <c r="G1631" s="7">
        <v>92.686713459770104</v>
      </c>
      <c r="H1631" s="7">
        <v>92.394079538282099</v>
      </c>
      <c r="I1631" s="7">
        <v>98.99</v>
      </c>
      <c r="J1631" s="7">
        <v>85.906107634595401</v>
      </c>
      <c r="K1631" s="7">
        <v>86.880952380952394</v>
      </c>
      <c r="L1631" s="7">
        <v>83.057350687776193</v>
      </c>
      <c r="M1631" s="7">
        <v>93.554667877232802</v>
      </c>
      <c r="N1631" s="7">
        <v>85.988806525557493</v>
      </c>
      <c r="O1631" s="7">
        <v>90.93</v>
      </c>
      <c r="P1631" s="7">
        <v>87.130140379310305</v>
      </c>
      <c r="Q1631" s="7">
        <v>100</v>
      </c>
      <c r="R1631" s="7">
        <v>90.492599422852606</v>
      </c>
      <c r="S1631" s="7">
        <v>100</v>
      </c>
      <c r="T1631" s="7">
        <v>99.9</v>
      </c>
      <c r="U1631" s="7">
        <v>99</v>
      </c>
      <c r="V1631" s="7">
        <v>99</v>
      </c>
      <c r="W1631" s="7">
        <v>98</v>
      </c>
      <c r="X1631" s="7">
        <v>100</v>
      </c>
      <c r="Y1631" s="7">
        <v>73.208760297306895</v>
      </c>
      <c r="Z1631" s="7">
        <v>84.509562606479406</v>
      </c>
      <c r="AA1631" s="7">
        <v>91.428571428571402</v>
      </c>
      <c r="AB1631" s="7">
        <v>70.8333333333333</v>
      </c>
      <c r="AC1631" s="7">
        <v>100</v>
      </c>
      <c r="AD1631" s="7">
        <v>98.3333333333333</v>
      </c>
      <c r="AE1631" s="7">
        <v>100</v>
      </c>
      <c r="AF1631" s="7">
        <v>82.811485491448593</v>
      </c>
      <c r="AG1631" s="7">
        <v>83.519446436310503</v>
      </c>
      <c r="AH1631" s="7">
        <v>65.898470823345903</v>
      </c>
      <c r="AI1631" s="7">
        <v>100</v>
      </c>
      <c r="AJ1631" s="7">
        <v>87.109335754465704</v>
      </c>
      <c r="AK1631" s="7">
        <v>96.548182548897103</v>
      </c>
      <c r="AL1631" s="7">
        <v>100</v>
      </c>
      <c r="AM1631" s="7">
        <v>61.418237027775298</v>
      </c>
      <c r="AN1631" s="7">
        <v>90.93</v>
      </c>
      <c r="AO1631" s="7">
        <v>99</v>
      </c>
      <c r="AP1631" s="7">
        <v>75.260280758620695</v>
      </c>
      <c r="AQ1631" s="7">
        <v>100</v>
      </c>
      <c r="AR1631" s="7">
        <v>100</v>
      </c>
      <c r="AS1631" s="7">
        <v>87.033024845467693</v>
      </c>
      <c r="AT1631" s="7">
        <v>93.04</v>
      </c>
      <c r="AU1631" s="7">
        <v>68.909972268795201</v>
      </c>
      <c r="AV1631" s="7">
        <v>100</v>
      </c>
      <c r="AW1631" s="7">
        <v>100</v>
      </c>
      <c r="AX1631" s="7">
        <v>100</v>
      </c>
      <c r="AY1631" s="7">
        <v>100</v>
      </c>
      <c r="AZ1631" s="1" t="s">
        <v>348</v>
      </c>
    </row>
    <row r="1632" spans="1:52" x14ac:dyDescent="0.35">
      <c r="A1632" s="1" t="s">
        <v>329</v>
      </c>
      <c r="B1632" s="1" t="s">
        <v>328</v>
      </c>
      <c r="C1632" s="2">
        <v>2014</v>
      </c>
      <c r="D1632" s="6">
        <v>34.612111693413802</v>
      </c>
      <c r="E1632" s="7">
        <v>32.044348692333401</v>
      </c>
      <c r="F1632" s="7">
        <v>29.2063133419915</v>
      </c>
      <c r="G1632" s="7">
        <v>53.9410873919146</v>
      </c>
      <c r="H1632" s="7">
        <v>28.4291909034601</v>
      </c>
      <c r="I1632" s="7">
        <v>36.76</v>
      </c>
      <c r="J1632" s="7">
        <v>10.025157445119101</v>
      </c>
      <c r="K1632" s="7">
        <v>66.651428571428596</v>
      </c>
      <c r="L1632" s="7">
        <v>20.956804764722701</v>
      </c>
      <c r="M1632" s="7">
        <v>24.2812008124782</v>
      </c>
      <c r="N1632" s="7">
        <v>55.5555555555556</v>
      </c>
      <c r="O1632" s="7">
        <v>57.28</v>
      </c>
      <c r="P1632" s="7">
        <v>71.247689991842293</v>
      </c>
      <c r="Q1632" s="7">
        <v>33.295572183901299</v>
      </c>
      <c r="R1632" s="7">
        <v>31.861488629325098</v>
      </c>
      <c r="S1632" s="7">
        <v>14.7</v>
      </c>
      <c r="T1632" s="7">
        <v>97.8</v>
      </c>
      <c r="U1632" s="7">
        <v>42</v>
      </c>
      <c r="V1632" s="7">
        <v>1</v>
      </c>
      <c r="W1632" s="7"/>
      <c r="X1632" s="7">
        <v>6.2107734570302497</v>
      </c>
      <c r="Y1632" s="7">
        <v>9.1390837764791897</v>
      </c>
      <c r="Z1632" s="7">
        <v>14.725615101848</v>
      </c>
      <c r="AA1632" s="7">
        <v>60.285714285714299</v>
      </c>
      <c r="AB1632" s="7">
        <v>76.2</v>
      </c>
      <c r="AC1632" s="7"/>
      <c r="AD1632" s="7"/>
      <c r="AE1632" s="7">
        <v>36.625190195502199</v>
      </c>
      <c r="AF1632" s="7">
        <v>18.2375082109902</v>
      </c>
      <c r="AG1632" s="7">
        <v>23.676101318455299</v>
      </c>
      <c r="AH1632" s="7">
        <v>5.2884193339433301</v>
      </c>
      <c r="AI1632" s="7">
        <v>31.2952906208786</v>
      </c>
      <c r="AJ1632" s="7">
        <v>17.267111004077801</v>
      </c>
      <c r="AK1632" s="7">
        <v>66.6666666666667</v>
      </c>
      <c r="AL1632" s="7">
        <v>0</v>
      </c>
      <c r="AM1632" s="7">
        <v>100</v>
      </c>
      <c r="AN1632" s="7">
        <v>57.28</v>
      </c>
      <c r="AO1632" s="7">
        <v>99.980552673339801</v>
      </c>
      <c r="AP1632" s="7">
        <v>42.514827310344799</v>
      </c>
      <c r="AQ1632" s="7">
        <v>47.565543071161002</v>
      </c>
      <c r="AR1632" s="7">
        <v>19.0256012966416</v>
      </c>
      <c r="AS1632" s="7">
        <v>25.624946745190801</v>
      </c>
      <c r="AT1632" s="7">
        <v>44.881</v>
      </c>
      <c r="AU1632" s="7">
        <v>0.91211213245953005</v>
      </c>
      <c r="AV1632" s="7">
        <v>42.765641625014602</v>
      </c>
      <c r="AW1632" s="7">
        <v>62.681076814814801</v>
      </c>
      <c r="AX1632" s="7">
        <v>9.7663316582914597</v>
      </c>
      <c r="AY1632" s="7">
        <v>14.7</v>
      </c>
      <c r="AZ1632" s="1" t="s">
        <v>348</v>
      </c>
    </row>
    <row r="1633" spans="1:52" x14ac:dyDescent="0.35">
      <c r="A1633" s="1" t="s">
        <v>329</v>
      </c>
      <c r="B1633" s="1" t="s">
        <v>328</v>
      </c>
      <c r="C1633" s="2">
        <v>2015</v>
      </c>
      <c r="D1633" s="6">
        <v>40.9863185218097</v>
      </c>
      <c r="E1633" s="7">
        <v>39.067230261832201</v>
      </c>
      <c r="F1633" s="7">
        <v>42.339718749512897</v>
      </c>
      <c r="G1633" s="7">
        <v>53.984806693924902</v>
      </c>
      <c r="H1633" s="7">
        <v>31.602650016582601</v>
      </c>
      <c r="I1633" s="7">
        <v>40.776000000000003</v>
      </c>
      <c r="J1633" s="7">
        <v>23.5663613688663</v>
      </c>
      <c r="K1633" s="7">
        <v>66.651428571428596</v>
      </c>
      <c r="L1633" s="7">
        <v>50.662359988437103</v>
      </c>
      <c r="M1633" s="7">
        <v>27.409159107567302</v>
      </c>
      <c r="N1633" s="7">
        <v>55.5555555555556</v>
      </c>
      <c r="O1633" s="7">
        <v>57.31</v>
      </c>
      <c r="P1633" s="7">
        <v>71.348847897873497</v>
      </c>
      <c r="Q1633" s="7">
        <v>33.295572183901299</v>
      </c>
      <c r="R1633" s="7">
        <v>34.744979187395003</v>
      </c>
      <c r="S1633" s="7">
        <v>19.033333333333299</v>
      </c>
      <c r="T1633" s="7">
        <v>97.8</v>
      </c>
      <c r="U1633" s="7">
        <v>43.04</v>
      </c>
      <c r="V1633" s="7">
        <v>10</v>
      </c>
      <c r="W1633" s="7"/>
      <c r="X1633" s="7">
        <v>9.4722096072349995</v>
      </c>
      <c r="Y1633" s="7">
        <v>12.2714335985668</v>
      </c>
      <c r="Z1633" s="7">
        <v>48.955440900797001</v>
      </c>
      <c r="AA1633" s="7">
        <v>60.285714285714299</v>
      </c>
      <c r="AB1633" s="7">
        <v>76.2</v>
      </c>
      <c r="AC1633" s="7"/>
      <c r="AD1633" s="7"/>
      <c r="AE1633" s="7">
        <v>66.330836172420803</v>
      </c>
      <c r="AF1633" s="7">
        <v>47.943154187908902</v>
      </c>
      <c r="AG1633" s="7">
        <v>53.381565788965197</v>
      </c>
      <c r="AH1633" s="7">
        <v>34.993883804453297</v>
      </c>
      <c r="AI1633" s="7">
        <v>34.423347231939097</v>
      </c>
      <c r="AJ1633" s="7">
        <v>20.394970983195599</v>
      </c>
      <c r="AK1633" s="7">
        <v>66.6666666666667</v>
      </c>
      <c r="AL1633" s="7">
        <v>0</v>
      </c>
      <c r="AM1633" s="7">
        <v>100</v>
      </c>
      <c r="AN1633" s="7">
        <v>57.31</v>
      </c>
      <c r="AO1633" s="7">
        <v>99.983833312988295</v>
      </c>
      <c r="AP1633" s="7">
        <v>42.7138624827586</v>
      </c>
      <c r="AQ1633" s="7">
        <v>47.565543071161002</v>
      </c>
      <c r="AR1633" s="7">
        <v>19.0256012966416</v>
      </c>
      <c r="AS1633" s="7">
        <v>28.315713305985501</v>
      </c>
      <c r="AT1633" s="7">
        <v>56.860999999999997</v>
      </c>
      <c r="AU1633" s="7">
        <v>1.12174108574794</v>
      </c>
      <c r="AV1633" s="7">
        <v>47.635152262233198</v>
      </c>
      <c r="AW1633" s="7">
        <v>62.681076814814801</v>
      </c>
      <c r="AX1633" s="7">
        <v>11.081424936386799</v>
      </c>
      <c r="AY1633" s="7">
        <v>19.033333333333299</v>
      </c>
      <c r="AZ1633" s="1" t="s">
        <v>348</v>
      </c>
    </row>
    <row r="1634" spans="1:52" x14ac:dyDescent="0.35">
      <c r="A1634" s="1" t="s">
        <v>329</v>
      </c>
      <c r="B1634" s="1" t="s">
        <v>328</v>
      </c>
      <c r="C1634" s="2">
        <v>2016</v>
      </c>
      <c r="D1634" s="6">
        <v>40.266304922623</v>
      </c>
      <c r="E1634" s="7">
        <v>42.173940726295697</v>
      </c>
      <c r="F1634" s="7">
        <v>33.953782279737602</v>
      </c>
      <c r="G1634" s="7">
        <v>53.196139796776201</v>
      </c>
      <c r="H1634" s="7">
        <v>34.510770085304699</v>
      </c>
      <c r="I1634" s="7">
        <v>44.48</v>
      </c>
      <c r="J1634" s="7">
        <v>27.629137530024799</v>
      </c>
      <c r="K1634" s="7">
        <v>66.651428571428596</v>
      </c>
      <c r="L1634" s="7">
        <v>29.194842892520199</v>
      </c>
      <c r="M1634" s="7">
        <v>27.911835029046198</v>
      </c>
      <c r="N1634" s="7">
        <v>55.5555555555555</v>
      </c>
      <c r="O1634" s="7">
        <v>57.36</v>
      </c>
      <c r="P1634" s="7">
        <v>71.4512509259159</v>
      </c>
      <c r="Q1634" s="7">
        <v>30.777168464412799</v>
      </c>
      <c r="R1634" s="7">
        <v>37.296795939964198</v>
      </c>
      <c r="S1634" s="7">
        <v>23.366666666666699</v>
      </c>
      <c r="T1634" s="7">
        <v>98</v>
      </c>
      <c r="U1634" s="7">
        <v>45.3</v>
      </c>
      <c r="V1634" s="7">
        <v>16.899999999999999</v>
      </c>
      <c r="W1634" s="7"/>
      <c r="X1634" s="7">
        <v>13.2792097713341</v>
      </c>
      <c r="Y1634" s="7">
        <v>16.857741692866</v>
      </c>
      <c r="Z1634" s="7">
        <v>52.750461125874402</v>
      </c>
      <c r="AA1634" s="7">
        <v>60.285714285714299</v>
      </c>
      <c r="AB1634" s="7">
        <v>76.2</v>
      </c>
      <c r="AC1634" s="7"/>
      <c r="AD1634" s="7"/>
      <c r="AE1634" s="7">
        <v>44.863028678177002</v>
      </c>
      <c r="AF1634" s="7">
        <v>26.475346693664999</v>
      </c>
      <c r="AG1634" s="7">
        <v>31.9143390913753</v>
      </c>
      <c r="AH1634" s="7">
        <v>13.526657106863301</v>
      </c>
      <c r="AI1634" s="7">
        <v>34.925708555230401</v>
      </c>
      <c r="AJ1634" s="7">
        <v>20.8979615028619</v>
      </c>
      <c r="AK1634" s="7">
        <v>66.6666666666667</v>
      </c>
      <c r="AL1634" s="7">
        <v>0</v>
      </c>
      <c r="AM1634" s="7">
        <v>100</v>
      </c>
      <c r="AN1634" s="7">
        <v>57.36</v>
      </c>
      <c r="AO1634" s="7">
        <v>99.986572265625</v>
      </c>
      <c r="AP1634" s="7">
        <v>42.9159295862069</v>
      </c>
      <c r="AQ1634" s="7">
        <v>42.528735632183903</v>
      </c>
      <c r="AR1634" s="7">
        <v>19.0256012966416</v>
      </c>
      <c r="AS1634" s="7">
        <v>29.878880663246498</v>
      </c>
      <c r="AT1634" s="7">
        <v>68.840999999999994</v>
      </c>
      <c r="AU1634" s="7">
        <v>1.79812835658513</v>
      </c>
      <c r="AV1634" s="7">
        <v>52.082893865174697</v>
      </c>
      <c r="AW1634" s="7">
        <v>62.681076814814801</v>
      </c>
      <c r="AX1634" s="7">
        <v>11.244999999999999</v>
      </c>
      <c r="AY1634" s="7">
        <v>23.366666666666699</v>
      </c>
      <c r="AZ1634" s="1" t="s">
        <v>348</v>
      </c>
    </row>
    <row r="1635" spans="1:52" x14ac:dyDescent="0.35">
      <c r="A1635" s="1" t="s">
        <v>329</v>
      </c>
      <c r="B1635" s="1" t="s">
        <v>328</v>
      </c>
      <c r="C1635" s="2">
        <v>2017</v>
      </c>
      <c r="D1635" s="6">
        <v>43.872849319164303</v>
      </c>
      <c r="E1635" s="7">
        <v>53.781753192559599</v>
      </c>
      <c r="F1635" s="7">
        <v>33.744357106026101</v>
      </c>
      <c r="G1635" s="7">
        <v>54.911487149527503</v>
      </c>
      <c r="H1635" s="7">
        <v>37.177830466133301</v>
      </c>
      <c r="I1635" s="7">
        <v>66.88</v>
      </c>
      <c r="J1635" s="7">
        <v>34.248668695684799</v>
      </c>
      <c r="K1635" s="7">
        <v>66.651428571428596</v>
      </c>
      <c r="L1635" s="7">
        <v>25.169434666520299</v>
      </c>
      <c r="M1635" s="7">
        <v>20.3025692096559</v>
      </c>
      <c r="N1635" s="7">
        <v>77.7777777777778</v>
      </c>
      <c r="O1635" s="7">
        <v>57.39</v>
      </c>
      <c r="P1635" s="7">
        <v>71.805245762308104</v>
      </c>
      <c r="Q1635" s="7">
        <v>35.539215686274503</v>
      </c>
      <c r="R1635" s="7">
        <v>39.547288082666597</v>
      </c>
      <c r="S1635" s="7">
        <v>27.7</v>
      </c>
      <c r="T1635" s="7">
        <v>98.4</v>
      </c>
      <c r="U1635" s="7">
        <v>75</v>
      </c>
      <c r="V1635" s="7">
        <v>43</v>
      </c>
      <c r="W1635" s="7"/>
      <c r="X1635" s="7">
        <v>11.337965067000299</v>
      </c>
      <c r="Y1635" s="7">
        <v>18.600255563706799</v>
      </c>
      <c r="Z1635" s="7">
        <v>72.807785456347204</v>
      </c>
      <c r="AA1635" s="7">
        <v>60.285714285714299</v>
      </c>
      <c r="AB1635" s="7">
        <v>76.2</v>
      </c>
      <c r="AC1635" s="7"/>
      <c r="AD1635" s="7"/>
      <c r="AE1635" s="7">
        <v>40.837940817224002</v>
      </c>
      <c r="AF1635" s="7">
        <v>22.450258832711999</v>
      </c>
      <c r="AG1635" s="7">
        <v>27.8886105003285</v>
      </c>
      <c r="AH1635" s="7">
        <v>9.5009285158165895</v>
      </c>
      <c r="AI1635" s="7">
        <v>27.316789797974302</v>
      </c>
      <c r="AJ1635" s="7">
        <v>13.288348621337599</v>
      </c>
      <c r="AK1635" s="7">
        <v>66.6666666666667</v>
      </c>
      <c r="AL1635" s="7">
        <v>66.6666666666667</v>
      </c>
      <c r="AM1635" s="7">
        <v>100</v>
      </c>
      <c r="AN1635" s="7">
        <v>57.39</v>
      </c>
      <c r="AO1635" s="7">
        <v>99.989730834960895</v>
      </c>
      <c r="AP1635" s="7">
        <v>43.620760689655199</v>
      </c>
      <c r="AQ1635" s="7">
        <v>29.411764705882401</v>
      </c>
      <c r="AR1635" s="7">
        <v>41.6666666666667</v>
      </c>
      <c r="AS1635" s="7">
        <v>34.9376573829515</v>
      </c>
      <c r="AT1635" s="7">
        <v>74.005499999999998</v>
      </c>
      <c r="AU1635" s="7">
        <v>2.4846550036339599</v>
      </c>
      <c r="AV1635" s="7">
        <v>55.191859000877301</v>
      </c>
      <c r="AW1635" s="7">
        <v>62.681076814814801</v>
      </c>
      <c r="AX1635" s="7">
        <v>10.876884422110599</v>
      </c>
      <c r="AY1635" s="7">
        <v>27.7</v>
      </c>
      <c r="AZ1635" s="1" t="s">
        <v>348</v>
      </c>
    </row>
    <row r="1636" spans="1:52" x14ac:dyDescent="0.35">
      <c r="A1636" s="1" t="s">
        <v>329</v>
      </c>
      <c r="B1636" s="1" t="s">
        <v>328</v>
      </c>
      <c r="C1636" s="2">
        <v>2018</v>
      </c>
      <c r="D1636" s="6">
        <v>48.7114665243231</v>
      </c>
      <c r="E1636" s="7">
        <v>55.891556403283197</v>
      </c>
      <c r="F1636" s="7">
        <v>42.948869252163199</v>
      </c>
      <c r="G1636" s="7">
        <v>51.0286518411163</v>
      </c>
      <c r="H1636" s="7">
        <v>45.963467729878502</v>
      </c>
      <c r="I1636" s="7">
        <v>71.224000000000004</v>
      </c>
      <c r="J1636" s="7">
        <v>35.179176722493601</v>
      </c>
      <c r="K1636" s="7">
        <v>66.651428571428596</v>
      </c>
      <c r="L1636" s="7">
        <v>52.4934373221854</v>
      </c>
      <c r="M1636" s="7">
        <v>15.9898469193338</v>
      </c>
      <c r="N1636" s="7">
        <v>77.7777777777778</v>
      </c>
      <c r="O1636" s="7">
        <v>57.41</v>
      </c>
      <c r="P1636" s="7">
        <v>72.268548115941499</v>
      </c>
      <c r="Q1636" s="7">
        <v>23.407407407407401</v>
      </c>
      <c r="R1636" s="7">
        <v>40.804334662348197</v>
      </c>
      <c r="S1636" s="7">
        <v>66.599999999999994</v>
      </c>
      <c r="T1636" s="7">
        <v>98.4</v>
      </c>
      <c r="U1636" s="7">
        <v>75.5</v>
      </c>
      <c r="V1636" s="7">
        <v>53.36</v>
      </c>
      <c r="W1636" s="7"/>
      <c r="X1636" s="7">
        <v>13.076272370545</v>
      </c>
      <c r="Y1636" s="7">
        <v>20.950307603635</v>
      </c>
      <c r="Z1636" s="7">
        <v>71.5109501933009</v>
      </c>
      <c r="AA1636" s="7">
        <v>60.285714285714299</v>
      </c>
      <c r="AB1636" s="7">
        <v>76.2</v>
      </c>
      <c r="AC1636" s="7"/>
      <c r="AD1636" s="7"/>
      <c r="AE1636" s="7">
        <v>68.583984790102903</v>
      </c>
      <c r="AF1636" s="7">
        <v>49.352043746467302</v>
      </c>
      <c r="AG1636" s="7">
        <v>55.634830897903498</v>
      </c>
      <c r="AH1636" s="7">
        <v>36.402889854267997</v>
      </c>
      <c r="AI1636" s="7">
        <v>23.003971944275101</v>
      </c>
      <c r="AJ1636" s="7">
        <v>8.9757218943924695</v>
      </c>
      <c r="AK1636" s="7">
        <v>66.6666666666667</v>
      </c>
      <c r="AL1636" s="7">
        <v>66.6666666666667</v>
      </c>
      <c r="AM1636" s="7">
        <v>100</v>
      </c>
      <c r="AN1636" s="7">
        <v>57.41</v>
      </c>
      <c r="AO1636" s="7">
        <v>99.992889404296903</v>
      </c>
      <c r="AP1636" s="7">
        <v>44.544206827586201</v>
      </c>
      <c r="AQ1636" s="7">
        <v>14.814814814814801</v>
      </c>
      <c r="AR1636" s="7">
        <v>32</v>
      </c>
      <c r="AS1636" s="7">
        <v>37.058511105986597</v>
      </c>
      <c r="AT1636" s="7">
        <v>79.17</v>
      </c>
      <c r="AU1636" s="7">
        <v>3.0568642161090498</v>
      </c>
      <c r="AV1636" s="7">
        <v>56.505221174830297</v>
      </c>
      <c r="AW1636" s="7">
        <v>62.681076814814801</v>
      </c>
      <c r="AX1636" s="7">
        <v>10.27</v>
      </c>
      <c r="AY1636" s="7">
        <v>66.599999999999994</v>
      </c>
      <c r="AZ1636" s="1" t="s">
        <v>348</v>
      </c>
    </row>
    <row r="1637" spans="1:52" x14ac:dyDescent="0.35">
      <c r="A1637" s="1" t="s">
        <v>329</v>
      </c>
      <c r="B1637" s="1" t="s">
        <v>328</v>
      </c>
      <c r="C1637" s="2">
        <v>2019</v>
      </c>
      <c r="D1637" s="6">
        <v>48.604503164282001</v>
      </c>
      <c r="E1637" s="7">
        <v>60.571636011060903</v>
      </c>
      <c r="F1637" s="7">
        <v>29.902068192052798</v>
      </c>
      <c r="G1637" s="7">
        <v>64.175624759641707</v>
      </c>
      <c r="H1637" s="7">
        <v>48.013724451546899</v>
      </c>
      <c r="I1637" s="7">
        <v>80.415999999999997</v>
      </c>
      <c r="J1637" s="7">
        <v>34.830232884795002</v>
      </c>
      <c r="K1637" s="7">
        <v>72.365714285714304</v>
      </c>
      <c r="L1637" s="7">
        <v>36.583799611839098</v>
      </c>
      <c r="M1637" s="7">
        <v>18.271705316453399</v>
      </c>
      <c r="N1637" s="7">
        <v>39.799331103679002</v>
      </c>
      <c r="O1637" s="7">
        <v>57.95</v>
      </c>
      <c r="P1637" s="7">
        <v>72.856731676429504</v>
      </c>
      <c r="Q1637" s="7">
        <v>61.7201426024955</v>
      </c>
      <c r="R1637" s="7">
        <v>42.803405564433703</v>
      </c>
      <c r="S1637" s="7">
        <v>68.855000000000004</v>
      </c>
      <c r="T1637" s="7">
        <v>98.6</v>
      </c>
      <c r="U1637" s="7">
        <v>80.7</v>
      </c>
      <c r="V1637" s="7">
        <v>71.040000000000006</v>
      </c>
      <c r="W1637" s="7"/>
      <c r="X1637" s="7">
        <v>12.4177754626399</v>
      </c>
      <c r="Y1637" s="7">
        <v>23.887808133283801</v>
      </c>
      <c r="Z1637" s="7">
        <v>68.185115058461406</v>
      </c>
      <c r="AA1637" s="7">
        <v>69.809523809523796</v>
      </c>
      <c r="AB1637" s="7">
        <v>76.2</v>
      </c>
      <c r="AC1637" s="7"/>
      <c r="AD1637" s="7"/>
      <c r="AE1637" s="7">
        <v>51.514839947215897</v>
      </c>
      <c r="AF1637" s="7">
        <v>34.601825355842102</v>
      </c>
      <c r="AG1637" s="7">
        <v>38.565773867836199</v>
      </c>
      <c r="AH1637" s="7">
        <v>21.652759276462401</v>
      </c>
      <c r="AI1637" s="7">
        <v>25.285782776117401</v>
      </c>
      <c r="AJ1637" s="7">
        <v>11.2576278567894</v>
      </c>
      <c r="AK1637" s="7">
        <v>34.615384615384698</v>
      </c>
      <c r="AL1637" s="7">
        <v>84.7826086956522</v>
      </c>
      <c r="AM1637" s="7">
        <v>0</v>
      </c>
      <c r="AN1637" s="7">
        <v>57.95</v>
      </c>
      <c r="AO1637" s="7">
        <v>99.999946594238295</v>
      </c>
      <c r="AP1637" s="7">
        <v>45.713516758620699</v>
      </c>
      <c r="AQ1637" s="7">
        <v>46.969696969696997</v>
      </c>
      <c r="AR1637" s="7">
        <v>76.470588235294102</v>
      </c>
      <c r="AS1637" s="7">
        <v>38.147914879320801</v>
      </c>
      <c r="AT1637" s="7">
        <v>78.704999999999998</v>
      </c>
      <c r="AU1637" s="7">
        <v>9.5706091357094003</v>
      </c>
      <c r="AV1637" s="7">
        <v>58.695831514936302</v>
      </c>
      <c r="AW1637" s="7">
        <v>62.681076814814801</v>
      </c>
      <c r="AX1637" s="7">
        <v>11.138190954773901</v>
      </c>
      <c r="AY1637" s="7">
        <v>68.855000000000004</v>
      </c>
      <c r="AZ1637" s="1" t="s">
        <v>348</v>
      </c>
    </row>
    <row r="1638" spans="1:52" x14ac:dyDescent="0.35">
      <c r="A1638" s="1" t="s">
        <v>329</v>
      </c>
      <c r="B1638" s="1" t="s">
        <v>328</v>
      </c>
      <c r="C1638" s="2">
        <v>2020</v>
      </c>
      <c r="D1638" s="6">
        <v>49.048870345503303</v>
      </c>
      <c r="E1638" s="7">
        <v>65.805271162720999</v>
      </c>
      <c r="F1638" s="7">
        <v>33.098736312881996</v>
      </c>
      <c r="G1638" s="7">
        <v>50.539018542232398</v>
      </c>
      <c r="H1638" s="7">
        <v>52.579583088090502</v>
      </c>
      <c r="I1638" s="7">
        <v>86.78</v>
      </c>
      <c r="J1638" s="7">
        <v>37.264606478231201</v>
      </c>
      <c r="K1638" s="7">
        <v>80.937142857142803</v>
      </c>
      <c r="L1638" s="7">
        <v>50.227825597062797</v>
      </c>
      <c r="M1638" s="7">
        <v>14.993518674138601</v>
      </c>
      <c r="N1638" s="7">
        <v>35.050993022007503</v>
      </c>
      <c r="O1638" s="7">
        <v>58.84</v>
      </c>
      <c r="P1638" s="7">
        <v>73.627223976865594</v>
      </c>
      <c r="Q1638" s="7">
        <v>19.1498316498317</v>
      </c>
      <c r="R1638" s="7">
        <v>47.946978860113198</v>
      </c>
      <c r="S1638" s="7">
        <v>71.11</v>
      </c>
      <c r="T1638" s="7">
        <v>99.2</v>
      </c>
      <c r="U1638" s="7">
        <v>87.35</v>
      </c>
      <c r="V1638" s="7">
        <v>80</v>
      </c>
      <c r="W1638" s="7"/>
      <c r="X1638" s="7">
        <v>13.0696893109595</v>
      </c>
      <c r="Y1638" s="7">
        <v>24.2620911098211</v>
      </c>
      <c r="Z1638" s="7">
        <v>74.4620390139129</v>
      </c>
      <c r="AA1638" s="7">
        <v>84.095238095238102</v>
      </c>
      <c r="AB1638" s="7">
        <v>76.2</v>
      </c>
      <c r="AC1638" s="7"/>
      <c r="AD1638" s="7"/>
      <c r="AE1638" s="7">
        <v>71.178610783179394</v>
      </c>
      <c r="AF1638" s="7">
        <v>42.2257610264626</v>
      </c>
      <c r="AG1638" s="7">
        <v>58.229890167663001</v>
      </c>
      <c r="AH1638" s="7">
        <v>29.277040410946199</v>
      </c>
      <c r="AI1638" s="7">
        <v>22.007409007543298</v>
      </c>
      <c r="AJ1638" s="7">
        <v>7.97962834073385</v>
      </c>
      <c r="AK1638" s="7">
        <v>20.370370370370399</v>
      </c>
      <c r="AL1638" s="7">
        <v>84.7826086956522</v>
      </c>
      <c r="AM1638" s="7">
        <v>0</v>
      </c>
      <c r="AN1638" s="7">
        <v>58.84</v>
      </c>
      <c r="AO1638" s="7">
        <v>99.998931884765597</v>
      </c>
      <c r="AP1638" s="7">
        <v>47.255516068965498</v>
      </c>
      <c r="AQ1638" s="7">
        <v>38.299663299663301</v>
      </c>
      <c r="AR1638" s="7">
        <v>0</v>
      </c>
      <c r="AS1638" s="7">
        <v>39.5533464358803</v>
      </c>
      <c r="AT1638" s="7">
        <v>78.239999999999995</v>
      </c>
      <c r="AU1638" s="7">
        <v>13.417326023006799</v>
      </c>
      <c r="AV1638" s="7">
        <v>62.903319026863997</v>
      </c>
      <c r="AW1638" s="7">
        <v>79.427152814814804</v>
      </c>
      <c r="AX1638" s="7">
        <v>10.6275</v>
      </c>
      <c r="AY1638" s="7">
        <v>71.11</v>
      </c>
      <c r="AZ1638" s="1" t="s">
        <v>348</v>
      </c>
    </row>
    <row r="1639" spans="1:52" x14ac:dyDescent="0.35">
      <c r="A1639" s="1" t="s">
        <v>329</v>
      </c>
      <c r="B1639" s="1" t="s">
        <v>328</v>
      </c>
      <c r="C1639" s="2">
        <v>2021</v>
      </c>
      <c r="D1639" s="6">
        <v>57.477189119121</v>
      </c>
      <c r="E1639" s="7">
        <v>63.038569665796203</v>
      </c>
      <c r="F1639" s="7">
        <v>55.969071958628597</v>
      </c>
      <c r="G1639" s="7">
        <v>58.1803190114248</v>
      </c>
      <c r="H1639" s="7">
        <v>53.168147644694102</v>
      </c>
      <c r="I1639" s="7">
        <v>78.558000000000007</v>
      </c>
      <c r="J1639" s="7">
        <v>39.459614640681004</v>
      </c>
      <c r="K1639" s="7">
        <v>79.157619047619093</v>
      </c>
      <c r="L1639" s="7">
        <v>60.172388493193701</v>
      </c>
      <c r="M1639" s="7">
        <v>59.850625851538403</v>
      </c>
      <c r="N1639" s="7">
        <v>39.799331103679002</v>
      </c>
      <c r="O1639" s="7">
        <v>59.72</v>
      </c>
      <c r="P1639" s="7">
        <v>72.586787380749897</v>
      </c>
      <c r="Q1639" s="7">
        <v>42.234169653524503</v>
      </c>
      <c r="R1639" s="7">
        <v>48.682684555867603</v>
      </c>
      <c r="S1639" s="7">
        <v>71.11</v>
      </c>
      <c r="T1639" s="7">
        <v>99.3</v>
      </c>
      <c r="U1639" s="7">
        <v>90</v>
      </c>
      <c r="V1639" s="7">
        <v>80</v>
      </c>
      <c r="W1639" s="7">
        <v>6.28</v>
      </c>
      <c r="X1639" s="7">
        <v>11.3575726839222</v>
      </c>
      <c r="Y1639" s="7">
        <v>23.879041505940101</v>
      </c>
      <c r="Z1639" s="7">
        <v>83.142229732180695</v>
      </c>
      <c r="AA1639" s="7">
        <v>84.095238095238102</v>
      </c>
      <c r="AB1639" s="7">
        <v>86.2</v>
      </c>
      <c r="AC1639" s="7">
        <v>75</v>
      </c>
      <c r="AD1639" s="7">
        <v>0</v>
      </c>
      <c r="AE1639" s="7">
        <v>74.655572574586003</v>
      </c>
      <c r="AF1639" s="7">
        <v>58.638089441218597</v>
      </c>
      <c r="AG1639" s="7">
        <v>61.706687545168798</v>
      </c>
      <c r="AH1639" s="7">
        <v>45.689204411801398</v>
      </c>
      <c r="AI1639" s="7">
        <v>66.864605242472706</v>
      </c>
      <c r="AJ1639" s="7">
        <v>52.836646460604101</v>
      </c>
      <c r="AK1639" s="7">
        <v>34.615384615384698</v>
      </c>
      <c r="AL1639" s="7">
        <v>84.7826086956522</v>
      </c>
      <c r="AM1639" s="7">
        <v>0</v>
      </c>
      <c r="AN1639" s="7">
        <v>59.72</v>
      </c>
      <c r="AO1639" s="7">
        <v>99.997917175292997</v>
      </c>
      <c r="AP1639" s="7">
        <v>45.175657586206903</v>
      </c>
      <c r="AQ1639" s="7">
        <v>29.629629629629601</v>
      </c>
      <c r="AR1639" s="7">
        <v>54.838709677419402</v>
      </c>
      <c r="AS1639" s="7">
        <v>40.594453951745301</v>
      </c>
      <c r="AT1639" s="7">
        <v>76.319999999999993</v>
      </c>
      <c r="AU1639" s="7">
        <v>17.956136291811799</v>
      </c>
      <c r="AV1639" s="7">
        <v>64.4121507105435</v>
      </c>
      <c r="AW1639" s="7">
        <v>76.966561222222197</v>
      </c>
      <c r="AX1639" s="7">
        <v>10.6482412060301</v>
      </c>
      <c r="AY1639" s="7">
        <v>71.11</v>
      </c>
      <c r="AZ1639" s="1" t="s">
        <v>348</v>
      </c>
    </row>
    <row r="1640" spans="1:52" x14ac:dyDescent="0.35">
      <c r="A1640" s="1" t="s">
        <v>329</v>
      </c>
      <c r="B1640" s="1" t="s">
        <v>328</v>
      </c>
      <c r="C1640" s="2">
        <v>2022</v>
      </c>
      <c r="D1640" s="6">
        <v>59.680014976847197</v>
      </c>
      <c r="E1640" s="7">
        <v>67.150426922213796</v>
      </c>
      <c r="F1640" s="7">
        <v>53.9503624213514</v>
      </c>
      <c r="G1640" s="7">
        <v>65.298215361211106</v>
      </c>
      <c r="H1640" s="7">
        <v>53.625485521967697</v>
      </c>
      <c r="I1640" s="7">
        <v>83.119</v>
      </c>
      <c r="J1640" s="7">
        <v>41.106829210296397</v>
      </c>
      <c r="K1640" s="7">
        <v>87.300476190476203</v>
      </c>
      <c r="L1640" s="7">
        <v>63.839616227815299</v>
      </c>
      <c r="M1640" s="7">
        <v>45.239188376287899</v>
      </c>
      <c r="N1640" s="7">
        <v>51.594202898550698</v>
      </c>
      <c r="O1640" s="7">
        <v>60.15</v>
      </c>
      <c r="P1640" s="7">
        <v>72.389334728321998</v>
      </c>
      <c r="Q1640" s="7">
        <v>63.3553113553114</v>
      </c>
      <c r="R1640" s="7">
        <v>49.254356902459598</v>
      </c>
      <c r="S1640" s="7">
        <v>71.11</v>
      </c>
      <c r="T1640" s="7">
        <v>99.4</v>
      </c>
      <c r="U1640" s="7">
        <v>93</v>
      </c>
      <c r="V1640" s="7">
        <v>86</v>
      </c>
      <c r="W1640" s="7">
        <v>15.79</v>
      </c>
      <c r="X1640" s="7">
        <v>13.343667249026501</v>
      </c>
      <c r="Y1640" s="7">
        <v>26.7345803078667</v>
      </c>
      <c r="Z1640" s="7">
        <v>83.242240073996001</v>
      </c>
      <c r="AA1640" s="7">
        <v>98.380952380952394</v>
      </c>
      <c r="AB1640" s="7">
        <v>89.533333333333303</v>
      </c>
      <c r="AC1640" s="7">
        <v>75</v>
      </c>
      <c r="AD1640" s="7">
        <v>0</v>
      </c>
      <c r="AE1640" s="7">
        <v>80.2449839883555</v>
      </c>
      <c r="AF1640" s="7">
        <v>60.382973447391898</v>
      </c>
      <c r="AG1640" s="7">
        <v>67.296259008238806</v>
      </c>
      <c r="AH1640" s="7">
        <v>47.434248467275197</v>
      </c>
      <c r="AI1640" s="7">
        <v>52.253081073851099</v>
      </c>
      <c r="AJ1640" s="7">
        <v>38.225295678724699</v>
      </c>
      <c r="AK1640" s="7">
        <v>50</v>
      </c>
      <c r="AL1640" s="7">
        <v>84.7826086956522</v>
      </c>
      <c r="AM1640" s="7">
        <v>20</v>
      </c>
      <c r="AN1640" s="7">
        <v>60.15</v>
      </c>
      <c r="AO1640" s="7">
        <v>99.999977111816406</v>
      </c>
      <c r="AP1640" s="7">
        <v>44.778692344827597</v>
      </c>
      <c r="AQ1640" s="7">
        <v>56.043956043956001</v>
      </c>
      <c r="AR1640" s="7">
        <v>70.6666666666667</v>
      </c>
      <c r="AS1640" s="7">
        <v>41.704890182726899</v>
      </c>
      <c r="AT1640" s="7">
        <v>74.400000000000006</v>
      </c>
      <c r="AU1640" s="7">
        <v>15.331358807154899</v>
      </c>
      <c r="AV1640" s="7">
        <v>66.034711201552398</v>
      </c>
      <c r="AW1640" s="7">
        <v>80.415397185185199</v>
      </c>
      <c r="AX1640" s="7">
        <v>11.1708542713568</v>
      </c>
      <c r="AY1640" s="7">
        <v>71.11</v>
      </c>
      <c r="AZ1640" s="1" t="s">
        <v>348</v>
      </c>
    </row>
    <row r="1641" spans="1:52" x14ac:dyDescent="0.35">
      <c r="A1641" s="1" t="s">
        <v>329</v>
      </c>
      <c r="B1641" s="1" t="s">
        <v>328</v>
      </c>
      <c r="C1641" s="2">
        <v>2023</v>
      </c>
      <c r="D1641" s="6">
        <v>60.378842820762301</v>
      </c>
      <c r="E1641" s="7">
        <v>72.947993774743694</v>
      </c>
      <c r="F1641" s="7">
        <v>50.235706094552803</v>
      </c>
      <c r="G1641" s="7">
        <v>65.6906294448533</v>
      </c>
      <c r="H1641" s="7">
        <v>55.208996707865701</v>
      </c>
      <c r="I1641" s="7">
        <v>87.65</v>
      </c>
      <c r="J1641" s="7">
        <v>48.2499844368593</v>
      </c>
      <c r="K1641" s="7">
        <v>92.94</v>
      </c>
      <c r="L1641" s="7">
        <v>68.789478773971197</v>
      </c>
      <c r="M1641" s="7">
        <v>27.7502158144794</v>
      </c>
      <c r="N1641" s="7">
        <v>58.099141295862601</v>
      </c>
      <c r="O1641" s="7">
        <v>60.55</v>
      </c>
      <c r="P1641" s="7">
        <v>72.389334728321998</v>
      </c>
      <c r="Q1641" s="7">
        <v>64.132553606237806</v>
      </c>
      <c r="R1641" s="7">
        <v>51.233745884832103</v>
      </c>
      <c r="S1641" s="7">
        <v>71.11</v>
      </c>
      <c r="T1641" s="7">
        <v>99.5</v>
      </c>
      <c r="U1641" s="7">
        <v>96</v>
      </c>
      <c r="V1641" s="7">
        <v>92</v>
      </c>
      <c r="W1641" s="7">
        <v>25</v>
      </c>
      <c r="X1641" s="7">
        <v>22.1318117615088</v>
      </c>
      <c r="Y1641" s="7">
        <v>37.998632458999197</v>
      </c>
      <c r="Z1641" s="7">
        <v>84.619509090069997</v>
      </c>
      <c r="AA1641" s="7">
        <v>100</v>
      </c>
      <c r="AB1641" s="7">
        <v>93.133333333333297</v>
      </c>
      <c r="AC1641" s="7">
        <v>100</v>
      </c>
      <c r="AD1641" s="7">
        <v>0</v>
      </c>
      <c r="AE1641" s="7">
        <v>83.581665291742596</v>
      </c>
      <c r="AF1641" s="7">
        <v>66.9462938809082</v>
      </c>
      <c r="AG1641" s="7">
        <v>70.632663667034194</v>
      </c>
      <c r="AH1641" s="7">
        <v>53.997292256199799</v>
      </c>
      <c r="AI1641" s="7">
        <v>34.764258361196497</v>
      </c>
      <c r="AJ1641" s="7">
        <v>20.7361732677624</v>
      </c>
      <c r="AK1641" s="7">
        <v>59.836065573770398</v>
      </c>
      <c r="AL1641" s="7">
        <v>96.428571428571402</v>
      </c>
      <c r="AM1641" s="7">
        <v>18.032786885245901</v>
      </c>
      <c r="AN1641" s="7">
        <v>60.55</v>
      </c>
      <c r="AO1641" s="7">
        <v>99.999977111816406</v>
      </c>
      <c r="AP1641" s="7">
        <v>44.778692344827597</v>
      </c>
      <c r="AQ1641" s="7">
        <v>57.894736842105303</v>
      </c>
      <c r="AR1641" s="7">
        <v>70.370370370370395</v>
      </c>
      <c r="AS1641" s="7">
        <v>42.683702042971099</v>
      </c>
      <c r="AT1641" s="7">
        <v>74.400000000000006</v>
      </c>
      <c r="AU1641" s="7">
        <v>24.563175683201401</v>
      </c>
      <c r="AV1641" s="7">
        <v>65.166475737816498</v>
      </c>
      <c r="AW1641" s="7">
        <v>81.133265407407393</v>
      </c>
      <c r="AX1641" s="7">
        <v>10.8442211055276</v>
      </c>
      <c r="AY1641" s="7">
        <v>71.11</v>
      </c>
      <c r="AZ1641" s="1" t="s">
        <v>348</v>
      </c>
    </row>
    <row r="1642" spans="1:52" x14ac:dyDescent="0.35">
      <c r="A1642" s="1" t="s">
        <v>331</v>
      </c>
      <c r="B1642" s="1" t="s">
        <v>330</v>
      </c>
      <c r="C1642" s="2">
        <v>2014</v>
      </c>
      <c r="D1642" s="6">
        <v>44.108481671721599</v>
      </c>
      <c r="E1642" s="7">
        <v>29.010818713450298</v>
      </c>
      <c r="F1642" s="7">
        <v>41.840310294928301</v>
      </c>
      <c r="G1642" s="7">
        <v>71.7575183472905</v>
      </c>
      <c r="H1642" s="7">
        <v>43.457640347039998</v>
      </c>
      <c r="I1642" s="7">
        <v>37.200000000000003</v>
      </c>
      <c r="J1642" s="7">
        <v>17.8203801169591</v>
      </c>
      <c r="K1642" s="7">
        <v>35.0133333333333</v>
      </c>
      <c r="L1642" s="7">
        <v>28.971221832745702</v>
      </c>
      <c r="M1642" s="7">
        <v>41.993414984787599</v>
      </c>
      <c r="N1642" s="7">
        <v>67.272277839574897</v>
      </c>
      <c r="O1642" s="7">
        <v>47.2</v>
      </c>
      <c r="P1642" s="7">
        <v>75.636283793103402</v>
      </c>
      <c r="Q1642" s="7">
        <v>92.436271248768094</v>
      </c>
      <c r="R1642" s="7">
        <v>54.322050433799902</v>
      </c>
      <c r="S1642" s="7">
        <v>0</v>
      </c>
      <c r="T1642" s="7">
        <v>100</v>
      </c>
      <c r="U1642" s="7">
        <v>43</v>
      </c>
      <c r="V1642" s="7">
        <v>0</v>
      </c>
      <c r="W1642" s="7"/>
      <c r="X1642" s="7">
        <v>8.55833333333333</v>
      </c>
      <c r="Y1642" s="7">
        <v>9.1133333333333297</v>
      </c>
      <c r="Z1642" s="7">
        <v>35.789473684210499</v>
      </c>
      <c r="AA1642" s="7">
        <v>48.6666666666667</v>
      </c>
      <c r="AB1642" s="7">
        <v>14.533333333333299</v>
      </c>
      <c r="AC1642" s="7"/>
      <c r="AD1642" s="7"/>
      <c r="AE1642" s="7">
        <v>43.0928515798918</v>
      </c>
      <c r="AF1642" s="7">
        <v>32.541126494779803</v>
      </c>
      <c r="AG1642" s="7">
        <v>25.3713663826783</v>
      </c>
      <c r="AH1642" s="7">
        <v>14.8795428736329</v>
      </c>
      <c r="AI1642" s="7">
        <v>51.560106112908798</v>
      </c>
      <c r="AJ1642" s="7">
        <v>32.426723856666399</v>
      </c>
      <c r="AK1642" s="7">
        <v>81.034482758620697</v>
      </c>
      <c r="AL1642" s="7">
        <v>20.782350760103899</v>
      </c>
      <c r="AM1642" s="7">
        <v>100</v>
      </c>
      <c r="AN1642" s="7">
        <v>47.2</v>
      </c>
      <c r="AO1642" s="7">
        <v>88</v>
      </c>
      <c r="AP1642" s="7">
        <v>63.272567586206897</v>
      </c>
      <c r="AQ1642" s="7">
        <v>84.872542497536202</v>
      </c>
      <c r="AR1642" s="7">
        <v>100</v>
      </c>
      <c r="AS1642" s="7">
        <v>91.3280183767111</v>
      </c>
      <c r="AT1642" s="7">
        <v>15.747999999999999</v>
      </c>
      <c r="AU1642" s="7">
        <v>37.489338969230602</v>
      </c>
      <c r="AV1642" s="7">
        <v>80.787568474909804</v>
      </c>
      <c r="AW1642" s="7">
        <v>4.1313263481481499</v>
      </c>
      <c r="AX1642" s="7">
        <v>100</v>
      </c>
      <c r="AY1642" s="7">
        <v>0</v>
      </c>
      <c r="AZ1642" s="1" t="s">
        <v>348</v>
      </c>
    </row>
    <row r="1643" spans="1:52" x14ac:dyDescent="0.35">
      <c r="A1643" s="1" t="s">
        <v>331</v>
      </c>
      <c r="B1643" s="1" t="s">
        <v>330</v>
      </c>
      <c r="C1643" s="2">
        <v>2015</v>
      </c>
      <c r="D1643" s="6">
        <v>46.827998052821798</v>
      </c>
      <c r="E1643" s="7">
        <v>29.7801356725146</v>
      </c>
      <c r="F1643" s="7">
        <v>46.736313268193598</v>
      </c>
      <c r="G1643" s="7">
        <v>74.745851000000002</v>
      </c>
      <c r="H1643" s="7">
        <v>46.2225768348736</v>
      </c>
      <c r="I1643" s="7">
        <v>48.968000000000004</v>
      </c>
      <c r="J1643" s="7">
        <v>7.9756725146198804</v>
      </c>
      <c r="K1643" s="7">
        <v>35.0133333333333</v>
      </c>
      <c r="L1643" s="7">
        <v>38.988658150838504</v>
      </c>
      <c r="M1643" s="7">
        <v>44.215986099858</v>
      </c>
      <c r="N1643" s="7">
        <v>67.272277839574798</v>
      </c>
      <c r="O1643" s="7">
        <v>47.84</v>
      </c>
      <c r="P1643" s="7">
        <v>76.397553000000002</v>
      </c>
      <c r="Q1643" s="7">
        <v>100</v>
      </c>
      <c r="R1643" s="7">
        <v>56.203221043592002</v>
      </c>
      <c r="S1643" s="7">
        <v>6.3</v>
      </c>
      <c r="T1643" s="7">
        <v>100</v>
      </c>
      <c r="U1643" s="7">
        <v>72.42</v>
      </c>
      <c r="V1643" s="7">
        <v>0</v>
      </c>
      <c r="W1643" s="7"/>
      <c r="X1643" s="7">
        <v>6.9533333333333296</v>
      </c>
      <c r="Y1643" s="7">
        <v>7.5</v>
      </c>
      <c r="Z1643" s="7">
        <v>9.4736842105263097</v>
      </c>
      <c r="AA1643" s="7">
        <v>48.6666666666667</v>
      </c>
      <c r="AB1643" s="7">
        <v>14.533333333333299</v>
      </c>
      <c r="AC1643" s="7"/>
      <c r="AD1643" s="7"/>
      <c r="AE1643" s="7">
        <v>53.879497201387501</v>
      </c>
      <c r="AF1643" s="7">
        <v>41.764973535568899</v>
      </c>
      <c r="AG1643" s="7">
        <v>36.154789645324797</v>
      </c>
      <c r="AH1643" s="7">
        <v>24.1553722210726</v>
      </c>
      <c r="AI1643" s="7">
        <v>53.754520145210201</v>
      </c>
      <c r="AJ1643" s="7">
        <v>34.677452054505899</v>
      </c>
      <c r="AK1643" s="7">
        <v>81.034482758620697</v>
      </c>
      <c r="AL1643" s="7">
        <v>20.7823507601037</v>
      </c>
      <c r="AM1643" s="7">
        <v>100</v>
      </c>
      <c r="AN1643" s="7">
        <v>47.84</v>
      </c>
      <c r="AO1643" s="7">
        <v>88</v>
      </c>
      <c r="AP1643" s="7">
        <v>64.795106000000004</v>
      </c>
      <c r="AQ1643" s="7">
        <v>100</v>
      </c>
      <c r="AR1643" s="7">
        <v>100</v>
      </c>
      <c r="AS1643" s="7">
        <v>94.459216803772506</v>
      </c>
      <c r="AT1643" s="7">
        <v>22.728999999999999</v>
      </c>
      <c r="AU1643" s="7">
        <v>43.305122242828801</v>
      </c>
      <c r="AV1643" s="7">
        <v>77.755939823210696</v>
      </c>
      <c r="AW1643" s="7">
        <v>4.1313263481481499</v>
      </c>
      <c r="AX1643" s="7">
        <v>100</v>
      </c>
      <c r="AY1643" s="7">
        <v>6.3</v>
      </c>
      <c r="AZ1643" s="1" t="s">
        <v>348</v>
      </c>
    </row>
    <row r="1644" spans="1:52" x14ac:dyDescent="0.35">
      <c r="A1644" s="1" t="s">
        <v>331</v>
      </c>
      <c r="B1644" s="1" t="s">
        <v>330</v>
      </c>
      <c r="C1644" s="2">
        <v>2016</v>
      </c>
      <c r="D1644" s="6">
        <v>49.477454707902098</v>
      </c>
      <c r="E1644" s="7">
        <v>33.4546923976608</v>
      </c>
      <c r="F1644" s="7">
        <v>47.372919387499699</v>
      </c>
      <c r="G1644" s="7">
        <v>75.170885264367797</v>
      </c>
      <c r="H1644" s="7">
        <v>50.302844558680803</v>
      </c>
      <c r="I1644" s="7">
        <v>51.356000000000002</v>
      </c>
      <c r="J1644" s="7">
        <v>14.7740643274854</v>
      </c>
      <c r="K1644" s="7">
        <v>35.0133333333333</v>
      </c>
      <c r="L1644" s="7">
        <v>41.527038895012701</v>
      </c>
      <c r="M1644" s="7">
        <v>43.269120653949003</v>
      </c>
      <c r="N1644" s="7">
        <v>67.272277839574897</v>
      </c>
      <c r="O1644" s="7">
        <v>48.44</v>
      </c>
      <c r="P1644" s="7">
        <v>77.072655793103493</v>
      </c>
      <c r="Q1644" s="7">
        <v>100</v>
      </c>
      <c r="R1644" s="7">
        <v>59.728555698351002</v>
      </c>
      <c r="S1644" s="7">
        <v>12.6</v>
      </c>
      <c r="T1644" s="7">
        <v>100</v>
      </c>
      <c r="U1644" s="7">
        <v>78.39</v>
      </c>
      <c r="V1644" s="7">
        <v>0</v>
      </c>
      <c r="W1644" s="7"/>
      <c r="X1644" s="7">
        <v>14.3783333333333</v>
      </c>
      <c r="Y1644" s="7">
        <v>10.733333333333301</v>
      </c>
      <c r="Z1644" s="7">
        <v>19.210526315789501</v>
      </c>
      <c r="AA1644" s="7">
        <v>48.6666666666667</v>
      </c>
      <c r="AB1644" s="7">
        <v>14.533333333333299</v>
      </c>
      <c r="AC1644" s="7"/>
      <c r="AD1644" s="7"/>
      <c r="AE1644" s="7">
        <v>58.274466302061597</v>
      </c>
      <c r="AF1644" s="7">
        <v>42.388242251214997</v>
      </c>
      <c r="AG1644" s="7">
        <v>40.641380236756497</v>
      </c>
      <c r="AH1644" s="7">
        <v>24.8040667900176</v>
      </c>
      <c r="AI1644" s="7">
        <v>52.793882362097598</v>
      </c>
      <c r="AJ1644" s="7">
        <v>33.7443589458004</v>
      </c>
      <c r="AK1644" s="7">
        <v>81.034482758620697</v>
      </c>
      <c r="AL1644" s="7">
        <v>20.782350760103899</v>
      </c>
      <c r="AM1644" s="7">
        <v>100</v>
      </c>
      <c r="AN1644" s="7">
        <v>48.44</v>
      </c>
      <c r="AO1644" s="7">
        <v>88</v>
      </c>
      <c r="AP1644" s="7">
        <v>66.145311586206901</v>
      </c>
      <c r="AQ1644" s="7">
        <v>100</v>
      </c>
      <c r="AR1644" s="7">
        <v>100</v>
      </c>
      <c r="AS1644" s="7">
        <v>95.052501566065203</v>
      </c>
      <c r="AT1644" s="7">
        <v>29.71</v>
      </c>
      <c r="AU1644" s="7">
        <v>53.8976511970952</v>
      </c>
      <c r="AV1644" s="7">
        <v>80.706299380446595</v>
      </c>
      <c r="AW1644" s="7">
        <v>4.1313263481481499</v>
      </c>
      <c r="AX1644" s="7">
        <v>100</v>
      </c>
      <c r="AY1644" s="7">
        <v>12.6</v>
      </c>
      <c r="AZ1644" s="1" t="s">
        <v>348</v>
      </c>
    </row>
    <row r="1645" spans="1:52" x14ac:dyDescent="0.35">
      <c r="A1645" s="1" t="s">
        <v>331</v>
      </c>
      <c r="B1645" s="1" t="s">
        <v>330</v>
      </c>
      <c r="C1645" s="2">
        <v>2017</v>
      </c>
      <c r="D1645" s="6">
        <v>51.032441589709997</v>
      </c>
      <c r="E1645" s="7">
        <v>38.304397660818701</v>
      </c>
      <c r="F1645" s="7">
        <v>42.636029073959499</v>
      </c>
      <c r="G1645" s="7">
        <v>76.160134448275898</v>
      </c>
      <c r="H1645" s="7">
        <v>54.529598434635098</v>
      </c>
      <c r="I1645" s="7">
        <v>53.94</v>
      </c>
      <c r="J1645" s="7">
        <v>24.314327485380101</v>
      </c>
      <c r="K1645" s="7">
        <v>35.0133333333333</v>
      </c>
      <c r="L1645" s="7">
        <v>29.8656022628901</v>
      </c>
      <c r="M1645" s="7">
        <v>43.088331502221401</v>
      </c>
      <c r="N1645" s="7">
        <v>67.272277839574798</v>
      </c>
      <c r="O1645" s="7">
        <v>50.63</v>
      </c>
      <c r="P1645" s="7">
        <v>77.850403344827598</v>
      </c>
      <c r="Q1645" s="7">
        <v>100</v>
      </c>
      <c r="R1645" s="7">
        <v>63.436998043293897</v>
      </c>
      <c r="S1645" s="7">
        <v>18.899999999999999</v>
      </c>
      <c r="T1645" s="7">
        <v>100</v>
      </c>
      <c r="U1645" s="7">
        <v>84.85</v>
      </c>
      <c r="V1645" s="7">
        <v>0</v>
      </c>
      <c r="W1645" s="7"/>
      <c r="X1645" s="7">
        <v>13.95</v>
      </c>
      <c r="Y1645" s="7">
        <v>18.466666666666701</v>
      </c>
      <c r="Z1645" s="7">
        <v>40.526315789473699</v>
      </c>
      <c r="AA1645" s="7">
        <v>48.6666666666667</v>
      </c>
      <c r="AB1645" s="7">
        <v>14.533333333333299</v>
      </c>
      <c r="AC1645" s="7"/>
      <c r="AD1645" s="7"/>
      <c r="AE1645" s="7">
        <v>45.594506310594802</v>
      </c>
      <c r="AF1645" s="7">
        <v>31.7345103897106</v>
      </c>
      <c r="AG1645" s="7">
        <v>27.933451224856601</v>
      </c>
      <c r="AH1645" s="7">
        <v>14.1999411263984</v>
      </c>
      <c r="AI1645" s="7">
        <v>52.586223186515497</v>
      </c>
      <c r="AJ1645" s="7">
        <v>33.590439817927198</v>
      </c>
      <c r="AK1645" s="7">
        <v>81.034482758620697</v>
      </c>
      <c r="AL1645" s="7">
        <v>20.7823507601038</v>
      </c>
      <c r="AM1645" s="7">
        <v>100</v>
      </c>
      <c r="AN1645" s="7">
        <v>50.63</v>
      </c>
      <c r="AO1645" s="7">
        <v>88</v>
      </c>
      <c r="AP1645" s="7">
        <v>67.700806689655195</v>
      </c>
      <c r="AQ1645" s="7">
        <v>100</v>
      </c>
      <c r="AR1645" s="7">
        <v>100</v>
      </c>
      <c r="AS1645" s="7">
        <v>95.274604557636295</v>
      </c>
      <c r="AT1645" s="7">
        <v>37.424999999999997</v>
      </c>
      <c r="AU1645" s="7">
        <v>57.866527534032201</v>
      </c>
      <c r="AV1645" s="7">
        <v>91.200031776653006</v>
      </c>
      <c r="AW1645" s="7">
        <v>4.1313263481481499</v>
      </c>
      <c r="AX1645" s="7">
        <v>100</v>
      </c>
      <c r="AY1645" s="7">
        <v>18.899999999999999</v>
      </c>
      <c r="AZ1645" s="1" t="s">
        <v>348</v>
      </c>
    </row>
    <row r="1646" spans="1:52" x14ac:dyDescent="0.35">
      <c r="A1646" s="1" t="s">
        <v>331</v>
      </c>
      <c r="B1646" s="1" t="s">
        <v>330</v>
      </c>
      <c r="C1646" s="2">
        <v>2018</v>
      </c>
      <c r="D1646" s="6">
        <v>54.651737180934902</v>
      </c>
      <c r="E1646" s="7">
        <v>47.922317375712197</v>
      </c>
      <c r="F1646" s="7">
        <v>43.205595633543602</v>
      </c>
      <c r="G1646" s="7">
        <v>77.309924965517197</v>
      </c>
      <c r="H1646" s="7">
        <v>55.731768584724101</v>
      </c>
      <c r="I1646" s="7">
        <v>78</v>
      </c>
      <c r="J1646" s="7">
        <v>24.299126772613899</v>
      </c>
      <c r="K1646" s="7">
        <v>35.0133333333333</v>
      </c>
      <c r="L1646" s="7">
        <v>30.543655567235099</v>
      </c>
      <c r="M1646" s="7">
        <v>43.834194596836397</v>
      </c>
      <c r="N1646" s="7">
        <v>67.272277839574897</v>
      </c>
      <c r="O1646" s="7">
        <v>53.29</v>
      </c>
      <c r="P1646" s="7">
        <v>78.6397748965517</v>
      </c>
      <c r="Q1646" s="7">
        <v>100</v>
      </c>
      <c r="R1646" s="7">
        <v>65.439710730905105</v>
      </c>
      <c r="S1646" s="7">
        <v>16.899999999999999</v>
      </c>
      <c r="T1646" s="7">
        <v>100</v>
      </c>
      <c r="U1646" s="7">
        <v>90</v>
      </c>
      <c r="V1646" s="7">
        <v>55</v>
      </c>
      <c r="W1646" s="7"/>
      <c r="X1646" s="7">
        <v>13.1036026601037</v>
      </c>
      <c r="Y1646" s="7">
        <v>17.274423556928699</v>
      </c>
      <c r="Z1646" s="7">
        <v>42.519354100809501</v>
      </c>
      <c r="AA1646" s="7">
        <v>48.6666666666667</v>
      </c>
      <c r="AB1646" s="7">
        <v>14.533333333333299</v>
      </c>
      <c r="AC1646" s="7"/>
      <c r="AD1646" s="7"/>
      <c r="AE1646" s="7">
        <v>44.435926245148401</v>
      </c>
      <c r="AF1646" s="7">
        <v>34.404408613998903</v>
      </c>
      <c r="AG1646" s="7">
        <v>26.6293973260149</v>
      </c>
      <c r="AH1646" s="7">
        <v>16.704890083778398</v>
      </c>
      <c r="AI1646" s="7">
        <v>53.421433800705799</v>
      </c>
      <c r="AJ1646" s="7">
        <v>34.246955392966903</v>
      </c>
      <c r="AK1646" s="7">
        <v>81.034482758620697</v>
      </c>
      <c r="AL1646" s="7">
        <v>20.782350760103899</v>
      </c>
      <c r="AM1646" s="7">
        <v>100</v>
      </c>
      <c r="AN1646" s="7">
        <v>53.29</v>
      </c>
      <c r="AO1646" s="7">
        <v>88</v>
      </c>
      <c r="AP1646" s="7">
        <v>69.279549793103399</v>
      </c>
      <c r="AQ1646" s="7">
        <v>100</v>
      </c>
      <c r="AR1646" s="7">
        <v>100</v>
      </c>
      <c r="AS1646" s="7">
        <v>97.371156007701401</v>
      </c>
      <c r="AT1646" s="7">
        <v>45.14</v>
      </c>
      <c r="AU1646" s="7">
        <v>59.941200536616499</v>
      </c>
      <c r="AV1646" s="7">
        <v>93.184870762059305</v>
      </c>
      <c r="AW1646" s="7">
        <v>4.1313263481481499</v>
      </c>
      <c r="AX1646" s="7">
        <v>100</v>
      </c>
      <c r="AY1646" s="7">
        <v>16.899999999999999</v>
      </c>
      <c r="AZ1646" s="1" t="s">
        <v>348</v>
      </c>
    </row>
    <row r="1647" spans="1:52" x14ac:dyDescent="0.35">
      <c r="A1647" s="1" t="s">
        <v>331</v>
      </c>
      <c r="B1647" s="1" t="s">
        <v>330</v>
      </c>
      <c r="C1647" s="2">
        <v>2019</v>
      </c>
      <c r="D1647" s="6">
        <v>56.293292689115702</v>
      </c>
      <c r="E1647" s="7">
        <v>54.336121217497499</v>
      </c>
      <c r="F1647" s="7">
        <v>41.768711050060297</v>
      </c>
      <c r="G1647" s="7">
        <v>78.333648045977</v>
      </c>
      <c r="H1647" s="7">
        <v>56.485704421166197</v>
      </c>
      <c r="I1647" s="7">
        <v>85.287999999999997</v>
      </c>
      <c r="J1647" s="7">
        <v>33.045636377077003</v>
      </c>
      <c r="K1647" s="7">
        <v>35.0133333333333</v>
      </c>
      <c r="L1647" s="7">
        <v>26.119519673396699</v>
      </c>
      <c r="M1647" s="7">
        <v>44.666119031966602</v>
      </c>
      <c r="N1647" s="7">
        <v>67.272277839574798</v>
      </c>
      <c r="O1647" s="7">
        <v>55.56</v>
      </c>
      <c r="P1647" s="7">
        <v>79.440944137930998</v>
      </c>
      <c r="Q1647" s="7">
        <v>100</v>
      </c>
      <c r="R1647" s="7">
        <v>66.972130526457704</v>
      </c>
      <c r="S1647" s="7">
        <v>14.54</v>
      </c>
      <c r="T1647" s="7">
        <v>100</v>
      </c>
      <c r="U1647" s="7">
        <v>90</v>
      </c>
      <c r="V1647" s="7">
        <v>73.22</v>
      </c>
      <c r="W1647" s="7"/>
      <c r="X1647" s="7">
        <v>19.278346974657499</v>
      </c>
      <c r="Y1647" s="7">
        <v>23.3182029829029</v>
      </c>
      <c r="Z1647" s="7">
        <v>56.540359173670801</v>
      </c>
      <c r="AA1647" s="7">
        <v>48.6666666666667</v>
      </c>
      <c r="AB1647" s="7">
        <v>14.533333333333299</v>
      </c>
      <c r="AC1647" s="7"/>
      <c r="AD1647" s="7"/>
      <c r="AE1647" s="7">
        <v>34.955575520278302</v>
      </c>
      <c r="AF1647" s="7">
        <v>34.955575520278302</v>
      </c>
      <c r="AG1647" s="7">
        <v>17.283463826515199</v>
      </c>
      <c r="AH1647" s="7">
        <v>17.283463826515199</v>
      </c>
      <c r="AI1647" s="7">
        <v>54.2385128660883</v>
      </c>
      <c r="AJ1647" s="7">
        <v>35.093725197844897</v>
      </c>
      <c r="AK1647" s="7">
        <v>81.034482758620697</v>
      </c>
      <c r="AL1647" s="7">
        <v>20.7823507601038</v>
      </c>
      <c r="AM1647" s="7">
        <v>100</v>
      </c>
      <c r="AN1647" s="7">
        <v>55.56</v>
      </c>
      <c r="AO1647" s="7">
        <v>88</v>
      </c>
      <c r="AP1647" s="7">
        <v>70.881888275862096</v>
      </c>
      <c r="AQ1647" s="7">
        <v>100</v>
      </c>
      <c r="AR1647" s="7">
        <v>100</v>
      </c>
      <c r="AS1647" s="7">
        <v>98.010768248474307</v>
      </c>
      <c r="AT1647" s="7">
        <v>46.1</v>
      </c>
      <c r="AU1647" s="7">
        <v>62.837618584053899</v>
      </c>
      <c r="AV1647" s="7">
        <v>96.830939451612394</v>
      </c>
      <c r="AW1647" s="7">
        <v>4.1313263481481499</v>
      </c>
      <c r="AX1647" s="7">
        <v>100</v>
      </c>
      <c r="AY1647" s="7">
        <v>14.54</v>
      </c>
      <c r="AZ1647" s="1" t="s">
        <v>348</v>
      </c>
    </row>
    <row r="1648" spans="1:52" x14ac:dyDescent="0.35">
      <c r="A1648" s="1" t="s">
        <v>331</v>
      </c>
      <c r="B1648" s="1" t="s">
        <v>330</v>
      </c>
      <c r="C1648" s="2">
        <v>2020</v>
      </c>
      <c r="D1648" s="6">
        <v>57.453014347868297</v>
      </c>
      <c r="E1648" s="7">
        <v>58.822770472346299</v>
      </c>
      <c r="F1648" s="7">
        <v>39.9743191766891</v>
      </c>
      <c r="G1648" s="7">
        <v>79.348029160919495</v>
      </c>
      <c r="H1648" s="7">
        <v>58.396737196260702</v>
      </c>
      <c r="I1648" s="7">
        <v>91.6</v>
      </c>
      <c r="J1648" s="7">
        <v>37.950259514198997</v>
      </c>
      <c r="K1648" s="7">
        <v>35.0133333333333</v>
      </c>
      <c r="L1648" s="7">
        <v>22.3750672153725</v>
      </c>
      <c r="M1648" s="7">
        <v>43.924591806562901</v>
      </c>
      <c r="N1648" s="7">
        <v>67.272277839574798</v>
      </c>
      <c r="O1648" s="7">
        <v>57.79</v>
      </c>
      <c r="P1648" s="7">
        <v>80.254087482758607</v>
      </c>
      <c r="Q1648" s="7">
        <v>100</v>
      </c>
      <c r="R1648" s="7">
        <v>69.950921495325801</v>
      </c>
      <c r="S1648" s="7">
        <v>12.18</v>
      </c>
      <c r="T1648" s="7">
        <v>100</v>
      </c>
      <c r="U1648" s="7">
        <v>90</v>
      </c>
      <c r="V1648" s="7">
        <v>89</v>
      </c>
      <c r="W1648" s="7"/>
      <c r="X1648" s="7">
        <v>25.4253316496604</v>
      </c>
      <c r="Y1648" s="7">
        <v>32.385135089325097</v>
      </c>
      <c r="Z1648" s="7">
        <v>56.040311803611502</v>
      </c>
      <c r="AA1648" s="7">
        <v>48.6666666666667</v>
      </c>
      <c r="AB1648" s="7">
        <v>14.533333333333299</v>
      </c>
      <c r="AC1648" s="7"/>
      <c r="AD1648" s="7"/>
      <c r="AE1648" s="7">
        <v>31.207179147891399</v>
      </c>
      <c r="AF1648" s="7">
        <v>31.207179147891399</v>
      </c>
      <c r="AG1648" s="7">
        <v>13.542955282853599</v>
      </c>
      <c r="AH1648" s="7">
        <v>13.542955282853599</v>
      </c>
      <c r="AI1648" s="7">
        <v>53.492713066791801</v>
      </c>
      <c r="AJ1648" s="7">
        <v>34.356470546334101</v>
      </c>
      <c r="AK1648" s="7">
        <v>81.034482758620797</v>
      </c>
      <c r="AL1648" s="7">
        <v>20.7823507601038</v>
      </c>
      <c r="AM1648" s="7">
        <v>100</v>
      </c>
      <c r="AN1648" s="7">
        <v>57.79</v>
      </c>
      <c r="AO1648" s="7">
        <v>88</v>
      </c>
      <c r="AP1648" s="7">
        <v>72.508174965517199</v>
      </c>
      <c r="AQ1648" s="7">
        <v>100</v>
      </c>
      <c r="AR1648" s="7">
        <v>100</v>
      </c>
      <c r="AS1648" s="7">
        <v>98.673846160172204</v>
      </c>
      <c r="AT1648" s="7">
        <v>47.06</v>
      </c>
      <c r="AU1648" s="7">
        <v>73.907467314944199</v>
      </c>
      <c r="AV1648" s="7">
        <v>99.682642916327495</v>
      </c>
      <c r="AW1648" s="7">
        <v>3.9606510851851899</v>
      </c>
      <c r="AX1648" s="7">
        <v>100</v>
      </c>
      <c r="AY1648" s="7">
        <v>12.18</v>
      </c>
      <c r="AZ1648" s="1" t="s">
        <v>348</v>
      </c>
    </row>
    <row r="1649" spans="1:52" x14ac:dyDescent="0.35">
      <c r="A1649" s="1" t="s">
        <v>331</v>
      </c>
      <c r="B1649" s="1" t="s">
        <v>330</v>
      </c>
      <c r="C1649" s="2">
        <v>2021</v>
      </c>
      <c r="D1649" s="6">
        <v>56.974330652497798</v>
      </c>
      <c r="E1649" s="7">
        <v>55.1887816704862</v>
      </c>
      <c r="F1649" s="7">
        <v>39.702592219641701</v>
      </c>
      <c r="G1649" s="7">
        <v>80.246461264367795</v>
      </c>
      <c r="H1649" s="7">
        <v>59.926838535187002</v>
      </c>
      <c r="I1649" s="7">
        <v>82</v>
      </c>
      <c r="J1649" s="7">
        <v>41.625287509548897</v>
      </c>
      <c r="K1649" s="7">
        <v>28.6933333333333</v>
      </c>
      <c r="L1649" s="7">
        <v>21.449630998240501</v>
      </c>
      <c r="M1649" s="7">
        <v>44.170710631076297</v>
      </c>
      <c r="N1649" s="7">
        <v>67.272277839574798</v>
      </c>
      <c r="O1649" s="7">
        <v>59.66</v>
      </c>
      <c r="P1649" s="7">
        <v>81.079383793103403</v>
      </c>
      <c r="Q1649" s="7">
        <v>100</v>
      </c>
      <c r="R1649" s="7">
        <v>71.863548168983797</v>
      </c>
      <c r="S1649" s="7">
        <v>12.18</v>
      </c>
      <c r="T1649" s="7">
        <v>100</v>
      </c>
      <c r="U1649" s="7">
        <v>90</v>
      </c>
      <c r="V1649" s="7">
        <v>90</v>
      </c>
      <c r="W1649" s="7">
        <v>0</v>
      </c>
      <c r="X1649" s="7">
        <v>17.392970282829399</v>
      </c>
      <c r="Y1649" s="7">
        <v>31.355997934714001</v>
      </c>
      <c r="Z1649" s="7">
        <v>76.1268943111033</v>
      </c>
      <c r="AA1649" s="7">
        <v>48.6666666666667</v>
      </c>
      <c r="AB1649" s="7">
        <v>14.533333333333299</v>
      </c>
      <c r="AC1649" s="7">
        <v>0</v>
      </c>
      <c r="AD1649" s="7">
        <v>0</v>
      </c>
      <c r="AE1649" s="7">
        <v>30.275348248260102</v>
      </c>
      <c r="AF1649" s="7">
        <v>30.275348248260102</v>
      </c>
      <c r="AG1649" s="7">
        <v>12.623913748221</v>
      </c>
      <c r="AH1649" s="7">
        <v>12.623913748221</v>
      </c>
      <c r="AI1649" s="7">
        <v>53.7319043185975</v>
      </c>
      <c r="AJ1649" s="7">
        <v>34.609516943555199</v>
      </c>
      <c r="AK1649" s="7">
        <v>81.034482758620697</v>
      </c>
      <c r="AL1649" s="7">
        <v>20.7823507601038</v>
      </c>
      <c r="AM1649" s="7">
        <v>100</v>
      </c>
      <c r="AN1649" s="7">
        <v>59.66</v>
      </c>
      <c r="AO1649" s="7">
        <v>88</v>
      </c>
      <c r="AP1649" s="7">
        <v>74.158767586206906</v>
      </c>
      <c r="AQ1649" s="7">
        <v>100</v>
      </c>
      <c r="AR1649" s="7">
        <v>100</v>
      </c>
      <c r="AS1649" s="7">
        <v>98.6344230594854</v>
      </c>
      <c r="AT1649" s="7">
        <v>46.16</v>
      </c>
      <c r="AU1649" s="7">
        <v>83.609564048396393</v>
      </c>
      <c r="AV1649" s="7">
        <v>100</v>
      </c>
      <c r="AW1649" s="7">
        <v>3.9937537370370402</v>
      </c>
      <c r="AX1649" s="7">
        <v>100</v>
      </c>
      <c r="AY1649" s="7">
        <v>12.18</v>
      </c>
      <c r="AZ1649" s="1" t="s">
        <v>348</v>
      </c>
    </row>
    <row r="1650" spans="1:52" x14ac:dyDescent="0.35">
      <c r="A1650" s="1" t="s">
        <v>331</v>
      </c>
      <c r="B1650" s="1" t="s">
        <v>330</v>
      </c>
      <c r="C1650" s="2">
        <v>2022</v>
      </c>
      <c r="D1650" s="6">
        <v>58.767089238021399</v>
      </c>
      <c r="E1650" s="7">
        <v>58.894946046836303</v>
      </c>
      <c r="F1650" s="7">
        <v>43.236977728658601</v>
      </c>
      <c r="G1650" s="7">
        <v>80.749794597701097</v>
      </c>
      <c r="H1650" s="7">
        <v>58.0045334658858</v>
      </c>
      <c r="I1650" s="7">
        <v>83.6</v>
      </c>
      <c r="J1650" s="7">
        <v>49.290698450424102</v>
      </c>
      <c r="K1650" s="7">
        <v>28.6933333333333</v>
      </c>
      <c r="L1650" s="7">
        <v>23.023177098848599</v>
      </c>
      <c r="M1650" s="7">
        <v>51.433128303010399</v>
      </c>
      <c r="N1650" s="7">
        <v>67.272277839574798</v>
      </c>
      <c r="O1650" s="7">
        <v>61.17</v>
      </c>
      <c r="P1650" s="7">
        <v>81.079383793103403</v>
      </c>
      <c r="Q1650" s="7">
        <v>100</v>
      </c>
      <c r="R1650" s="7">
        <v>69.460666832357205</v>
      </c>
      <c r="S1650" s="7">
        <v>12.18</v>
      </c>
      <c r="T1650" s="7">
        <v>100</v>
      </c>
      <c r="U1650" s="7">
        <v>92</v>
      </c>
      <c r="V1650" s="7">
        <v>92</v>
      </c>
      <c r="W1650" s="7">
        <v>0</v>
      </c>
      <c r="X1650" s="7">
        <v>22.983296714423101</v>
      </c>
      <c r="Y1650" s="7">
        <v>38.470746215764699</v>
      </c>
      <c r="Z1650" s="7">
        <v>86.418052421084596</v>
      </c>
      <c r="AA1650" s="7">
        <v>48.6666666666667</v>
      </c>
      <c r="AB1650" s="7">
        <v>14.533333333333299</v>
      </c>
      <c r="AC1650" s="7">
        <v>0</v>
      </c>
      <c r="AD1650" s="7">
        <v>0</v>
      </c>
      <c r="AE1650" s="7">
        <v>31.8357160403013</v>
      </c>
      <c r="AF1650" s="7">
        <v>31.8357160403013</v>
      </c>
      <c r="AG1650" s="7">
        <v>14.2106381573959</v>
      </c>
      <c r="AH1650" s="7">
        <v>14.2106381573959</v>
      </c>
      <c r="AI1650" s="7">
        <v>60.9800454895841</v>
      </c>
      <c r="AJ1650" s="7">
        <v>41.886211116436598</v>
      </c>
      <c r="AK1650" s="7">
        <v>81.034482758620697</v>
      </c>
      <c r="AL1650" s="7">
        <v>20.7823507601038</v>
      </c>
      <c r="AM1650" s="7">
        <v>100</v>
      </c>
      <c r="AN1650" s="7">
        <v>61.17</v>
      </c>
      <c r="AO1650" s="7">
        <v>88</v>
      </c>
      <c r="AP1650" s="7">
        <v>74.158767586206906</v>
      </c>
      <c r="AQ1650" s="7">
        <v>100</v>
      </c>
      <c r="AR1650" s="7">
        <v>100</v>
      </c>
      <c r="AS1650" s="7">
        <v>98.9264501473302</v>
      </c>
      <c r="AT1650" s="7">
        <v>45.26</v>
      </c>
      <c r="AU1650" s="7">
        <v>71.804898721863196</v>
      </c>
      <c r="AV1650" s="7">
        <v>100</v>
      </c>
      <c r="AW1650" s="7">
        <v>3.94198529259259</v>
      </c>
      <c r="AX1650" s="7">
        <v>100</v>
      </c>
      <c r="AY1650" s="7">
        <v>12.18</v>
      </c>
      <c r="AZ1650" s="1" t="s">
        <v>348</v>
      </c>
    </row>
    <row r="1651" spans="1:52" x14ac:dyDescent="0.35">
      <c r="A1651" s="1" t="s">
        <v>331</v>
      </c>
      <c r="B1651" s="1" t="s">
        <v>330</v>
      </c>
      <c r="C1651" s="2">
        <v>2023</v>
      </c>
      <c r="D1651" s="6">
        <v>59.412583477888298</v>
      </c>
      <c r="E1651" s="7">
        <v>61.7451060395193</v>
      </c>
      <c r="F1651" s="7">
        <v>43.6720212352933</v>
      </c>
      <c r="G1651" s="7">
        <v>81.293127931034505</v>
      </c>
      <c r="H1651" s="7">
        <v>56.840001727542003</v>
      </c>
      <c r="I1651" s="7">
        <v>83.6</v>
      </c>
      <c r="J1651" s="7">
        <v>56.416098432131598</v>
      </c>
      <c r="K1651" s="7">
        <v>28.6933333333333</v>
      </c>
      <c r="L1651" s="7">
        <v>22.149018565238801</v>
      </c>
      <c r="M1651" s="7">
        <v>53.394895603206898</v>
      </c>
      <c r="N1651" s="7">
        <v>67.272277839574798</v>
      </c>
      <c r="O1651" s="7">
        <v>62.8</v>
      </c>
      <c r="P1651" s="7">
        <v>81.079383793103403</v>
      </c>
      <c r="Q1651" s="7">
        <v>100</v>
      </c>
      <c r="R1651" s="7">
        <v>68.005002159427505</v>
      </c>
      <c r="S1651" s="7">
        <v>12.18</v>
      </c>
      <c r="T1651" s="7">
        <v>100</v>
      </c>
      <c r="U1651" s="7">
        <v>92</v>
      </c>
      <c r="V1651" s="7">
        <v>92</v>
      </c>
      <c r="W1651" s="7">
        <v>0</v>
      </c>
      <c r="X1651" s="7">
        <v>34.023989758230798</v>
      </c>
      <c r="Y1651" s="7">
        <v>48.433683411506102</v>
      </c>
      <c r="Z1651" s="7">
        <v>86.790622126657794</v>
      </c>
      <c r="AA1651" s="7">
        <v>48.6666666666667</v>
      </c>
      <c r="AB1651" s="7">
        <v>14.533333333333299</v>
      </c>
      <c r="AC1651" s="7">
        <v>0</v>
      </c>
      <c r="AD1651" s="7">
        <v>0</v>
      </c>
      <c r="AE1651" s="7">
        <v>30.9524585640096</v>
      </c>
      <c r="AF1651" s="7">
        <v>30.9524585640096</v>
      </c>
      <c r="AG1651" s="7">
        <v>13.345578566467999</v>
      </c>
      <c r="AH1651" s="7">
        <v>13.345578566467999</v>
      </c>
      <c r="AI1651" s="7">
        <v>62.931955601875302</v>
      </c>
      <c r="AJ1651" s="7">
        <v>43.857835604538501</v>
      </c>
      <c r="AK1651" s="7">
        <v>81.034482758620697</v>
      </c>
      <c r="AL1651" s="7">
        <v>20.7823507601038</v>
      </c>
      <c r="AM1651" s="7">
        <v>100</v>
      </c>
      <c r="AN1651" s="7">
        <v>62.8</v>
      </c>
      <c r="AO1651" s="7">
        <v>88</v>
      </c>
      <c r="AP1651" s="7">
        <v>74.158767586206906</v>
      </c>
      <c r="AQ1651" s="7">
        <v>100</v>
      </c>
      <c r="AR1651" s="7">
        <v>100</v>
      </c>
      <c r="AS1651" s="7">
        <v>99.043451254085696</v>
      </c>
      <c r="AT1651" s="7">
        <v>45.26</v>
      </c>
      <c r="AU1651" s="7">
        <v>59.691954943051996</v>
      </c>
      <c r="AV1651" s="7">
        <v>100</v>
      </c>
      <c r="AW1651" s="7">
        <v>8.6596045999999998</v>
      </c>
      <c r="AX1651" s="7">
        <v>100</v>
      </c>
      <c r="AY1651" s="7">
        <v>12.18</v>
      </c>
      <c r="AZ1651" s="1" t="s">
        <v>348</v>
      </c>
    </row>
    <row r="1652" spans="1:52" x14ac:dyDescent="0.35">
      <c r="A1652" s="1" t="s">
        <v>333</v>
      </c>
      <c r="B1652" s="1" t="s">
        <v>332</v>
      </c>
      <c r="C1652" s="2">
        <v>2014</v>
      </c>
      <c r="D1652" s="6">
        <v>50.117591345568698</v>
      </c>
      <c r="E1652" s="7">
        <v>32.5047464376362</v>
      </c>
      <c r="F1652" s="7">
        <v>48.559250098414402</v>
      </c>
      <c r="G1652" s="7">
        <v>77.034427381720903</v>
      </c>
      <c r="H1652" s="7">
        <v>51.886831359868602</v>
      </c>
      <c r="I1652" s="7">
        <v>67.152000000000001</v>
      </c>
      <c r="J1652" s="7">
        <v>1.8051041893287201</v>
      </c>
      <c r="K1652" s="7">
        <v>24.6095238095238</v>
      </c>
      <c r="L1652" s="7">
        <v>20.8270737749049</v>
      </c>
      <c r="M1652" s="7">
        <v>62.024253441574402</v>
      </c>
      <c r="N1652" s="7">
        <v>77.093596059113295</v>
      </c>
      <c r="O1652" s="7">
        <v>53.68</v>
      </c>
      <c r="P1652" s="7">
        <v>77.423282145162702</v>
      </c>
      <c r="Q1652" s="7">
        <v>100</v>
      </c>
      <c r="R1652" s="7">
        <v>59.708539199835798</v>
      </c>
      <c r="S1652" s="7">
        <v>20.6</v>
      </c>
      <c r="T1652" s="7">
        <v>96</v>
      </c>
      <c r="U1652" s="7">
        <v>95</v>
      </c>
      <c r="V1652" s="7">
        <v>24.88</v>
      </c>
      <c r="W1652" s="7"/>
      <c r="X1652" s="7">
        <v>2.9652138329582698</v>
      </c>
      <c r="Y1652" s="7">
        <v>2.45009873502788</v>
      </c>
      <c r="Z1652" s="7">
        <v>0</v>
      </c>
      <c r="AA1652" s="7">
        <v>16.571428571428601</v>
      </c>
      <c r="AB1652" s="7">
        <v>36.6666666666667</v>
      </c>
      <c r="AC1652" s="7"/>
      <c r="AD1652" s="7"/>
      <c r="AE1652" s="7">
        <v>34.126301481587198</v>
      </c>
      <c r="AF1652" s="7">
        <v>27.479366699774801</v>
      </c>
      <c r="AG1652" s="7">
        <v>14.112365863745101</v>
      </c>
      <c r="AH1652" s="7">
        <v>7.5902610545123004</v>
      </c>
      <c r="AI1652" s="7">
        <v>71.854211722599601</v>
      </c>
      <c r="AJ1652" s="7">
        <v>52.194295160549203</v>
      </c>
      <c r="AK1652" s="7">
        <v>96.428571428571402</v>
      </c>
      <c r="AL1652" s="7">
        <v>34.852216748768498</v>
      </c>
      <c r="AM1652" s="7">
        <v>100</v>
      </c>
      <c r="AN1652" s="7">
        <v>53.68</v>
      </c>
      <c r="AO1652" s="7">
        <v>96.605216979980497</v>
      </c>
      <c r="AP1652" s="7">
        <v>58.2413473103448</v>
      </c>
      <c r="AQ1652" s="7">
        <v>100</v>
      </c>
      <c r="AR1652" s="7">
        <v>100</v>
      </c>
      <c r="AS1652" s="7">
        <v>55.422374784678503</v>
      </c>
      <c r="AT1652" s="7">
        <v>55.118000000000002</v>
      </c>
      <c r="AU1652" s="7">
        <v>25.031712050203598</v>
      </c>
      <c r="AV1652" s="7">
        <v>52.138120238371002</v>
      </c>
      <c r="AW1652" s="7">
        <v>96.516488925925898</v>
      </c>
      <c r="AX1652" s="7">
        <v>83.75</v>
      </c>
      <c r="AY1652" s="7">
        <v>20.6</v>
      </c>
      <c r="AZ1652" s="1" t="s">
        <v>348</v>
      </c>
    </row>
    <row r="1653" spans="1:52" x14ac:dyDescent="0.35">
      <c r="A1653" s="1" t="s">
        <v>333</v>
      </c>
      <c r="B1653" s="1" t="s">
        <v>332</v>
      </c>
      <c r="C1653" s="2">
        <v>2015</v>
      </c>
      <c r="D1653" s="6">
        <v>45.659317218665599</v>
      </c>
      <c r="E1653" s="7">
        <v>37.7172447034187</v>
      </c>
      <c r="F1653" s="7">
        <v>28.185258773930901</v>
      </c>
      <c r="G1653" s="7">
        <v>76.287499048387502</v>
      </c>
      <c r="H1653" s="7">
        <v>53.592286672219302</v>
      </c>
      <c r="I1653" s="7">
        <v>75.760000000000005</v>
      </c>
      <c r="J1653" s="7">
        <v>6.2283498537847803</v>
      </c>
      <c r="K1653" s="7">
        <v>24.6095238095238</v>
      </c>
      <c r="L1653" s="7">
        <v>9.0761877275870493</v>
      </c>
      <c r="M1653" s="7">
        <v>22.840161177683701</v>
      </c>
      <c r="N1653" s="7">
        <v>77.093596059113295</v>
      </c>
      <c r="O1653" s="7">
        <v>51.59</v>
      </c>
      <c r="P1653" s="7">
        <v>77.272497145162703</v>
      </c>
      <c r="Q1653" s="7">
        <v>100</v>
      </c>
      <c r="R1653" s="7">
        <v>60.457025006940803</v>
      </c>
      <c r="S1653" s="7">
        <v>26.133333333333301</v>
      </c>
      <c r="T1653" s="7">
        <v>96</v>
      </c>
      <c r="U1653" s="7">
        <v>95</v>
      </c>
      <c r="V1653" s="7">
        <v>46.4</v>
      </c>
      <c r="W1653" s="7"/>
      <c r="X1653" s="7">
        <v>5.8643239062186998</v>
      </c>
      <c r="Y1653" s="7">
        <v>6.7797692966085998</v>
      </c>
      <c r="Z1653" s="7">
        <v>6.04095635852706</v>
      </c>
      <c r="AA1653" s="7">
        <v>16.571428571428601</v>
      </c>
      <c r="AB1653" s="7">
        <v>36.6666666666667</v>
      </c>
      <c r="AC1653" s="7"/>
      <c r="AD1653" s="7"/>
      <c r="AE1653" s="7">
        <v>23.617382784191101</v>
      </c>
      <c r="AF1653" s="7">
        <v>8.9606135978530794</v>
      </c>
      <c r="AG1653" s="7">
        <v>3.7267545283040402</v>
      </c>
      <c r="AH1653" s="7">
        <v>0</v>
      </c>
      <c r="AI1653" s="7">
        <v>33.121317494328601</v>
      </c>
      <c r="AJ1653" s="7">
        <v>12.5590048610387</v>
      </c>
      <c r="AK1653" s="7">
        <v>96.428571428571402</v>
      </c>
      <c r="AL1653" s="7">
        <v>34.852216748768498</v>
      </c>
      <c r="AM1653" s="7">
        <v>100</v>
      </c>
      <c r="AN1653" s="7">
        <v>51.59</v>
      </c>
      <c r="AO1653" s="7">
        <v>96.605216979980497</v>
      </c>
      <c r="AP1653" s="7">
        <v>57.939777310344802</v>
      </c>
      <c r="AQ1653" s="7">
        <v>100</v>
      </c>
      <c r="AR1653" s="7">
        <v>100</v>
      </c>
      <c r="AS1653" s="7">
        <v>56.050504874004098</v>
      </c>
      <c r="AT1653" s="7">
        <v>49.298000000000002</v>
      </c>
      <c r="AU1653" s="7">
        <v>27.419090019157501</v>
      </c>
      <c r="AV1653" s="7">
        <v>56.695267346269603</v>
      </c>
      <c r="AW1653" s="7">
        <v>96.516488925925898</v>
      </c>
      <c r="AX1653" s="7">
        <v>81.909547738693504</v>
      </c>
      <c r="AY1653" s="7">
        <v>26.133333333333301</v>
      </c>
      <c r="AZ1653" s="1" t="s">
        <v>348</v>
      </c>
    </row>
    <row r="1654" spans="1:52" x14ac:dyDescent="0.35">
      <c r="A1654" s="1" t="s">
        <v>333</v>
      </c>
      <c r="B1654" s="1" t="s">
        <v>332</v>
      </c>
      <c r="C1654" s="2">
        <v>2016</v>
      </c>
      <c r="D1654" s="6">
        <v>42.345277579519703</v>
      </c>
      <c r="E1654" s="7">
        <v>47.779210091571301</v>
      </c>
      <c r="F1654" s="7">
        <v>15.418719211822699</v>
      </c>
      <c r="G1654" s="7">
        <v>76.9708829492468</v>
      </c>
      <c r="H1654" s="7">
        <v>56.703021655046498</v>
      </c>
      <c r="I1654" s="7">
        <v>84.316000000000003</v>
      </c>
      <c r="J1654" s="7">
        <v>22.8272633241662</v>
      </c>
      <c r="K1654" s="7">
        <v>24.6095238095238</v>
      </c>
      <c r="L1654" s="7">
        <v>0</v>
      </c>
      <c r="M1654" s="7">
        <v>0</v>
      </c>
      <c r="N1654" s="7">
        <v>77.093596059113295</v>
      </c>
      <c r="O1654" s="7">
        <v>53.53</v>
      </c>
      <c r="P1654" s="7">
        <v>77.382648847740398</v>
      </c>
      <c r="Q1654" s="7">
        <v>100</v>
      </c>
      <c r="R1654" s="7">
        <v>62.962110402141498</v>
      </c>
      <c r="S1654" s="7">
        <v>31.6666666666667</v>
      </c>
      <c r="T1654" s="7">
        <v>96</v>
      </c>
      <c r="U1654" s="7">
        <v>95</v>
      </c>
      <c r="V1654" s="7">
        <v>67.790000000000006</v>
      </c>
      <c r="W1654" s="7"/>
      <c r="X1654" s="7">
        <v>8.1163737102340896</v>
      </c>
      <c r="Y1654" s="7">
        <v>9.8042860297777494</v>
      </c>
      <c r="Z1654" s="7">
        <v>50.561130232486903</v>
      </c>
      <c r="AA1654" s="7">
        <v>16.571428571428601</v>
      </c>
      <c r="AB1654" s="7">
        <v>36.6666666666667</v>
      </c>
      <c r="AC1654" s="7"/>
      <c r="AD1654" s="7"/>
      <c r="AE1654" s="7">
        <v>0</v>
      </c>
      <c r="AF1654" s="7">
        <v>0</v>
      </c>
      <c r="AG1654" s="7">
        <v>0</v>
      </c>
      <c r="AH1654" s="7">
        <v>0</v>
      </c>
      <c r="AI1654" s="7">
        <v>0</v>
      </c>
      <c r="AJ1654" s="7">
        <v>0</v>
      </c>
      <c r="AK1654" s="7">
        <v>96.428571428571402</v>
      </c>
      <c r="AL1654" s="7">
        <v>34.852216748768498</v>
      </c>
      <c r="AM1654" s="7">
        <v>100</v>
      </c>
      <c r="AN1654" s="7">
        <v>53.53</v>
      </c>
      <c r="AO1654" s="7">
        <v>97.127090454101605</v>
      </c>
      <c r="AP1654" s="7">
        <v>57.638207241379298</v>
      </c>
      <c r="AQ1654" s="7">
        <v>100</v>
      </c>
      <c r="AR1654" s="7">
        <v>100</v>
      </c>
      <c r="AS1654" s="7">
        <v>56.209933306427097</v>
      </c>
      <c r="AT1654" s="7">
        <v>43.478000000000002</v>
      </c>
      <c r="AU1654" s="7">
        <v>35.886202763113602</v>
      </c>
      <c r="AV1654" s="7">
        <v>59.735308924788598</v>
      </c>
      <c r="AW1654" s="7">
        <v>96.516488925925898</v>
      </c>
      <c r="AX1654" s="7">
        <v>89.447236180904497</v>
      </c>
      <c r="AY1654" s="7">
        <v>31.6666666666667</v>
      </c>
      <c r="AZ1654" s="1" t="s">
        <v>348</v>
      </c>
    </row>
    <row r="1655" spans="1:52" x14ac:dyDescent="0.35">
      <c r="A1655" s="1" t="s">
        <v>333</v>
      </c>
      <c r="B1655" s="1" t="s">
        <v>332</v>
      </c>
      <c r="C1655" s="2">
        <v>2017</v>
      </c>
      <c r="D1655" s="6">
        <v>42.146775852561497</v>
      </c>
      <c r="E1655" s="7">
        <v>52.825710713199499</v>
      </c>
      <c r="F1655" s="7">
        <v>15.418719211822699</v>
      </c>
      <c r="G1655" s="7">
        <v>68.382494083286701</v>
      </c>
      <c r="H1655" s="7">
        <v>56.6524694427439</v>
      </c>
      <c r="I1655" s="7">
        <v>90.16</v>
      </c>
      <c r="J1655" s="7">
        <v>29.5995148782367</v>
      </c>
      <c r="K1655" s="7">
        <v>24.6095238095238</v>
      </c>
      <c r="L1655" s="7">
        <v>0</v>
      </c>
      <c r="M1655" s="7">
        <v>0</v>
      </c>
      <c r="N1655" s="7">
        <v>77.093596059113295</v>
      </c>
      <c r="O1655" s="7">
        <v>55.95</v>
      </c>
      <c r="P1655" s="7">
        <v>77.271272849408703</v>
      </c>
      <c r="Q1655" s="7">
        <v>71.926209400451398</v>
      </c>
      <c r="R1655" s="7">
        <v>61.515586803429798</v>
      </c>
      <c r="S1655" s="7">
        <v>37.200000000000003</v>
      </c>
      <c r="T1655" s="7">
        <v>96</v>
      </c>
      <c r="U1655" s="7">
        <v>95</v>
      </c>
      <c r="V1655" s="7">
        <v>82.4</v>
      </c>
      <c r="W1655" s="7"/>
      <c r="X1655" s="7">
        <v>9.9686264652795504</v>
      </c>
      <c r="Y1655" s="7">
        <v>17.708706136178002</v>
      </c>
      <c r="Z1655" s="7">
        <v>61.121212033252696</v>
      </c>
      <c r="AA1655" s="7">
        <v>16.571428571428601</v>
      </c>
      <c r="AB1655" s="7">
        <v>36.6666666666667</v>
      </c>
      <c r="AC1655" s="7"/>
      <c r="AD1655" s="7"/>
      <c r="AE1655" s="7">
        <v>0</v>
      </c>
      <c r="AF1655" s="7">
        <v>0</v>
      </c>
      <c r="AG1655" s="7">
        <v>0</v>
      </c>
      <c r="AH1655" s="7">
        <v>0</v>
      </c>
      <c r="AI1655" s="7">
        <v>0</v>
      </c>
      <c r="AJ1655" s="7">
        <v>0</v>
      </c>
      <c r="AK1655" s="7">
        <v>96.428571428571402</v>
      </c>
      <c r="AL1655" s="7">
        <v>34.852216748768498</v>
      </c>
      <c r="AM1655" s="7">
        <v>100</v>
      </c>
      <c r="AN1655" s="7">
        <v>55.95</v>
      </c>
      <c r="AO1655" s="7">
        <v>97.205908457438198</v>
      </c>
      <c r="AP1655" s="7">
        <v>57.3366372413793</v>
      </c>
      <c r="AQ1655" s="7">
        <v>57.805907172995703</v>
      </c>
      <c r="AR1655" s="7">
        <v>86.046511627906995</v>
      </c>
      <c r="AS1655" s="7">
        <v>50.942865559740298</v>
      </c>
      <c r="AT1655" s="7">
        <v>42.223999999999997</v>
      </c>
      <c r="AU1655" s="7">
        <v>33.118567153011703</v>
      </c>
      <c r="AV1655" s="7">
        <v>62.638012378471203</v>
      </c>
      <c r="AW1655" s="7">
        <v>96.516488925925898</v>
      </c>
      <c r="AX1655" s="7">
        <v>86.5</v>
      </c>
      <c r="AY1655" s="7">
        <v>37.200000000000003</v>
      </c>
      <c r="AZ1655" s="1" t="s">
        <v>348</v>
      </c>
    </row>
    <row r="1656" spans="1:52" x14ac:dyDescent="0.35">
      <c r="A1656" s="1" t="s">
        <v>333</v>
      </c>
      <c r="B1656" s="1" t="s">
        <v>332</v>
      </c>
      <c r="C1656" s="2">
        <v>2018</v>
      </c>
      <c r="D1656" s="6">
        <v>43.543131090668297</v>
      </c>
      <c r="E1656" s="7">
        <v>53.145546050792397</v>
      </c>
      <c r="F1656" s="7">
        <v>15.418719211822699</v>
      </c>
      <c r="G1656" s="7">
        <v>78.603298950359004</v>
      </c>
      <c r="H1656" s="7">
        <v>55.811368693713199</v>
      </c>
      <c r="I1656" s="7">
        <v>92.4</v>
      </c>
      <c r="J1656" s="7">
        <v>28.159103222219098</v>
      </c>
      <c r="K1656" s="7">
        <v>24.6095238095238</v>
      </c>
      <c r="L1656" s="7">
        <v>0</v>
      </c>
      <c r="M1656" s="7">
        <v>0</v>
      </c>
      <c r="N1656" s="7">
        <v>77.093596059113295</v>
      </c>
      <c r="O1656" s="7">
        <v>58.65</v>
      </c>
      <c r="P1656" s="7">
        <v>77.159896851076994</v>
      </c>
      <c r="Q1656" s="7">
        <v>100</v>
      </c>
      <c r="R1656" s="7">
        <v>60.914210867141499</v>
      </c>
      <c r="S1656" s="7">
        <v>35.4</v>
      </c>
      <c r="T1656" s="7">
        <v>96</v>
      </c>
      <c r="U1656" s="7">
        <v>95</v>
      </c>
      <c r="V1656" s="7">
        <v>88</v>
      </c>
      <c r="W1656" s="7"/>
      <c r="X1656" s="7">
        <v>9.3608660986918704</v>
      </c>
      <c r="Y1656" s="7">
        <v>18.914585195077201</v>
      </c>
      <c r="Z1656" s="7">
        <v>56.201858372888204</v>
      </c>
      <c r="AA1656" s="7">
        <v>16.571428571428601</v>
      </c>
      <c r="AB1656" s="7">
        <v>36.6666666666667</v>
      </c>
      <c r="AC1656" s="7"/>
      <c r="AD1656" s="7"/>
      <c r="AE1656" s="7">
        <v>0</v>
      </c>
      <c r="AF1656" s="7">
        <v>0</v>
      </c>
      <c r="AG1656" s="7">
        <v>0</v>
      </c>
      <c r="AH1656" s="7">
        <v>0</v>
      </c>
      <c r="AI1656" s="7">
        <v>0</v>
      </c>
      <c r="AJ1656" s="7">
        <v>0</v>
      </c>
      <c r="AK1656" s="7">
        <v>96.428571428571402</v>
      </c>
      <c r="AL1656" s="7">
        <v>34.852216748768498</v>
      </c>
      <c r="AM1656" s="7">
        <v>100</v>
      </c>
      <c r="AN1656" s="7">
        <v>58.65</v>
      </c>
      <c r="AO1656" s="7">
        <v>97.284726460774706</v>
      </c>
      <c r="AP1656" s="7">
        <v>57.035067241379302</v>
      </c>
      <c r="AQ1656" s="7">
        <v>100</v>
      </c>
      <c r="AR1656" s="7">
        <v>100</v>
      </c>
      <c r="AS1656" s="7">
        <v>51.410594005692502</v>
      </c>
      <c r="AT1656" s="7">
        <v>40.97</v>
      </c>
      <c r="AU1656" s="7">
        <v>32.994692140473802</v>
      </c>
      <c r="AV1656" s="7">
        <v>60.1642792636152</v>
      </c>
      <c r="AW1656" s="7">
        <v>96.516488925925898</v>
      </c>
      <c r="AX1656" s="7">
        <v>86</v>
      </c>
      <c r="AY1656" s="7">
        <v>35.4</v>
      </c>
      <c r="AZ1656" s="1" t="s">
        <v>348</v>
      </c>
    </row>
    <row r="1657" spans="1:52" x14ac:dyDescent="0.35">
      <c r="A1657" s="1" t="s">
        <v>333</v>
      </c>
      <c r="B1657" s="1" t="s">
        <v>332</v>
      </c>
      <c r="C1657" s="2">
        <v>2019</v>
      </c>
      <c r="D1657" s="6">
        <v>43.041673702797603</v>
      </c>
      <c r="E1657" s="7">
        <v>52.013843236335497</v>
      </c>
      <c r="F1657" s="7">
        <v>15.2674081226497</v>
      </c>
      <c r="G1657" s="7">
        <v>79.190412111834604</v>
      </c>
      <c r="H1657" s="7">
        <v>54.575753508513202</v>
      </c>
      <c r="I1657" s="7">
        <v>92.4</v>
      </c>
      <c r="J1657" s="7">
        <v>25.3298461860769</v>
      </c>
      <c r="K1657" s="7">
        <v>24.6095238095238</v>
      </c>
      <c r="L1657" s="7">
        <v>0.42942778645572399</v>
      </c>
      <c r="M1657" s="7">
        <v>3.9697702847345102</v>
      </c>
      <c r="N1657" s="7">
        <v>67.538644470867993</v>
      </c>
      <c r="O1657" s="7">
        <v>60.68</v>
      </c>
      <c r="P1657" s="7">
        <v>76.891236335503905</v>
      </c>
      <c r="Q1657" s="7">
        <v>100</v>
      </c>
      <c r="R1657" s="7">
        <v>60.412191885641498</v>
      </c>
      <c r="S1657" s="7">
        <v>31.23</v>
      </c>
      <c r="T1657" s="7">
        <v>96</v>
      </c>
      <c r="U1657" s="7">
        <v>95</v>
      </c>
      <c r="V1657" s="7">
        <v>88</v>
      </c>
      <c r="W1657" s="7"/>
      <c r="X1657" s="7">
        <v>8.7857239357688197</v>
      </c>
      <c r="Y1657" s="7">
        <v>18.4817351312903</v>
      </c>
      <c r="Z1657" s="7">
        <v>48.722079491171499</v>
      </c>
      <c r="AA1657" s="7">
        <v>16.571428571428601</v>
      </c>
      <c r="AB1657" s="7">
        <v>36.6666666666667</v>
      </c>
      <c r="AC1657" s="7"/>
      <c r="AD1657" s="7"/>
      <c r="AE1657" s="7">
        <v>1.7177111458229</v>
      </c>
      <c r="AF1657" s="7">
        <v>0</v>
      </c>
      <c r="AG1657" s="7">
        <v>0</v>
      </c>
      <c r="AH1657" s="7">
        <v>0</v>
      </c>
      <c r="AI1657" s="7">
        <v>7.9395405694690204</v>
      </c>
      <c r="AJ1657" s="7">
        <v>0</v>
      </c>
      <c r="AK1657" s="7">
        <v>81.034482758620697</v>
      </c>
      <c r="AL1657" s="7">
        <v>21.581450653983399</v>
      </c>
      <c r="AM1657" s="7">
        <v>100</v>
      </c>
      <c r="AN1657" s="7">
        <v>60.68</v>
      </c>
      <c r="AO1657" s="7">
        <v>97.3635444641113</v>
      </c>
      <c r="AP1657" s="7">
        <v>56.418928206896503</v>
      </c>
      <c r="AQ1657" s="7">
        <v>100</v>
      </c>
      <c r="AR1657" s="7">
        <v>100</v>
      </c>
      <c r="AS1657" s="7">
        <v>48.619226219242002</v>
      </c>
      <c r="AT1657" s="7">
        <v>36.365000000000002</v>
      </c>
      <c r="AU1657" s="7">
        <v>34.032845559378401</v>
      </c>
      <c r="AV1657" s="7">
        <v>60.709898723661198</v>
      </c>
      <c r="AW1657" s="7">
        <v>96.516488925925898</v>
      </c>
      <c r="AX1657" s="7">
        <v>88</v>
      </c>
      <c r="AY1657" s="7">
        <v>31.23</v>
      </c>
      <c r="AZ1657" s="1" t="s">
        <v>348</v>
      </c>
    </row>
    <row r="1658" spans="1:52" x14ac:dyDescent="0.35">
      <c r="A1658" s="1" t="s">
        <v>333</v>
      </c>
      <c r="B1658" s="1" t="s">
        <v>332</v>
      </c>
      <c r="C1658" s="2">
        <v>2020</v>
      </c>
      <c r="D1658" s="6">
        <v>49.6169466187335</v>
      </c>
      <c r="E1658" s="7">
        <v>54.871546239875101</v>
      </c>
      <c r="F1658" s="7">
        <v>25.429862988949299</v>
      </c>
      <c r="G1658" s="7">
        <v>79.674191939976893</v>
      </c>
      <c r="H1658" s="7">
        <v>54.514401999234003</v>
      </c>
      <c r="I1658" s="7">
        <v>92.4</v>
      </c>
      <c r="J1658" s="7">
        <v>32.474103694925802</v>
      </c>
      <c r="K1658" s="7">
        <v>24.6095238095238</v>
      </c>
      <c r="L1658" s="7">
        <v>9.0168266263088697</v>
      </c>
      <c r="M1658" s="7">
        <v>20.788508610630402</v>
      </c>
      <c r="N1658" s="7">
        <v>67.538644470867993</v>
      </c>
      <c r="O1658" s="7">
        <v>62.4</v>
      </c>
      <c r="P1658" s="7">
        <v>76.622575819930901</v>
      </c>
      <c r="Q1658" s="7">
        <v>100</v>
      </c>
      <c r="R1658" s="7">
        <v>61.378002499042502</v>
      </c>
      <c r="S1658" s="7">
        <v>27.06</v>
      </c>
      <c r="T1658" s="7">
        <v>96</v>
      </c>
      <c r="U1658" s="7">
        <v>95</v>
      </c>
      <c r="V1658" s="7">
        <v>88</v>
      </c>
      <c r="W1658" s="7"/>
      <c r="X1658" s="7">
        <v>9.7626240827987303</v>
      </c>
      <c r="Y1658" s="7">
        <v>20.727095940405899</v>
      </c>
      <c r="Z1658" s="7">
        <v>66.932591061572893</v>
      </c>
      <c r="AA1658" s="7">
        <v>16.571428571428601</v>
      </c>
      <c r="AB1658" s="7">
        <v>36.6666666666667</v>
      </c>
      <c r="AC1658" s="7"/>
      <c r="AD1658" s="7"/>
      <c r="AE1658" s="7">
        <v>23.8792820999602</v>
      </c>
      <c r="AF1658" s="7">
        <v>9.8183043001935708</v>
      </c>
      <c r="AG1658" s="7">
        <v>2.3697201050816901</v>
      </c>
      <c r="AH1658" s="7">
        <v>0</v>
      </c>
      <c r="AI1658" s="7">
        <v>31.6061219626236</v>
      </c>
      <c r="AJ1658" s="7">
        <v>9.9708952586372295</v>
      </c>
      <c r="AK1658" s="7">
        <v>81.034482758620697</v>
      </c>
      <c r="AL1658" s="7">
        <v>21.581450653983399</v>
      </c>
      <c r="AM1658" s="7">
        <v>100</v>
      </c>
      <c r="AN1658" s="7">
        <v>62.4</v>
      </c>
      <c r="AO1658" s="7">
        <v>97.442362467447893</v>
      </c>
      <c r="AP1658" s="7">
        <v>55.802789172413803</v>
      </c>
      <c r="AQ1658" s="7">
        <v>100</v>
      </c>
      <c r="AR1658" s="7">
        <v>100</v>
      </c>
      <c r="AS1658" s="7">
        <v>47.601488896765098</v>
      </c>
      <c r="AT1658" s="7">
        <v>31.76</v>
      </c>
      <c r="AU1658" s="7">
        <v>42.772734392749904</v>
      </c>
      <c r="AV1658" s="7">
        <v>61.052156205697599</v>
      </c>
      <c r="AW1658" s="7">
        <v>96.208633000000006</v>
      </c>
      <c r="AX1658" s="7">
        <v>86.75</v>
      </c>
      <c r="AY1658" s="7">
        <v>27.06</v>
      </c>
      <c r="AZ1658" s="1" t="s">
        <v>348</v>
      </c>
    </row>
    <row r="1659" spans="1:52" x14ac:dyDescent="0.35">
      <c r="A1659" s="1" t="s">
        <v>333</v>
      </c>
      <c r="B1659" s="1" t="s">
        <v>332</v>
      </c>
      <c r="C1659" s="2">
        <v>2021</v>
      </c>
      <c r="D1659" s="6">
        <v>55.2541565488918</v>
      </c>
      <c r="E1659" s="7">
        <v>49.585218213112697</v>
      </c>
      <c r="F1659" s="7">
        <v>42.586978205404201</v>
      </c>
      <c r="G1659" s="7">
        <v>79.577971768119298</v>
      </c>
      <c r="H1659" s="7">
        <v>55.467410988017399</v>
      </c>
      <c r="I1659" s="7">
        <v>82.8</v>
      </c>
      <c r="J1659" s="7">
        <v>31.520188389924702</v>
      </c>
      <c r="K1659" s="7">
        <v>19.285714285714299</v>
      </c>
      <c r="L1659" s="7">
        <v>28.270194951375899</v>
      </c>
      <c r="M1659" s="7">
        <v>44.427928326700702</v>
      </c>
      <c r="N1659" s="7">
        <v>67.538644470867993</v>
      </c>
      <c r="O1659" s="7">
        <v>62.38</v>
      </c>
      <c r="P1659" s="7">
        <v>76.353915304357798</v>
      </c>
      <c r="Q1659" s="7">
        <v>100</v>
      </c>
      <c r="R1659" s="7">
        <v>62.569263735021799</v>
      </c>
      <c r="S1659" s="7">
        <v>27.06</v>
      </c>
      <c r="T1659" s="7">
        <v>96</v>
      </c>
      <c r="U1659" s="7">
        <v>95</v>
      </c>
      <c r="V1659" s="7">
        <v>88</v>
      </c>
      <c r="W1659" s="7">
        <v>0</v>
      </c>
      <c r="X1659" s="7">
        <v>5.8037035610058298</v>
      </c>
      <c r="Y1659" s="7">
        <v>14.2089608569792</v>
      </c>
      <c r="Z1659" s="7">
        <v>74.547900751789001</v>
      </c>
      <c r="AA1659" s="7">
        <v>16.571428571428601</v>
      </c>
      <c r="AB1659" s="7">
        <v>36.6666666666667</v>
      </c>
      <c r="AC1659" s="7">
        <v>0</v>
      </c>
      <c r="AD1659" s="7">
        <v>0</v>
      </c>
      <c r="AE1659" s="7">
        <v>46.040853054097603</v>
      </c>
      <c r="AF1659" s="7">
        <v>32.252742125971501</v>
      </c>
      <c r="AG1659" s="7">
        <v>24.0771189729962</v>
      </c>
      <c r="AH1659" s="7">
        <v>10.710065652438301</v>
      </c>
      <c r="AI1659" s="7">
        <v>55.272703355778198</v>
      </c>
      <c r="AJ1659" s="7">
        <v>33.583153297623198</v>
      </c>
      <c r="AK1659" s="7">
        <v>81.034482758620697</v>
      </c>
      <c r="AL1659" s="7">
        <v>21.581450653983399</v>
      </c>
      <c r="AM1659" s="7">
        <v>100</v>
      </c>
      <c r="AN1659" s="7">
        <v>62.38</v>
      </c>
      <c r="AO1659" s="7">
        <v>97.5211804707845</v>
      </c>
      <c r="AP1659" s="7">
        <v>55.186650137930997</v>
      </c>
      <c r="AQ1659" s="7">
        <v>100</v>
      </c>
      <c r="AR1659" s="7">
        <v>100</v>
      </c>
      <c r="AS1659" s="7">
        <v>47.326329192298601</v>
      </c>
      <c r="AT1659" s="7">
        <v>31.16</v>
      </c>
      <c r="AU1659" s="7">
        <v>48.1261014296879</v>
      </c>
      <c r="AV1659" s="7">
        <v>61.440441682752201</v>
      </c>
      <c r="AW1659" s="7">
        <v>95.873446370370402</v>
      </c>
      <c r="AX1659" s="7">
        <v>89</v>
      </c>
      <c r="AY1659" s="7">
        <v>27.06</v>
      </c>
      <c r="AZ1659" s="1" t="s">
        <v>348</v>
      </c>
    </row>
    <row r="1660" spans="1:52" x14ac:dyDescent="0.35">
      <c r="A1660" s="1" t="s">
        <v>333</v>
      </c>
      <c r="B1660" s="1" t="s">
        <v>332</v>
      </c>
      <c r="C1660" s="2">
        <v>2022</v>
      </c>
      <c r="D1660" s="6">
        <v>60.748117366297301</v>
      </c>
      <c r="E1660" s="7">
        <v>49.998426516902903</v>
      </c>
      <c r="F1660" s="7">
        <v>60.879991616902103</v>
      </c>
      <c r="G1660" s="7">
        <v>79.981305007775205</v>
      </c>
      <c r="H1660" s="7">
        <v>55.938637803724603</v>
      </c>
      <c r="I1660" s="7">
        <v>82.8</v>
      </c>
      <c r="J1660" s="7">
        <v>32.553209149400097</v>
      </c>
      <c r="K1660" s="7">
        <v>19.285714285714299</v>
      </c>
      <c r="L1660" s="7">
        <v>50.363308764050103</v>
      </c>
      <c r="M1660" s="7">
        <v>68.067348042771002</v>
      </c>
      <c r="N1660" s="7">
        <v>67.538644470867993</v>
      </c>
      <c r="O1660" s="7">
        <v>67.77</v>
      </c>
      <c r="P1660" s="7">
        <v>76.393324306026102</v>
      </c>
      <c r="Q1660" s="7">
        <v>95.780590717299603</v>
      </c>
      <c r="R1660" s="7">
        <v>63.1582972546558</v>
      </c>
      <c r="S1660" s="7">
        <v>27.06</v>
      </c>
      <c r="T1660" s="7">
        <v>96</v>
      </c>
      <c r="U1660" s="7">
        <v>95</v>
      </c>
      <c r="V1660" s="7">
        <v>88</v>
      </c>
      <c r="W1660" s="7">
        <v>0</v>
      </c>
      <c r="X1660" s="7">
        <v>6.2569866874574496</v>
      </c>
      <c r="Y1660" s="7">
        <v>16.108946173977198</v>
      </c>
      <c r="Z1660" s="7">
        <v>75.293694586765497</v>
      </c>
      <c r="AA1660" s="7">
        <v>16.571428571428601</v>
      </c>
      <c r="AB1660" s="7">
        <v>36.6666666666667</v>
      </c>
      <c r="AC1660" s="7">
        <v>0</v>
      </c>
      <c r="AD1660" s="7">
        <v>0</v>
      </c>
      <c r="AE1660" s="7">
        <v>68.202424008234999</v>
      </c>
      <c r="AF1660" s="7">
        <v>54.6871799517493</v>
      </c>
      <c r="AG1660" s="7">
        <v>45.784517840910702</v>
      </c>
      <c r="AH1660" s="7">
        <v>32.779113255305603</v>
      </c>
      <c r="AI1660" s="7">
        <v>78.939284748932806</v>
      </c>
      <c r="AJ1660" s="7">
        <v>57.195411336609197</v>
      </c>
      <c r="AK1660" s="7">
        <v>81.034482758620697</v>
      </c>
      <c r="AL1660" s="7">
        <v>21.581450653983399</v>
      </c>
      <c r="AM1660" s="7">
        <v>100</v>
      </c>
      <c r="AN1660" s="7">
        <v>67.77</v>
      </c>
      <c r="AO1660" s="7">
        <v>97.599998474121094</v>
      </c>
      <c r="AP1660" s="7">
        <v>55.186650137930997</v>
      </c>
      <c r="AQ1660" s="7">
        <v>91.561181434599106</v>
      </c>
      <c r="AR1660" s="7">
        <v>100</v>
      </c>
      <c r="AS1660" s="7">
        <v>47.125229052017502</v>
      </c>
      <c r="AT1660" s="7">
        <v>30.56</v>
      </c>
      <c r="AU1660" s="7">
        <v>50.3869465200994</v>
      </c>
      <c r="AV1660" s="7">
        <v>61.767844812273097</v>
      </c>
      <c r="AW1660" s="7">
        <v>96.231465888888906</v>
      </c>
      <c r="AX1660" s="7">
        <v>90</v>
      </c>
      <c r="AY1660" s="7">
        <v>27.06</v>
      </c>
      <c r="AZ1660" s="1" t="s">
        <v>348</v>
      </c>
    </row>
    <row r="1661" spans="1:52" x14ac:dyDescent="0.35">
      <c r="A1661" s="1" t="s">
        <v>333</v>
      </c>
      <c r="B1661" s="1" t="s">
        <v>332</v>
      </c>
      <c r="C1661" s="2">
        <v>2023</v>
      </c>
      <c r="D1661" s="6">
        <v>59.141609189045703</v>
      </c>
      <c r="E1661" s="7">
        <v>51.324136154188402</v>
      </c>
      <c r="F1661" s="7">
        <v>52.018648652713203</v>
      </c>
      <c r="G1661" s="7">
        <v>81.867774768675304</v>
      </c>
      <c r="H1661" s="7">
        <v>55.973033967379401</v>
      </c>
      <c r="I1661" s="7">
        <v>82.8</v>
      </c>
      <c r="J1661" s="7">
        <v>35.867483242613901</v>
      </c>
      <c r="K1661" s="7">
        <v>19.285714285714299</v>
      </c>
      <c r="L1661" s="7">
        <v>45.988476829965499</v>
      </c>
      <c r="M1661" s="7">
        <v>50.288822566383402</v>
      </c>
      <c r="N1661" s="7">
        <v>67.538644470867993</v>
      </c>
      <c r="O1661" s="7">
        <v>69.209999999999994</v>
      </c>
      <c r="P1661" s="7">
        <v>76.393324306026102</v>
      </c>
      <c r="Q1661" s="7">
        <v>100</v>
      </c>
      <c r="R1661" s="7">
        <v>63.201292459224298</v>
      </c>
      <c r="S1661" s="7">
        <v>27.06</v>
      </c>
      <c r="T1661" s="7">
        <v>96</v>
      </c>
      <c r="U1661" s="7">
        <v>95</v>
      </c>
      <c r="V1661" s="7">
        <v>88</v>
      </c>
      <c r="W1661" s="7">
        <v>0</v>
      </c>
      <c r="X1661" s="7">
        <v>10.636637624557199</v>
      </c>
      <c r="Y1661" s="7">
        <v>23.493718846877901</v>
      </c>
      <c r="Z1661" s="7">
        <v>73.472093256406794</v>
      </c>
      <c r="AA1661" s="7">
        <v>16.571428571428601</v>
      </c>
      <c r="AB1661" s="7">
        <v>36.6666666666667</v>
      </c>
      <c r="AC1661" s="7">
        <v>0</v>
      </c>
      <c r="AD1661" s="7">
        <v>0</v>
      </c>
      <c r="AE1661" s="7">
        <v>63.493786367238499</v>
      </c>
      <c r="AF1661" s="7">
        <v>50.645739643900697</v>
      </c>
      <c r="AG1661" s="7">
        <v>41.0759360175973</v>
      </c>
      <c r="AH1661" s="7">
        <v>28.738445291125402</v>
      </c>
      <c r="AI1661" s="7">
        <v>61.3041026215976</v>
      </c>
      <c r="AJ1661" s="7">
        <v>39.273542511169197</v>
      </c>
      <c r="AK1661" s="7">
        <v>81.034482758620697</v>
      </c>
      <c r="AL1661" s="7">
        <v>21.581450653983399</v>
      </c>
      <c r="AM1661" s="7">
        <v>100</v>
      </c>
      <c r="AN1661" s="7">
        <v>69.209999999999994</v>
      </c>
      <c r="AO1661" s="7">
        <v>97.599998474121094</v>
      </c>
      <c r="AP1661" s="7">
        <v>55.186650137930997</v>
      </c>
      <c r="AQ1661" s="7">
        <v>100</v>
      </c>
      <c r="AR1661" s="7">
        <v>100</v>
      </c>
      <c r="AS1661" s="7">
        <v>46.915035097039201</v>
      </c>
      <c r="AT1661" s="7">
        <v>30.56</v>
      </c>
      <c r="AU1661" s="7">
        <v>47.8426132821686</v>
      </c>
      <c r="AV1661" s="7">
        <v>61.218813916913597</v>
      </c>
      <c r="AW1661" s="7">
        <v>100</v>
      </c>
      <c r="AX1661" s="7">
        <v>89.5</v>
      </c>
      <c r="AY1661" s="7">
        <v>27.06</v>
      </c>
      <c r="AZ1661" s="1" t="s">
        <v>348</v>
      </c>
    </row>
    <row r="1662" spans="1:52" x14ac:dyDescent="0.35">
      <c r="A1662" s="1" t="s">
        <v>335</v>
      </c>
      <c r="B1662" s="1" t="s">
        <v>334</v>
      </c>
      <c r="C1662" s="2">
        <v>2014</v>
      </c>
      <c r="D1662" s="6">
        <v>50.226305119047197</v>
      </c>
      <c r="E1662" s="7">
        <v>24.5609873015873</v>
      </c>
      <c r="F1662" s="7">
        <v>69.739570962237593</v>
      </c>
      <c r="G1662" s="7">
        <v>73.285398841876102</v>
      </c>
      <c r="H1662" s="7">
        <v>50.697013326804701</v>
      </c>
      <c r="I1662" s="7">
        <v>40.076000000000001</v>
      </c>
      <c r="J1662" s="7">
        <v>2.3836111111111098</v>
      </c>
      <c r="K1662" s="7">
        <v>37.8857142857143</v>
      </c>
      <c r="L1662" s="7">
        <v>73.055821122447398</v>
      </c>
      <c r="M1662" s="7">
        <v>51.2931062831464</v>
      </c>
      <c r="N1662" s="7">
        <v>100</v>
      </c>
      <c r="O1662" s="7">
        <v>66.8</v>
      </c>
      <c r="P1662" s="7">
        <v>72.236839068965494</v>
      </c>
      <c r="Q1662" s="7">
        <v>80.8193574566628</v>
      </c>
      <c r="R1662" s="7">
        <v>55.271266658505802</v>
      </c>
      <c r="S1662" s="7">
        <v>32.4</v>
      </c>
      <c r="T1662" s="7">
        <v>94</v>
      </c>
      <c r="U1662" s="7">
        <v>53.19</v>
      </c>
      <c r="V1662" s="7">
        <v>0</v>
      </c>
      <c r="W1662" s="7"/>
      <c r="X1662" s="7">
        <v>2.9608333333333299</v>
      </c>
      <c r="Y1662" s="7">
        <v>4.1900000000000004</v>
      </c>
      <c r="Z1662" s="7">
        <v>0</v>
      </c>
      <c r="AA1662" s="7">
        <v>33.142857142857103</v>
      </c>
      <c r="AB1662" s="7">
        <v>45</v>
      </c>
      <c r="AC1662" s="7"/>
      <c r="AD1662" s="7"/>
      <c r="AE1662" s="7">
        <v>85.075216867379396</v>
      </c>
      <c r="AF1662" s="7">
        <v>75.251647179571904</v>
      </c>
      <c r="AG1662" s="7">
        <v>70.859995065323005</v>
      </c>
      <c r="AH1662" s="7">
        <v>61.036425377515499</v>
      </c>
      <c r="AI1662" s="7">
        <v>58.993018092593701</v>
      </c>
      <c r="AJ1662" s="7">
        <v>43.593194473699199</v>
      </c>
      <c r="AK1662" s="7">
        <v>100</v>
      </c>
      <c r="AL1662" s="7">
        <v>100</v>
      </c>
      <c r="AM1662" s="7">
        <v>100</v>
      </c>
      <c r="AN1662" s="7">
        <v>66.8</v>
      </c>
      <c r="AO1662" s="7">
        <v>95</v>
      </c>
      <c r="AP1662" s="7">
        <v>49.473678137931003</v>
      </c>
      <c r="AQ1662" s="7">
        <v>83.739837398373993</v>
      </c>
      <c r="AR1662" s="7">
        <v>77.898877514951494</v>
      </c>
      <c r="AS1662" s="7">
        <v>52.912440430153097</v>
      </c>
      <c r="AT1662" s="7">
        <v>41.731999999999999</v>
      </c>
      <c r="AU1662" s="7">
        <v>26.168462464682499</v>
      </c>
      <c r="AV1662" s="7">
        <v>74.944669397693602</v>
      </c>
      <c r="AW1662" s="7">
        <v>77.464760999999996</v>
      </c>
      <c r="AX1662" s="7">
        <v>48</v>
      </c>
      <c r="AY1662" s="7">
        <v>32.4</v>
      </c>
      <c r="AZ1662" s="1" t="s">
        <v>348</v>
      </c>
    </row>
    <row r="1663" spans="1:52" x14ac:dyDescent="0.35">
      <c r="A1663" s="1" t="s">
        <v>335</v>
      </c>
      <c r="B1663" s="1" t="s">
        <v>334</v>
      </c>
      <c r="C1663" s="2">
        <v>2015</v>
      </c>
      <c r="D1663" s="6">
        <v>52.960632206227302</v>
      </c>
      <c r="E1663" s="7">
        <v>32.200670342522997</v>
      </c>
      <c r="F1663" s="7">
        <v>69.095922127872896</v>
      </c>
      <c r="G1663" s="7">
        <v>67.292820301646202</v>
      </c>
      <c r="H1663" s="7">
        <v>52.544417608941103</v>
      </c>
      <c r="I1663" s="7">
        <v>46.688000000000002</v>
      </c>
      <c r="J1663" s="7">
        <v>14.8708187134503</v>
      </c>
      <c r="K1663" s="7">
        <v>37.8857142857143</v>
      </c>
      <c r="L1663" s="7">
        <v>73.614345399246702</v>
      </c>
      <c r="M1663" s="7">
        <v>49.125459920435503</v>
      </c>
      <c r="N1663" s="7">
        <v>100</v>
      </c>
      <c r="O1663" s="7">
        <v>48.64</v>
      </c>
      <c r="P1663" s="7">
        <v>72.419103448275905</v>
      </c>
      <c r="Q1663" s="7">
        <v>80.8193574566628</v>
      </c>
      <c r="R1663" s="7">
        <v>58.238855344509702</v>
      </c>
      <c r="S1663" s="7">
        <v>29.766666666666701</v>
      </c>
      <c r="T1663" s="7">
        <v>94</v>
      </c>
      <c r="U1663" s="7">
        <v>69.72</v>
      </c>
      <c r="V1663" s="7">
        <v>0</v>
      </c>
      <c r="W1663" s="7"/>
      <c r="X1663" s="7">
        <v>3.4266666666666699</v>
      </c>
      <c r="Y1663" s="7">
        <v>4.87</v>
      </c>
      <c r="Z1663" s="7">
        <v>36.315789473684198</v>
      </c>
      <c r="AA1663" s="7">
        <v>33.142857142857103</v>
      </c>
      <c r="AB1663" s="7">
        <v>45</v>
      </c>
      <c r="AC1663" s="7"/>
      <c r="AD1663" s="7"/>
      <c r="AE1663" s="7">
        <v>85.633714283242895</v>
      </c>
      <c r="AF1663" s="7">
        <v>75.810144595435304</v>
      </c>
      <c r="AG1663" s="7">
        <v>71.418546203058</v>
      </c>
      <c r="AH1663" s="7">
        <v>61.594976515250501</v>
      </c>
      <c r="AI1663" s="7">
        <v>56.825342630535602</v>
      </c>
      <c r="AJ1663" s="7">
        <v>41.425577210335398</v>
      </c>
      <c r="AK1663" s="7">
        <v>100</v>
      </c>
      <c r="AL1663" s="7">
        <v>100</v>
      </c>
      <c r="AM1663" s="7">
        <v>100</v>
      </c>
      <c r="AN1663" s="7">
        <v>48.64</v>
      </c>
      <c r="AO1663" s="7">
        <v>95</v>
      </c>
      <c r="AP1663" s="7">
        <v>49.838206896551704</v>
      </c>
      <c r="AQ1663" s="7">
        <v>83.739837398373993</v>
      </c>
      <c r="AR1663" s="7">
        <v>77.898877514951494</v>
      </c>
      <c r="AS1663" s="7">
        <v>54.083000285405497</v>
      </c>
      <c r="AT1663" s="7">
        <v>49.488999999999997</v>
      </c>
      <c r="AU1663" s="7">
        <v>31.297565554477799</v>
      </c>
      <c r="AV1663" s="7">
        <v>79.680399249753606</v>
      </c>
      <c r="AW1663" s="7">
        <v>77.464760999999996</v>
      </c>
      <c r="AX1663" s="7">
        <v>47.848101265822798</v>
      </c>
      <c r="AY1663" s="7">
        <v>29.766666666666701</v>
      </c>
      <c r="AZ1663" s="1" t="s">
        <v>348</v>
      </c>
    </row>
    <row r="1664" spans="1:52" x14ac:dyDescent="0.35">
      <c r="A1664" s="1" t="s">
        <v>335</v>
      </c>
      <c r="B1664" s="1" t="s">
        <v>334</v>
      </c>
      <c r="C1664" s="2">
        <v>2016</v>
      </c>
      <c r="D1664" s="6">
        <v>57.567051072527597</v>
      </c>
      <c r="E1664" s="7">
        <v>40.333136147853601</v>
      </c>
      <c r="F1664" s="7">
        <v>71.847935345738406</v>
      </c>
      <c r="G1664" s="7">
        <v>68.115383320511995</v>
      </c>
      <c r="H1664" s="7">
        <v>55.638375549258797</v>
      </c>
      <c r="I1664" s="7">
        <v>51.728000000000002</v>
      </c>
      <c r="J1664" s="7">
        <v>30.161983226777</v>
      </c>
      <c r="K1664" s="7">
        <v>37.8857142857143</v>
      </c>
      <c r="L1664" s="7">
        <v>75.064635670812805</v>
      </c>
      <c r="M1664" s="7">
        <v>54.555202693533097</v>
      </c>
      <c r="N1664" s="7">
        <v>100</v>
      </c>
      <c r="O1664" s="7">
        <v>51.45</v>
      </c>
      <c r="P1664" s="7">
        <v>72.604719862069004</v>
      </c>
      <c r="Q1664" s="7">
        <v>80.291430099467107</v>
      </c>
      <c r="R1664" s="7">
        <v>62.7646361032401</v>
      </c>
      <c r="S1664" s="7">
        <v>27.133333333333301</v>
      </c>
      <c r="T1664" s="7">
        <v>94</v>
      </c>
      <c r="U1664" s="7">
        <v>77.319999999999993</v>
      </c>
      <c r="V1664" s="7">
        <v>5</v>
      </c>
      <c r="W1664" s="7"/>
      <c r="X1664" s="7">
        <v>9.1286612822722599</v>
      </c>
      <c r="Y1664" s="7">
        <v>10.302762947879</v>
      </c>
      <c r="Z1664" s="7">
        <v>71.054525450179597</v>
      </c>
      <c r="AA1664" s="7">
        <v>33.142857142857103</v>
      </c>
      <c r="AB1664" s="7">
        <v>45</v>
      </c>
      <c r="AC1664" s="7"/>
      <c r="AD1664" s="7"/>
      <c r="AE1664" s="7">
        <v>87.236252017075898</v>
      </c>
      <c r="AF1664" s="7">
        <v>77.412682329268407</v>
      </c>
      <c r="AG1664" s="7">
        <v>72.716589012357105</v>
      </c>
      <c r="AH1664" s="7">
        <v>62.893019324549599</v>
      </c>
      <c r="AI1664" s="7">
        <v>62.420020154422502</v>
      </c>
      <c r="AJ1664" s="7">
        <v>46.690385232643798</v>
      </c>
      <c r="AK1664" s="7">
        <v>100</v>
      </c>
      <c r="AL1664" s="7">
        <v>100</v>
      </c>
      <c r="AM1664" s="7">
        <v>100</v>
      </c>
      <c r="AN1664" s="7">
        <v>51.45</v>
      </c>
      <c r="AO1664" s="7">
        <v>95</v>
      </c>
      <c r="AP1664" s="7">
        <v>50.209439724137901</v>
      </c>
      <c r="AQ1664" s="7">
        <v>82.683982683982705</v>
      </c>
      <c r="AR1664" s="7">
        <v>77.898877514951494</v>
      </c>
      <c r="AS1664" s="7">
        <v>54.286511699203203</v>
      </c>
      <c r="AT1664" s="7">
        <v>57.246000000000002</v>
      </c>
      <c r="AU1664" s="7">
        <v>43.812879295976998</v>
      </c>
      <c r="AV1664" s="7">
        <v>82.443046064880093</v>
      </c>
      <c r="AW1664" s="7">
        <v>77.464760999999996</v>
      </c>
      <c r="AX1664" s="7">
        <v>54.385964912280699</v>
      </c>
      <c r="AY1664" s="7">
        <v>27.133333333333301</v>
      </c>
      <c r="AZ1664" s="1" t="s">
        <v>348</v>
      </c>
    </row>
    <row r="1665" spans="1:52" x14ac:dyDescent="0.35">
      <c r="A1665" s="1" t="s">
        <v>335</v>
      </c>
      <c r="B1665" s="1" t="s">
        <v>334</v>
      </c>
      <c r="C1665" s="2">
        <v>2017</v>
      </c>
      <c r="D1665" s="6">
        <v>65.121842006729096</v>
      </c>
      <c r="E1665" s="7">
        <v>61.564910309284599</v>
      </c>
      <c r="F1665" s="7">
        <v>73.539285240738494</v>
      </c>
      <c r="G1665" s="7">
        <v>69.1398995648088</v>
      </c>
      <c r="H1665" s="7">
        <v>57.454666135082498</v>
      </c>
      <c r="I1665" s="7">
        <v>94.8</v>
      </c>
      <c r="J1665" s="7">
        <v>40.1694186303544</v>
      </c>
      <c r="K1665" s="7">
        <v>37.8857142857143</v>
      </c>
      <c r="L1665" s="7">
        <v>76.711694941299299</v>
      </c>
      <c r="M1665" s="7">
        <v>57.136518160546899</v>
      </c>
      <c r="N1665" s="7">
        <v>100</v>
      </c>
      <c r="O1665" s="7">
        <v>53.67</v>
      </c>
      <c r="P1665" s="7">
        <v>72.791121379310297</v>
      </c>
      <c r="Q1665" s="7">
        <v>80.958577315116003</v>
      </c>
      <c r="R1665" s="7">
        <v>65.693332668853202</v>
      </c>
      <c r="S1665" s="7">
        <v>24.5</v>
      </c>
      <c r="T1665" s="7">
        <v>94</v>
      </c>
      <c r="U1665" s="7">
        <v>95</v>
      </c>
      <c r="V1665" s="7">
        <v>95</v>
      </c>
      <c r="W1665" s="7"/>
      <c r="X1665" s="7">
        <v>14.850510500234501</v>
      </c>
      <c r="Y1665" s="7">
        <v>21.345797046828402</v>
      </c>
      <c r="Z1665" s="7">
        <v>84.3119483440002</v>
      </c>
      <c r="AA1665" s="7">
        <v>33.142857142857103</v>
      </c>
      <c r="AB1665" s="7">
        <v>45</v>
      </c>
      <c r="AC1665" s="7"/>
      <c r="AD1665" s="7"/>
      <c r="AE1665" s="7">
        <v>88.883357966017101</v>
      </c>
      <c r="AF1665" s="7">
        <v>79.059788278209595</v>
      </c>
      <c r="AG1665" s="7">
        <v>74.363601604389004</v>
      </c>
      <c r="AH1665" s="7">
        <v>64.540031916581498</v>
      </c>
      <c r="AI1665" s="7">
        <v>65.001386189762101</v>
      </c>
      <c r="AJ1665" s="7">
        <v>49.271650131331697</v>
      </c>
      <c r="AK1665" s="7">
        <v>100</v>
      </c>
      <c r="AL1665" s="7">
        <v>100</v>
      </c>
      <c r="AM1665" s="7">
        <v>100</v>
      </c>
      <c r="AN1665" s="7">
        <v>53.67</v>
      </c>
      <c r="AO1665" s="7">
        <v>95</v>
      </c>
      <c r="AP1665" s="7">
        <v>50.582242758620701</v>
      </c>
      <c r="AQ1665" s="7">
        <v>77.011494252873604</v>
      </c>
      <c r="AR1665" s="7">
        <v>84.905660377358501</v>
      </c>
      <c r="AS1665" s="7">
        <v>52.493991502771003</v>
      </c>
      <c r="AT1665" s="7">
        <v>65.427999999999997</v>
      </c>
      <c r="AU1665" s="7">
        <v>52.924788403255903</v>
      </c>
      <c r="AV1665" s="7">
        <v>82.292681335482101</v>
      </c>
      <c r="AW1665" s="7">
        <v>77.464760999999996</v>
      </c>
      <c r="AX1665" s="7">
        <v>61.152882205513798</v>
      </c>
      <c r="AY1665" s="7">
        <v>24.5</v>
      </c>
      <c r="AZ1665" s="1" t="s">
        <v>348</v>
      </c>
    </row>
    <row r="1666" spans="1:52" x14ac:dyDescent="0.35">
      <c r="A1666" s="1" t="s">
        <v>335</v>
      </c>
      <c r="B1666" s="1" t="s">
        <v>334</v>
      </c>
      <c r="C1666" s="2">
        <v>2018</v>
      </c>
      <c r="D1666" s="6">
        <v>63.664775714498496</v>
      </c>
      <c r="E1666" s="7">
        <v>63.5661940628192</v>
      </c>
      <c r="F1666" s="7">
        <v>61.028195391112902</v>
      </c>
      <c r="G1666" s="7">
        <v>61.620225944237099</v>
      </c>
      <c r="H1666" s="7">
        <v>68.725329363877293</v>
      </c>
      <c r="I1666" s="7">
        <v>95.9</v>
      </c>
      <c r="J1666" s="7">
        <v>44.072628014190897</v>
      </c>
      <c r="K1666" s="7">
        <v>37.8857142857143</v>
      </c>
      <c r="L1666" s="7">
        <v>66.904178397025007</v>
      </c>
      <c r="M1666" s="7">
        <v>35.666310080757398</v>
      </c>
      <c r="N1666" s="7">
        <v>100</v>
      </c>
      <c r="O1666" s="7">
        <v>55.36</v>
      </c>
      <c r="P1666" s="7">
        <v>72.978311310344793</v>
      </c>
      <c r="Q1666" s="7">
        <v>56.522366522366497</v>
      </c>
      <c r="R1666" s="7">
        <v>68.581661704846596</v>
      </c>
      <c r="S1666" s="7">
        <v>69.3</v>
      </c>
      <c r="T1666" s="7">
        <v>99.5</v>
      </c>
      <c r="U1666" s="7">
        <v>95</v>
      </c>
      <c r="V1666" s="7">
        <v>95</v>
      </c>
      <c r="W1666" s="7"/>
      <c r="X1666" s="7">
        <v>18.202678871569599</v>
      </c>
      <c r="Y1666" s="7">
        <v>30.121582008764801</v>
      </c>
      <c r="Z1666" s="7">
        <v>83.893623162238299</v>
      </c>
      <c r="AA1666" s="7">
        <v>33.142857142857103</v>
      </c>
      <c r="AB1666" s="7">
        <v>45</v>
      </c>
      <c r="AC1666" s="7"/>
      <c r="AD1666" s="7"/>
      <c r="AE1666" s="7">
        <v>80.931723871429995</v>
      </c>
      <c r="AF1666" s="7">
        <v>67.601970399123402</v>
      </c>
      <c r="AG1666" s="7">
        <v>66.206386394926596</v>
      </c>
      <c r="AH1666" s="7">
        <v>52.876632922619898</v>
      </c>
      <c r="AI1666" s="7">
        <v>43.642534547196703</v>
      </c>
      <c r="AJ1666" s="7">
        <v>27.690085614318001</v>
      </c>
      <c r="AK1666" s="7">
        <v>100</v>
      </c>
      <c r="AL1666" s="7">
        <v>100</v>
      </c>
      <c r="AM1666" s="7">
        <v>100</v>
      </c>
      <c r="AN1666" s="7">
        <v>55.36</v>
      </c>
      <c r="AO1666" s="7">
        <v>95</v>
      </c>
      <c r="AP1666" s="7">
        <v>50.9566226206897</v>
      </c>
      <c r="AQ1666" s="7">
        <v>60.317460317460302</v>
      </c>
      <c r="AR1666" s="7">
        <v>52.727272727272698</v>
      </c>
      <c r="AS1666" s="7">
        <v>52.899446654014902</v>
      </c>
      <c r="AT1666" s="7">
        <v>73.61</v>
      </c>
      <c r="AU1666" s="7">
        <v>60.831382717361599</v>
      </c>
      <c r="AV1666" s="7">
        <v>80.782718152856702</v>
      </c>
      <c r="AW1666" s="7">
        <v>77.464760999999996</v>
      </c>
      <c r="AX1666" s="7">
        <v>68.25</v>
      </c>
      <c r="AY1666" s="7">
        <v>69.3</v>
      </c>
      <c r="AZ1666" s="1" t="s">
        <v>348</v>
      </c>
    </row>
    <row r="1667" spans="1:52" x14ac:dyDescent="0.35">
      <c r="A1667" s="1" t="s">
        <v>335</v>
      </c>
      <c r="B1667" s="1" t="s">
        <v>334</v>
      </c>
      <c r="C1667" s="2">
        <v>2019</v>
      </c>
      <c r="D1667" s="6">
        <v>68.298216560152497</v>
      </c>
      <c r="E1667" s="7">
        <v>65.520896503552294</v>
      </c>
      <c r="F1667" s="7">
        <v>65.623298542572599</v>
      </c>
      <c r="G1667" s="7">
        <v>69.863106518500302</v>
      </c>
      <c r="H1667" s="7">
        <v>72.435535108573802</v>
      </c>
      <c r="I1667" s="7">
        <v>95.92</v>
      </c>
      <c r="J1667" s="7">
        <v>48.939384116023497</v>
      </c>
      <c r="K1667" s="7">
        <v>37.8857142857143</v>
      </c>
      <c r="L1667" s="7">
        <v>60.963252445735698</v>
      </c>
      <c r="M1667" s="7">
        <v>53.094993910695798</v>
      </c>
      <c r="N1667" s="7">
        <v>100</v>
      </c>
      <c r="O1667" s="7">
        <v>56.7</v>
      </c>
      <c r="P1667" s="7">
        <v>73.543227051513696</v>
      </c>
      <c r="Q1667" s="7">
        <v>79.346092503987293</v>
      </c>
      <c r="R1667" s="7">
        <v>70.058168885717194</v>
      </c>
      <c r="S1667" s="7">
        <v>81.944999999999993</v>
      </c>
      <c r="T1667" s="7">
        <v>99.6</v>
      </c>
      <c r="U1667" s="7">
        <v>95</v>
      </c>
      <c r="V1667" s="7">
        <v>95</v>
      </c>
      <c r="W1667" s="7"/>
      <c r="X1667" s="7">
        <v>21.437254976635401</v>
      </c>
      <c r="Y1667" s="7">
        <v>40.861255108660004</v>
      </c>
      <c r="Z1667" s="7">
        <v>84.519642262775307</v>
      </c>
      <c r="AA1667" s="7">
        <v>33.142857142857103</v>
      </c>
      <c r="AB1667" s="7">
        <v>45</v>
      </c>
      <c r="AC1667" s="7"/>
      <c r="AD1667" s="7"/>
      <c r="AE1667" s="7">
        <v>78.889513200682401</v>
      </c>
      <c r="AF1667" s="7">
        <v>57.762353803218801</v>
      </c>
      <c r="AG1667" s="7">
        <v>64.164151088252495</v>
      </c>
      <c r="AH1667" s="7">
        <v>43.036991690788902</v>
      </c>
      <c r="AI1667" s="7">
        <v>61.071231721595296</v>
      </c>
      <c r="AJ1667" s="7">
        <v>45.118756099796201</v>
      </c>
      <c r="AK1667" s="7">
        <v>100</v>
      </c>
      <c r="AL1667" s="7">
        <v>100</v>
      </c>
      <c r="AM1667" s="7">
        <v>100</v>
      </c>
      <c r="AN1667" s="7">
        <v>56.7</v>
      </c>
      <c r="AO1667" s="7">
        <v>95.753868103027301</v>
      </c>
      <c r="AP1667" s="7">
        <v>51.332585999999999</v>
      </c>
      <c r="AQ1667" s="7">
        <v>85.964912280701796</v>
      </c>
      <c r="AR1667" s="7">
        <v>72.727272727272705</v>
      </c>
      <c r="AS1667" s="7">
        <v>53.228659678089599</v>
      </c>
      <c r="AT1667" s="7">
        <v>69.45</v>
      </c>
      <c r="AU1667" s="7">
        <v>66.734432494520703</v>
      </c>
      <c r="AV1667" s="7">
        <v>81.137991255975805</v>
      </c>
      <c r="AW1667" s="7">
        <v>77.464760999999996</v>
      </c>
      <c r="AX1667" s="7">
        <v>74</v>
      </c>
      <c r="AY1667" s="7">
        <v>81.944999999999993</v>
      </c>
      <c r="AZ1667" s="1" t="s">
        <v>348</v>
      </c>
    </row>
    <row r="1668" spans="1:52" x14ac:dyDescent="0.35">
      <c r="A1668" s="1" t="s">
        <v>335</v>
      </c>
      <c r="B1668" s="1" t="s">
        <v>334</v>
      </c>
      <c r="C1668" s="2">
        <v>2020</v>
      </c>
      <c r="D1668" s="6">
        <v>69.015384543077005</v>
      </c>
      <c r="E1668" s="7">
        <v>68.279936358405905</v>
      </c>
      <c r="F1668" s="7">
        <v>59.671358384081202</v>
      </c>
      <c r="G1668" s="7">
        <v>72.7073925536194</v>
      </c>
      <c r="H1668" s="7">
        <v>76.585410821560998</v>
      </c>
      <c r="I1668" s="7">
        <v>95.96</v>
      </c>
      <c r="J1668" s="7">
        <v>55.796983753157598</v>
      </c>
      <c r="K1668" s="7">
        <v>37.8857142857143</v>
      </c>
      <c r="L1668" s="7">
        <v>57.477057194369301</v>
      </c>
      <c r="M1668" s="7">
        <v>41.701338765833697</v>
      </c>
      <c r="N1668" s="7">
        <v>100</v>
      </c>
      <c r="O1668" s="7">
        <v>58.86</v>
      </c>
      <c r="P1668" s="7">
        <v>73.795236232009401</v>
      </c>
      <c r="Q1668" s="7">
        <v>85.466941428848799</v>
      </c>
      <c r="R1668" s="7">
        <v>72.084263526951204</v>
      </c>
      <c r="S1668" s="7">
        <v>94.59</v>
      </c>
      <c r="T1668" s="7">
        <v>99.8</v>
      </c>
      <c r="U1668" s="7">
        <v>95</v>
      </c>
      <c r="V1668" s="7">
        <v>95</v>
      </c>
      <c r="W1668" s="7"/>
      <c r="X1668" s="7">
        <v>28.645678229784099</v>
      </c>
      <c r="Y1668" s="7">
        <v>52.515797755069997</v>
      </c>
      <c r="Z1668" s="7">
        <v>86.229475274618594</v>
      </c>
      <c r="AA1668" s="7">
        <v>33.142857142857103</v>
      </c>
      <c r="AB1668" s="7">
        <v>45</v>
      </c>
      <c r="AC1668" s="7"/>
      <c r="AD1668" s="7"/>
      <c r="AE1668" s="7">
        <v>69.676658568090502</v>
      </c>
      <c r="AF1668" s="7">
        <v>60.526915977728699</v>
      </c>
      <c r="AG1668" s="7">
        <v>54.427198411009897</v>
      </c>
      <c r="AH1668" s="7">
        <v>45.2774558206481</v>
      </c>
      <c r="AI1668" s="7">
        <v>49.9614630175857</v>
      </c>
      <c r="AJ1668" s="7">
        <v>33.4412145140818</v>
      </c>
      <c r="AK1668" s="7">
        <v>100</v>
      </c>
      <c r="AL1668" s="7">
        <v>100</v>
      </c>
      <c r="AM1668" s="7">
        <v>100</v>
      </c>
      <c r="AN1668" s="7">
        <v>58.86</v>
      </c>
      <c r="AO1668" s="7">
        <v>95.880332946777301</v>
      </c>
      <c r="AP1668" s="7">
        <v>51.710139517241402</v>
      </c>
      <c r="AQ1668" s="7">
        <v>87.206848736962698</v>
      </c>
      <c r="AR1668" s="7">
        <v>83.727034120734899</v>
      </c>
      <c r="AS1668" s="7">
        <v>53.567451553449096</v>
      </c>
      <c r="AT1668" s="7">
        <v>65.290000000000006</v>
      </c>
      <c r="AU1668" s="7">
        <v>73.291988653795201</v>
      </c>
      <c r="AV1668" s="7">
        <v>81.7575166497341</v>
      </c>
      <c r="AW1668" s="7">
        <v>79.534360777777806</v>
      </c>
      <c r="AX1668" s="7">
        <v>79.25</v>
      </c>
      <c r="AY1668" s="7">
        <v>94.59</v>
      </c>
      <c r="AZ1668" s="1" t="s">
        <v>348</v>
      </c>
    </row>
    <row r="1669" spans="1:52" x14ac:dyDescent="0.35">
      <c r="A1669" s="1" t="s">
        <v>335</v>
      </c>
      <c r="B1669" s="1" t="s">
        <v>334</v>
      </c>
      <c r="C1669" s="2">
        <v>2021</v>
      </c>
      <c r="D1669" s="6">
        <v>69.593855107015997</v>
      </c>
      <c r="E1669" s="7">
        <v>62.302372488021298</v>
      </c>
      <c r="F1669" s="7">
        <v>64.306044358682897</v>
      </c>
      <c r="G1669" s="7">
        <v>75.091828286943098</v>
      </c>
      <c r="H1669" s="7">
        <v>77.971254071106699</v>
      </c>
      <c r="I1669" s="7">
        <v>87.58</v>
      </c>
      <c r="J1669" s="7">
        <v>53.140216934339001</v>
      </c>
      <c r="K1669" s="7">
        <v>30.071428571428601</v>
      </c>
      <c r="L1669" s="7">
        <v>68.739304006548906</v>
      </c>
      <c r="M1669" s="7">
        <v>42.0258068901583</v>
      </c>
      <c r="N1669" s="7">
        <v>100</v>
      </c>
      <c r="O1669" s="7">
        <v>61.39</v>
      </c>
      <c r="P1669" s="7">
        <v>74.048043895263703</v>
      </c>
      <c r="Q1669" s="7">
        <v>89.837440965565705</v>
      </c>
      <c r="R1669" s="7">
        <v>73.816567588883402</v>
      </c>
      <c r="S1669" s="7">
        <v>94.59</v>
      </c>
      <c r="T1669" s="7">
        <v>99.8</v>
      </c>
      <c r="U1669" s="7">
        <v>97</v>
      </c>
      <c r="V1669" s="7">
        <v>97</v>
      </c>
      <c r="W1669" s="7">
        <v>0</v>
      </c>
      <c r="X1669" s="7">
        <v>21.592847378479</v>
      </c>
      <c r="Y1669" s="7">
        <v>50.053146208622898</v>
      </c>
      <c r="Z1669" s="7">
        <v>87.774657215914999</v>
      </c>
      <c r="AA1669" s="7">
        <v>33.142857142857103</v>
      </c>
      <c r="AB1669" s="7">
        <v>45</v>
      </c>
      <c r="AC1669" s="7">
        <v>0</v>
      </c>
      <c r="AD1669" s="7">
        <v>0</v>
      </c>
      <c r="AE1669" s="7">
        <v>88.147766204262396</v>
      </c>
      <c r="AF1669" s="7">
        <v>64.056170656274602</v>
      </c>
      <c r="AG1669" s="7">
        <v>73.422437356823195</v>
      </c>
      <c r="AH1669" s="7">
        <v>49.330841808835302</v>
      </c>
      <c r="AI1669" s="7">
        <v>50.002026682521198</v>
      </c>
      <c r="AJ1669" s="7">
        <v>34.049587097795403</v>
      </c>
      <c r="AK1669" s="7">
        <v>100</v>
      </c>
      <c r="AL1669" s="7">
        <v>100</v>
      </c>
      <c r="AM1669" s="7">
        <v>100</v>
      </c>
      <c r="AN1669" s="7">
        <v>61.39</v>
      </c>
      <c r="AO1669" s="7">
        <v>96.006797790527301</v>
      </c>
      <c r="AP1669" s="7">
        <v>52.089289999999998</v>
      </c>
      <c r="AQ1669" s="7">
        <v>88.4487851932236</v>
      </c>
      <c r="AR1669" s="7">
        <v>91.226096737907696</v>
      </c>
      <c r="AS1669" s="7">
        <v>53.784055473971499</v>
      </c>
      <c r="AT1669" s="7">
        <v>65.064999999999998</v>
      </c>
      <c r="AU1669" s="7">
        <v>77.793663685965896</v>
      </c>
      <c r="AV1669" s="7">
        <v>82.556851323284505</v>
      </c>
      <c r="AW1669" s="7">
        <v>78.948430777777801</v>
      </c>
      <c r="AX1669" s="7">
        <v>86.934673366834204</v>
      </c>
      <c r="AY1669" s="7">
        <v>94.59</v>
      </c>
      <c r="AZ1669" s="1" t="s">
        <v>348</v>
      </c>
    </row>
    <row r="1670" spans="1:52" x14ac:dyDescent="0.35">
      <c r="A1670" s="1" t="s">
        <v>335</v>
      </c>
      <c r="B1670" s="1" t="s">
        <v>334</v>
      </c>
      <c r="C1670" s="2">
        <v>2022</v>
      </c>
      <c r="D1670" s="6">
        <v>69.935204109682104</v>
      </c>
      <c r="E1670" s="7">
        <v>63.652541448638097</v>
      </c>
      <c r="F1670" s="7">
        <v>66.020689706275803</v>
      </c>
      <c r="G1670" s="7">
        <v>74.477767936182502</v>
      </c>
      <c r="H1670" s="7">
        <v>76.429484253449502</v>
      </c>
      <c r="I1670" s="7">
        <v>88.38</v>
      </c>
      <c r="J1670" s="7">
        <v>55.715639335881001</v>
      </c>
      <c r="K1670" s="7">
        <v>30.071428571428601</v>
      </c>
      <c r="L1670" s="7">
        <v>70.796878423660402</v>
      </c>
      <c r="M1670" s="7">
        <v>44.254845842029098</v>
      </c>
      <c r="N1670" s="7">
        <v>100</v>
      </c>
      <c r="O1670" s="7">
        <v>62.81</v>
      </c>
      <c r="P1670" s="7">
        <v>74.111276317138703</v>
      </c>
      <c r="Q1670" s="7">
        <v>86.512027491408901</v>
      </c>
      <c r="R1670" s="7">
        <v>71.889355316811901</v>
      </c>
      <c r="S1670" s="7">
        <v>94.59</v>
      </c>
      <c r="T1670" s="7">
        <v>99.8</v>
      </c>
      <c r="U1670" s="7">
        <v>98</v>
      </c>
      <c r="V1670" s="7">
        <v>98</v>
      </c>
      <c r="W1670" s="7">
        <v>0</v>
      </c>
      <c r="X1670" s="7">
        <v>24.3631544040737</v>
      </c>
      <c r="Y1670" s="7">
        <v>53.883060213631197</v>
      </c>
      <c r="Z1670" s="7">
        <v>88.900703389938002</v>
      </c>
      <c r="AA1670" s="7">
        <v>33.142857142857103</v>
      </c>
      <c r="AB1670" s="7">
        <v>45</v>
      </c>
      <c r="AC1670" s="7">
        <v>0</v>
      </c>
      <c r="AD1670" s="7">
        <v>0</v>
      </c>
      <c r="AE1670" s="7">
        <v>90.205377972540902</v>
      </c>
      <c r="AF1670" s="7">
        <v>66.113782424553094</v>
      </c>
      <c r="AG1670" s="7">
        <v>75.479974422767796</v>
      </c>
      <c r="AH1670" s="7">
        <v>51.388378874779903</v>
      </c>
      <c r="AI1670" s="7">
        <v>52.231106098156197</v>
      </c>
      <c r="AJ1670" s="7">
        <v>36.278585585901901</v>
      </c>
      <c r="AK1670" s="7">
        <v>100</v>
      </c>
      <c r="AL1670" s="7">
        <v>100</v>
      </c>
      <c r="AM1670" s="7">
        <v>100</v>
      </c>
      <c r="AN1670" s="7">
        <v>62.81</v>
      </c>
      <c r="AO1670" s="7">
        <v>96.133262634277301</v>
      </c>
      <c r="AP1670" s="7">
        <v>52.089289999999998</v>
      </c>
      <c r="AQ1670" s="7">
        <v>89.690721649484502</v>
      </c>
      <c r="AR1670" s="7">
        <v>83.3333333333333</v>
      </c>
      <c r="AS1670" s="7">
        <v>53.799451416422798</v>
      </c>
      <c r="AT1670" s="7">
        <v>64.84</v>
      </c>
      <c r="AU1670" s="7">
        <v>68.846936026641401</v>
      </c>
      <c r="AV1670" s="7">
        <v>81.6459703632176</v>
      </c>
      <c r="AW1670" s="7">
        <v>78.484418777777805</v>
      </c>
      <c r="AX1670" s="7">
        <v>88.5</v>
      </c>
      <c r="AY1670" s="7">
        <v>94.59</v>
      </c>
      <c r="AZ1670" s="1" t="s">
        <v>348</v>
      </c>
    </row>
    <row r="1671" spans="1:52" x14ac:dyDescent="0.35">
      <c r="A1671" s="1" t="s">
        <v>335</v>
      </c>
      <c r="B1671" s="1" t="s">
        <v>334</v>
      </c>
      <c r="C1671" s="2">
        <v>2023</v>
      </c>
      <c r="D1671" s="6">
        <v>70.547651217381102</v>
      </c>
      <c r="E1671" s="7">
        <v>65.316956197713097</v>
      </c>
      <c r="F1671" s="7">
        <v>64.759815335856302</v>
      </c>
      <c r="G1671" s="7">
        <v>76.544102687723495</v>
      </c>
      <c r="H1671" s="7">
        <v>76.504496335924699</v>
      </c>
      <c r="I1671" s="7">
        <v>88.39</v>
      </c>
      <c r="J1671" s="7">
        <v>59.8666762085683</v>
      </c>
      <c r="K1671" s="7">
        <v>30.071428571428601</v>
      </c>
      <c r="L1671" s="7">
        <v>66.384736702892297</v>
      </c>
      <c r="M1671" s="7">
        <v>45.514801636748402</v>
      </c>
      <c r="N1671" s="7">
        <v>100</v>
      </c>
      <c r="O1671" s="7">
        <v>64.400000000000006</v>
      </c>
      <c r="P1671" s="7">
        <v>74.111276317138703</v>
      </c>
      <c r="Q1671" s="7">
        <v>91.121031746031704</v>
      </c>
      <c r="R1671" s="7">
        <v>71.983120419905902</v>
      </c>
      <c r="S1671" s="7">
        <v>94.59</v>
      </c>
      <c r="T1671" s="7">
        <v>99.9</v>
      </c>
      <c r="U1671" s="7">
        <v>98</v>
      </c>
      <c r="V1671" s="7">
        <v>98</v>
      </c>
      <c r="W1671" s="7">
        <v>0</v>
      </c>
      <c r="X1671" s="7">
        <v>31.569331296917898</v>
      </c>
      <c r="Y1671" s="7">
        <v>60.193387111605901</v>
      </c>
      <c r="Z1671" s="7">
        <v>87.837310217181198</v>
      </c>
      <c r="AA1671" s="7">
        <v>33.142857142857103</v>
      </c>
      <c r="AB1671" s="7">
        <v>45</v>
      </c>
      <c r="AC1671" s="7">
        <v>0</v>
      </c>
      <c r="AD1671" s="7">
        <v>0</v>
      </c>
      <c r="AE1671" s="7">
        <v>73.747411105411999</v>
      </c>
      <c r="AF1671" s="7">
        <v>73.747411105411999</v>
      </c>
      <c r="AG1671" s="7">
        <v>59.022062300372497</v>
      </c>
      <c r="AH1671" s="7">
        <v>59.022062300372497</v>
      </c>
      <c r="AI1671" s="7">
        <v>53.491032239478102</v>
      </c>
      <c r="AJ1671" s="7">
        <v>37.538571034018702</v>
      </c>
      <c r="AK1671" s="7">
        <v>100</v>
      </c>
      <c r="AL1671" s="7">
        <v>100</v>
      </c>
      <c r="AM1671" s="7">
        <v>100</v>
      </c>
      <c r="AN1671" s="7">
        <v>64.400000000000006</v>
      </c>
      <c r="AO1671" s="7">
        <v>96.133262634277301</v>
      </c>
      <c r="AP1671" s="7">
        <v>52.089289999999998</v>
      </c>
      <c r="AQ1671" s="7">
        <v>96.5277777777778</v>
      </c>
      <c r="AR1671" s="7">
        <v>85.714285714285694</v>
      </c>
      <c r="AS1671" s="7">
        <v>54.5046216837749</v>
      </c>
      <c r="AT1671" s="7">
        <v>64.84</v>
      </c>
      <c r="AU1671" s="7">
        <v>70.385615040949205</v>
      </c>
      <c r="AV1671" s="7">
        <v>81.257531226657306</v>
      </c>
      <c r="AW1671" s="7">
        <v>78.347834148148095</v>
      </c>
      <c r="AX1671" s="7">
        <v>86</v>
      </c>
      <c r="AY1671" s="7">
        <v>94.59</v>
      </c>
      <c r="AZ1671" s="1" t="s">
        <v>348</v>
      </c>
    </row>
    <row r="1672" spans="1:52" x14ac:dyDescent="0.35">
      <c r="A1672" s="1" t="s">
        <v>337</v>
      </c>
      <c r="B1672" s="1" t="s">
        <v>336</v>
      </c>
      <c r="C1672" s="2">
        <v>2014</v>
      </c>
      <c r="D1672" s="6">
        <v>33.799822323207202</v>
      </c>
      <c r="E1672" s="7">
        <v>17.963073015873</v>
      </c>
      <c r="F1672" s="7">
        <v>39.192128979096097</v>
      </c>
      <c r="G1672" s="7">
        <v>62.535080137370699</v>
      </c>
      <c r="H1672" s="7">
        <v>29.645205664821201</v>
      </c>
      <c r="I1672" s="7">
        <v>35.468000000000004</v>
      </c>
      <c r="J1672" s="7">
        <v>1.94444444444444</v>
      </c>
      <c r="K1672" s="7">
        <v>14.990476190476199</v>
      </c>
      <c r="L1672" s="7">
        <v>7.3788318611292096</v>
      </c>
      <c r="M1672" s="7">
        <v>42.453342438462997</v>
      </c>
      <c r="N1672" s="7">
        <v>96.296296296296305</v>
      </c>
      <c r="O1672" s="7">
        <v>35.86</v>
      </c>
      <c r="P1672" s="7">
        <v>61.573111646534898</v>
      </c>
      <c r="Q1672" s="7">
        <v>90.172128765577298</v>
      </c>
      <c r="R1672" s="7">
        <v>33.381507081026498</v>
      </c>
      <c r="S1672" s="7">
        <v>14.7</v>
      </c>
      <c r="T1672" s="7">
        <v>93</v>
      </c>
      <c r="U1672" s="7">
        <v>42.17</v>
      </c>
      <c r="V1672" s="7">
        <v>0</v>
      </c>
      <c r="W1672" s="7"/>
      <c r="X1672" s="7">
        <v>2.36</v>
      </c>
      <c r="Y1672" s="7">
        <v>3.4733333333333301</v>
      </c>
      <c r="Z1672" s="7">
        <v>0</v>
      </c>
      <c r="AA1672" s="7">
        <v>19.428571428571399</v>
      </c>
      <c r="AB1672" s="7">
        <v>8.3333333333333304</v>
      </c>
      <c r="AC1672" s="7"/>
      <c r="AD1672" s="7"/>
      <c r="AE1672" s="7">
        <v>14.108186785738001</v>
      </c>
      <c r="AF1672" s="7">
        <v>14.108186785738001</v>
      </c>
      <c r="AG1672" s="7">
        <v>0.64947693652043204</v>
      </c>
      <c r="AH1672" s="7">
        <v>0.64947693652043204</v>
      </c>
      <c r="AI1672" s="7">
        <v>49.743476940122498</v>
      </c>
      <c r="AJ1672" s="7">
        <v>35.163207936803403</v>
      </c>
      <c r="AK1672" s="7">
        <v>94.4444444444444</v>
      </c>
      <c r="AL1672" s="7">
        <v>94.4444444444445</v>
      </c>
      <c r="AM1672" s="7">
        <v>100</v>
      </c>
      <c r="AN1672" s="7">
        <v>35.86</v>
      </c>
      <c r="AO1672" s="7">
        <v>84.699996948242202</v>
      </c>
      <c r="AP1672" s="7">
        <v>38.4462263448276</v>
      </c>
      <c r="AQ1672" s="7">
        <v>95.930815973636697</v>
      </c>
      <c r="AR1672" s="7">
        <v>84.413441557517899</v>
      </c>
      <c r="AS1672" s="7">
        <v>52.748110454751099</v>
      </c>
      <c r="AT1672" s="7">
        <v>7.8739999999999997</v>
      </c>
      <c r="AU1672" s="7">
        <v>3.6605498878041498</v>
      </c>
      <c r="AV1672" s="7">
        <v>58.296763336651601</v>
      </c>
      <c r="AW1672" s="7">
        <v>5.6863617259259298</v>
      </c>
      <c r="AX1672" s="7">
        <v>85.157499999999999</v>
      </c>
      <c r="AY1672" s="7">
        <v>14.7</v>
      </c>
      <c r="AZ1672" s="1" t="s">
        <v>348</v>
      </c>
    </row>
    <row r="1673" spans="1:52" x14ac:dyDescent="0.35">
      <c r="A1673" s="1" t="s">
        <v>337</v>
      </c>
      <c r="B1673" s="1" t="s">
        <v>336</v>
      </c>
      <c r="C1673" s="2">
        <v>2015</v>
      </c>
      <c r="D1673" s="6">
        <v>34.773842653477999</v>
      </c>
      <c r="E1673" s="7">
        <v>20.219428571428601</v>
      </c>
      <c r="F1673" s="7">
        <v>38.211106007888503</v>
      </c>
      <c r="G1673" s="7">
        <v>60.250036921558198</v>
      </c>
      <c r="H1673" s="7">
        <v>31.4119527307382</v>
      </c>
      <c r="I1673" s="7">
        <v>40.5</v>
      </c>
      <c r="J1673" s="7">
        <v>2.5533333333333301</v>
      </c>
      <c r="K1673" s="7">
        <v>14.990476190476199</v>
      </c>
      <c r="L1673" s="7">
        <v>8.2976737063391095</v>
      </c>
      <c r="M1673" s="7">
        <v>39.081943165234101</v>
      </c>
      <c r="N1673" s="7">
        <v>96.296296296296305</v>
      </c>
      <c r="O1673" s="7">
        <v>38.590000000000003</v>
      </c>
      <c r="P1673" s="7">
        <v>62.369366062487401</v>
      </c>
      <c r="Q1673" s="7">
        <v>79.790744702187396</v>
      </c>
      <c r="R1673" s="7">
        <v>35.6982742467561</v>
      </c>
      <c r="S1673" s="7">
        <v>14.266666666666699</v>
      </c>
      <c r="T1673" s="7">
        <v>93</v>
      </c>
      <c r="U1673" s="7">
        <v>54.75</v>
      </c>
      <c r="V1673" s="7">
        <v>0</v>
      </c>
      <c r="W1673" s="7"/>
      <c r="X1673" s="7">
        <v>2.60666666666667</v>
      </c>
      <c r="Y1673" s="7">
        <v>5.0533333333333301</v>
      </c>
      <c r="Z1673" s="7">
        <v>0</v>
      </c>
      <c r="AA1673" s="7">
        <v>19.428571428571399</v>
      </c>
      <c r="AB1673" s="7">
        <v>8.3333333333333304</v>
      </c>
      <c r="AC1673" s="7"/>
      <c r="AD1673" s="7"/>
      <c r="AE1673" s="7">
        <v>15.031091047205001</v>
      </c>
      <c r="AF1673" s="7">
        <v>15.031091047205001</v>
      </c>
      <c r="AG1673" s="7">
        <v>1.56425636547319</v>
      </c>
      <c r="AH1673" s="7">
        <v>1.56425636547319</v>
      </c>
      <c r="AI1673" s="7">
        <v>46.376478617838799</v>
      </c>
      <c r="AJ1673" s="7">
        <v>31.7874077126293</v>
      </c>
      <c r="AK1673" s="7">
        <v>94.4444444444444</v>
      </c>
      <c r="AL1673" s="7">
        <v>94.4444444444444</v>
      </c>
      <c r="AM1673" s="7">
        <v>100</v>
      </c>
      <c r="AN1673" s="7">
        <v>38.590000000000003</v>
      </c>
      <c r="AO1673" s="7">
        <v>85.399997711181598</v>
      </c>
      <c r="AP1673" s="7">
        <v>39.338734413793098</v>
      </c>
      <c r="AQ1673" s="7">
        <v>75.168047846856794</v>
      </c>
      <c r="AR1673" s="7">
        <v>84.413441557517899</v>
      </c>
      <c r="AS1673" s="7">
        <v>57.961521296903797</v>
      </c>
      <c r="AT1673" s="7">
        <v>12.2705</v>
      </c>
      <c r="AU1673" s="7">
        <v>6.78988521520363</v>
      </c>
      <c r="AV1673" s="7">
        <v>59.3396029957472</v>
      </c>
      <c r="AW1673" s="7">
        <v>5.6863617259259298</v>
      </c>
      <c r="AX1673" s="7">
        <v>85.157499999999999</v>
      </c>
      <c r="AY1673" s="7">
        <v>14.266666666666699</v>
      </c>
      <c r="AZ1673" s="1" t="s">
        <v>348</v>
      </c>
    </row>
    <row r="1674" spans="1:52" x14ac:dyDescent="0.35">
      <c r="A1674" s="1" t="s">
        <v>337</v>
      </c>
      <c r="B1674" s="1" t="s">
        <v>336</v>
      </c>
      <c r="C1674" s="2">
        <v>2016</v>
      </c>
      <c r="D1674" s="6">
        <v>41.079938873263899</v>
      </c>
      <c r="E1674" s="7">
        <v>31.505861519619</v>
      </c>
      <c r="F1674" s="7">
        <v>42.672993220489502</v>
      </c>
      <c r="G1674" s="7">
        <v>61.900905130947997</v>
      </c>
      <c r="H1674" s="7">
        <v>34.219817483829402</v>
      </c>
      <c r="I1674" s="7">
        <v>54.06</v>
      </c>
      <c r="J1674" s="7">
        <v>17.209415703809398</v>
      </c>
      <c r="K1674" s="7">
        <v>14.990476190476199</v>
      </c>
      <c r="L1674" s="7">
        <v>8.5115736794445507</v>
      </c>
      <c r="M1674" s="7">
        <v>50.0227612236311</v>
      </c>
      <c r="N1674" s="7">
        <v>96.296296296296305</v>
      </c>
      <c r="O1674" s="7">
        <v>41.36</v>
      </c>
      <c r="P1674" s="7">
        <v>63.165620478439898</v>
      </c>
      <c r="Q1674" s="7">
        <v>81.177094914404094</v>
      </c>
      <c r="R1674" s="7">
        <v>39.316438521453399</v>
      </c>
      <c r="S1674" s="7">
        <v>13.8333333333333</v>
      </c>
      <c r="T1674" s="7">
        <v>93</v>
      </c>
      <c r="U1674" s="7">
        <v>70.930000000000007</v>
      </c>
      <c r="V1674" s="7">
        <v>17.72</v>
      </c>
      <c r="W1674" s="7"/>
      <c r="X1674" s="7">
        <v>3.4943580947713699</v>
      </c>
      <c r="Y1674" s="7">
        <v>6.4060549134915101</v>
      </c>
      <c r="Z1674" s="7">
        <v>41.727834103165399</v>
      </c>
      <c r="AA1674" s="7">
        <v>19.428571428571399</v>
      </c>
      <c r="AB1674" s="7">
        <v>8.3333333333333304</v>
      </c>
      <c r="AC1674" s="7"/>
      <c r="AD1674" s="7"/>
      <c r="AE1674" s="7">
        <v>15.2073110226385</v>
      </c>
      <c r="AF1674" s="7">
        <v>15.2073110226385</v>
      </c>
      <c r="AG1674" s="7">
        <v>1.8158363362506</v>
      </c>
      <c r="AH1674" s="7">
        <v>1.8158363362506</v>
      </c>
      <c r="AI1674" s="7">
        <v>57.276476678757803</v>
      </c>
      <c r="AJ1674" s="7">
        <v>42.769045768504299</v>
      </c>
      <c r="AK1674" s="7">
        <v>94.4444444444445</v>
      </c>
      <c r="AL1674" s="7">
        <v>94.4444444444445</v>
      </c>
      <c r="AM1674" s="7">
        <v>100</v>
      </c>
      <c r="AN1674" s="7">
        <v>41.36</v>
      </c>
      <c r="AO1674" s="7">
        <v>86.099998474121094</v>
      </c>
      <c r="AP1674" s="7">
        <v>40.231242482758603</v>
      </c>
      <c r="AQ1674" s="7">
        <v>77.940748271290204</v>
      </c>
      <c r="AR1674" s="7">
        <v>84.413441557517899</v>
      </c>
      <c r="AS1674" s="7">
        <v>56.963720095559403</v>
      </c>
      <c r="AT1674" s="7">
        <v>16.667000000000002</v>
      </c>
      <c r="AU1674" s="7">
        <v>13.2529322112517</v>
      </c>
      <c r="AV1674" s="7">
        <v>69.766928574529899</v>
      </c>
      <c r="AW1674" s="7">
        <v>5.6863617259259298</v>
      </c>
      <c r="AX1674" s="7">
        <v>85.157499999999999</v>
      </c>
      <c r="AY1674" s="7">
        <v>13.8333333333333</v>
      </c>
      <c r="AZ1674" s="1" t="s">
        <v>348</v>
      </c>
    </row>
    <row r="1675" spans="1:52" x14ac:dyDescent="0.35">
      <c r="A1675" s="1" t="s">
        <v>337</v>
      </c>
      <c r="B1675" s="1" t="s">
        <v>336</v>
      </c>
      <c r="C1675" s="2">
        <v>2017</v>
      </c>
      <c r="D1675" s="6">
        <v>44.400309778209298</v>
      </c>
      <c r="E1675" s="7">
        <v>41.064512748458</v>
      </c>
      <c r="F1675" s="7">
        <v>43.2051629248339</v>
      </c>
      <c r="G1675" s="7">
        <v>58.855161630578799</v>
      </c>
      <c r="H1675" s="7">
        <v>37.218350605077298</v>
      </c>
      <c r="I1675" s="7">
        <v>63.94</v>
      </c>
      <c r="J1675" s="7">
        <v>31.226043775907002</v>
      </c>
      <c r="K1675" s="7">
        <v>14.990476190476199</v>
      </c>
      <c r="L1675" s="7">
        <v>10.4369018865352</v>
      </c>
      <c r="M1675" s="7">
        <v>49.4278572774015</v>
      </c>
      <c r="N1675" s="7">
        <v>96.296296296296305</v>
      </c>
      <c r="O1675" s="7">
        <v>43.22</v>
      </c>
      <c r="P1675" s="7">
        <v>63.790379342668203</v>
      </c>
      <c r="Q1675" s="7">
        <v>69.555105549068102</v>
      </c>
      <c r="R1675" s="7">
        <v>43.172938256346697</v>
      </c>
      <c r="S1675" s="7">
        <v>13.4</v>
      </c>
      <c r="T1675" s="7">
        <v>95</v>
      </c>
      <c r="U1675" s="7">
        <v>76.849999999999994</v>
      </c>
      <c r="V1675" s="7">
        <v>35.5</v>
      </c>
      <c r="W1675" s="7"/>
      <c r="X1675" s="7">
        <v>8.8719545821085806</v>
      </c>
      <c r="Y1675" s="7">
        <v>19.426496371250899</v>
      </c>
      <c r="Z1675" s="7">
        <v>65.379680374361499</v>
      </c>
      <c r="AA1675" s="7">
        <v>19.428571428571399</v>
      </c>
      <c r="AB1675" s="7">
        <v>8.3333333333333304</v>
      </c>
      <c r="AC1675" s="7"/>
      <c r="AD1675" s="7"/>
      <c r="AE1675" s="7">
        <v>17.164534377209499</v>
      </c>
      <c r="AF1675" s="7">
        <v>17.164534377209499</v>
      </c>
      <c r="AG1675" s="7">
        <v>3.7092693958608098</v>
      </c>
      <c r="AH1675" s="7">
        <v>3.7092693958608098</v>
      </c>
      <c r="AI1675" s="7">
        <v>56.716125808965401</v>
      </c>
      <c r="AJ1675" s="7">
        <v>42.1395887458376</v>
      </c>
      <c r="AK1675" s="7">
        <v>94.4444444444445</v>
      </c>
      <c r="AL1675" s="7">
        <v>94.4444444444445</v>
      </c>
      <c r="AM1675" s="7">
        <v>100</v>
      </c>
      <c r="AN1675" s="7">
        <v>43.22</v>
      </c>
      <c r="AO1675" s="7">
        <v>86.799999237060504</v>
      </c>
      <c r="AP1675" s="7">
        <v>40.780759448275901</v>
      </c>
      <c r="AQ1675" s="7">
        <v>71.999427633774104</v>
      </c>
      <c r="AR1675" s="7">
        <v>67.110783464362001</v>
      </c>
      <c r="AS1675" s="7">
        <v>56.965157398351401</v>
      </c>
      <c r="AT1675" s="7">
        <v>30.208500000000001</v>
      </c>
      <c r="AU1675" s="7">
        <v>21.445421402530599</v>
      </c>
      <c r="AV1675" s="7">
        <v>74.084750754925395</v>
      </c>
      <c r="AW1675" s="7">
        <v>5.6863617259259298</v>
      </c>
      <c r="AX1675" s="7">
        <v>85.157499999999999</v>
      </c>
      <c r="AY1675" s="7">
        <v>13.4</v>
      </c>
      <c r="AZ1675" s="1" t="s">
        <v>348</v>
      </c>
    </row>
    <row r="1676" spans="1:52" x14ac:dyDescent="0.35">
      <c r="A1676" s="1" t="s">
        <v>337</v>
      </c>
      <c r="B1676" s="1" t="s">
        <v>336</v>
      </c>
      <c r="C1676" s="2">
        <v>2018</v>
      </c>
      <c r="D1676" s="6">
        <v>48.178287650709798</v>
      </c>
      <c r="E1676" s="7">
        <v>46.470904392141698</v>
      </c>
      <c r="F1676" s="7">
        <v>51.6283741182841</v>
      </c>
      <c r="G1676" s="7">
        <v>59.334305208737597</v>
      </c>
      <c r="H1676" s="7">
        <v>37.846873345749202</v>
      </c>
      <c r="I1676" s="7">
        <v>77.712000000000003</v>
      </c>
      <c r="J1676" s="7">
        <v>30.9700228851163</v>
      </c>
      <c r="K1676" s="7">
        <v>14.990476190476199</v>
      </c>
      <c r="L1676" s="7">
        <v>38.4068323314916</v>
      </c>
      <c r="M1676" s="7">
        <v>45.736566732334502</v>
      </c>
      <c r="N1676" s="7">
        <v>89.855072463768096</v>
      </c>
      <c r="O1676" s="7">
        <v>44.41</v>
      </c>
      <c r="P1676" s="7">
        <v>64.4151382068966</v>
      </c>
      <c r="Q1676" s="7">
        <v>69.1777774193162</v>
      </c>
      <c r="R1676" s="7">
        <v>44.8585916821865</v>
      </c>
      <c r="S1676" s="7">
        <v>9.8000000000000007</v>
      </c>
      <c r="T1676" s="7">
        <v>98</v>
      </c>
      <c r="U1676" s="7">
        <v>83.19</v>
      </c>
      <c r="V1676" s="7">
        <v>62.09</v>
      </c>
      <c r="W1676" s="7"/>
      <c r="X1676" s="7">
        <v>11.7368490947235</v>
      </c>
      <c r="Y1676" s="7">
        <v>22.9334986615576</v>
      </c>
      <c r="Z1676" s="7">
        <v>58.239720899067599</v>
      </c>
      <c r="AA1676" s="7">
        <v>19.428571428571399</v>
      </c>
      <c r="AB1676" s="7">
        <v>8.3333333333333304</v>
      </c>
      <c r="AC1676" s="7"/>
      <c r="AD1676" s="7"/>
      <c r="AE1676" s="7">
        <v>45.110178690486798</v>
      </c>
      <c r="AF1676" s="7">
        <v>45.110178690486798</v>
      </c>
      <c r="AG1676" s="7">
        <v>31.703485972496399</v>
      </c>
      <c r="AH1676" s="7">
        <v>31.703485972496399</v>
      </c>
      <c r="AI1676" s="7">
        <v>52.998525287912599</v>
      </c>
      <c r="AJ1676" s="7">
        <v>38.474608176756298</v>
      </c>
      <c r="AK1676" s="7">
        <v>84.7826086956522</v>
      </c>
      <c r="AL1676" s="7">
        <v>84.7826086956522</v>
      </c>
      <c r="AM1676" s="7">
        <v>100</v>
      </c>
      <c r="AN1676" s="7">
        <v>44.41</v>
      </c>
      <c r="AO1676" s="7">
        <v>87.5</v>
      </c>
      <c r="AP1676" s="7">
        <v>41.330276413793101</v>
      </c>
      <c r="AQ1676" s="7">
        <v>71.2447713742703</v>
      </c>
      <c r="AR1676" s="7">
        <v>67.110783464362001</v>
      </c>
      <c r="AS1676" s="7">
        <v>53.661642075930899</v>
      </c>
      <c r="AT1676" s="7">
        <v>43.75</v>
      </c>
      <c r="AU1676" s="7">
        <v>27.2560170981649</v>
      </c>
      <c r="AV1676" s="7">
        <v>73.235187510910706</v>
      </c>
      <c r="AW1676" s="7">
        <v>5.6863617259259298</v>
      </c>
      <c r="AX1676" s="7">
        <v>85.157499999999999</v>
      </c>
      <c r="AY1676" s="7">
        <v>9.8000000000000007</v>
      </c>
      <c r="AZ1676" s="1" t="s">
        <v>348</v>
      </c>
    </row>
    <row r="1677" spans="1:52" x14ac:dyDescent="0.35">
      <c r="A1677" s="1" t="s">
        <v>337</v>
      </c>
      <c r="B1677" s="1" t="s">
        <v>336</v>
      </c>
      <c r="C1677" s="2">
        <v>2019</v>
      </c>
      <c r="D1677" s="6">
        <v>48.702152481420399</v>
      </c>
      <c r="E1677" s="7">
        <v>50.580673492024701</v>
      </c>
      <c r="F1677" s="7">
        <v>44.526637464641098</v>
      </c>
      <c r="G1677" s="7">
        <v>64.6587990859733</v>
      </c>
      <c r="H1677" s="7">
        <v>38.633182248375398</v>
      </c>
      <c r="I1677" s="7">
        <v>84.444000000000003</v>
      </c>
      <c r="J1677" s="7">
        <v>34.512445634823699</v>
      </c>
      <c r="K1677" s="7">
        <v>14.990476190476199</v>
      </c>
      <c r="L1677" s="7">
        <v>23.123209632041199</v>
      </c>
      <c r="M1677" s="7">
        <v>43.265847797677502</v>
      </c>
      <c r="N1677" s="7">
        <v>89.855072463768096</v>
      </c>
      <c r="O1677" s="7">
        <v>45.41</v>
      </c>
      <c r="P1677" s="7">
        <v>64.956563102008701</v>
      </c>
      <c r="Q1677" s="7">
        <v>83.609834155911301</v>
      </c>
      <c r="R1677" s="7">
        <v>45.456477810469302</v>
      </c>
      <c r="S1677" s="7">
        <v>11.34</v>
      </c>
      <c r="T1677" s="7">
        <v>98</v>
      </c>
      <c r="U1677" s="7">
        <v>90.04</v>
      </c>
      <c r="V1677" s="7">
        <v>72.069999999999993</v>
      </c>
      <c r="W1677" s="7"/>
      <c r="X1677" s="7">
        <v>12.4707771709858</v>
      </c>
      <c r="Y1677" s="7">
        <v>26.775338337662699</v>
      </c>
      <c r="Z1677" s="7">
        <v>64.291221395822504</v>
      </c>
      <c r="AA1677" s="7">
        <v>19.428571428571399</v>
      </c>
      <c r="AB1677" s="7">
        <v>8.3333333333333304</v>
      </c>
      <c r="AC1677" s="7"/>
      <c r="AD1677" s="7"/>
      <c r="AE1677" s="7">
        <v>40.407252804056803</v>
      </c>
      <c r="AF1677" s="7">
        <v>19.280093406593199</v>
      </c>
      <c r="AG1677" s="7">
        <v>26.9663258574891</v>
      </c>
      <c r="AH1677" s="7">
        <v>5.8391664600254698</v>
      </c>
      <c r="AI1677" s="7">
        <v>50.546349893734998</v>
      </c>
      <c r="AJ1677" s="7">
        <v>35.985345701619998</v>
      </c>
      <c r="AK1677" s="7">
        <v>84.7826086956522</v>
      </c>
      <c r="AL1677" s="7">
        <v>84.7826086956522</v>
      </c>
      <c r="AM1677" s="7">
        <v>100</v>
      </c>
      <c r="AN1677" s="7">
        <v>45.41</v>
      </c>
      <c r="AO1677" s="7">
        <v>88.033332824707003</v>
      </c>
      <c r="AP1677" s="7">
        <v>41.8797933793103</v>
      </c>
      <c r="AQ1677" s="7">
        <v>86.136411313651195</v>
      </c>
      <c r="AR1677" s="7">
        <v>81.083256998171507</v>
      </c>
      <c r="AS1677" s="7">
        <v>54.065649874779901</v>
      </c>
      <c r="AT1677" s="7">
        <v>38.64</v>
      </c>
      <c r="AU1677" s="7">
        <v>30.2423347238228</v>
      </c>
      <c r="AV1677" s="7">
        <v>75.389292727817704</v>
      </c>
      <c r="AW1677" s="7">
        <v>5.6863617259259298</v>
      </c>
      <c r="AX1677" s="7">
        <v>85.157499999999999</v>
      </c>
      <c r="AY1677" s="7">
        <v>11.34</v>
      </c>
      <c r="AZ1677" s="1" t="s">
        <v>348</v>
      </c>
    </row>
    <row r="1678" spans="1:52" x14ac:dyDescent="0.35">
      <c r="A1678" s="1" t="s">
        <v>337</v>
      </c>
      <c r="B1678" s="1" t="s">
        <v>336</v>
      </c>
      <c r="C1678" s="2">
        <v>2020</v>
      </c>
      <c r="D1678" s="6">
        <v>50.317611617625403</v>
      </c>
      <c r="E1678" s="7">
        <v>54.7682795068297</v>
      </c>
      <c r="F1678" s="7">
        <v>45.183352534844502</v>
      </c>
      <c r="G1678" s="7">
        <v>66.067002878243798</v>
      </c>
      <c r="H1678" s="7">
        <v>39.209194382555701</v>
      </c>
      <c r="I1678" s="7">
        <v>91.067999999999998</v>
      </c>
      <c r="J1678" s="7">
        <v>38.357460671836101</v>
      </c>
      <c r="K1678" s="7">
        <v>14.990476190476199</v>
      </c>
      <c r="L1678" s="7">
        <v>27.0120639331614</v>
      </c>
      <c r="M1678" s="7">
        <v>41.0187811720658</v>
      </c>
      <c r="N1678" s="7">
        <v>89.855072463768195</v>
      </c>
      <c r="O1678" s="7">
        <v>46.62</v>
      </c>
      <c r="P1678" s="7">
        <v>65.497987997120802</v>
      </c>
      <c r="Q1678" s="7">
        <v>86.083020637610602</v>
      </c>
      <c r="R1678" s="7">
        <v>45.791492978194597</v>
      </c>
      <c r="S1678" s="7">
        <v>12.88</v>
      </c>
      <c r="T1678" s="7">
        <v>98</v>
      </c>
      <c r="U1678" s="7">
        <v>95</v>
      </c>
      <c r="V1678" s="7">
        <v>83.67</v>
      </c>
      <c r="W1678" s="7"/>
      <c r="X1678" s="7">
        <v>14.664054861914</v>
      </c>
      <c r="Y1678" s="7">
        <v>27.0292457962003</v>
      </c>
      <c r="Z1678" s="7">
        <v>73.3790813573939</v>
      </c>
      <c r="AA1678" s="7">
        <v>19.428571428571399</v>
      </c>
      <c r="AB1678" s="7">
        <v>8.3333333333333304</v>
      </c>
      <c r="AC1678" s="7"/>
      <c r="AD1678" s="7"/>
      <c r="AE1678" s="7">
        <v>41.345960277398</v>
      </c>
      <c r="AF1678" s="7">
        <v>26.123053225937301</v>
      </c>
      <c r="AG1678" s="7">
        <v>27.901074640385499</v>
      </c>
      <c r="AH1678" s="7">
        <v>12.678167588924699</v>
      </c>
      <c r="AI1678" s="7">
        <v>48.301427558780901</v>
      </c>
      <c r="AJ1678" s="7">
        <v>33.7361347853507</v>
      </c>
      <c r="AK1678" s="7">
        <v>84.7826086956522</v>
      </c>
      <c r="AL1678" s="7">
        <v>84.7826086956522</v>
      </c>
      <c r="AM1678" s="7">
        <v>100</v>
      </c>
      <c r="AN1678" s="7">
        <v>46.62</v>
      </c>
      <c r="AO1678" s="7">
        <v>88.566665649414105</v>
      </c>
      <c r="AP1678" s="7">
        <v>42.429310344827599</v>
      </c>
      <c r="AQ1678" s="7">
        <v>87.550656659836605</v>
      </c>
      <c r="AR1678" s="7">
        <v>84.615384615384599</v>
      </c>
      <c r="AS1678" s="7">
        <v>53.368321658157299</v>
      </c>
      <c r="AT1678" s="7">
        <v>33.53</v>
      </c>
      <c r="AU1678" s="7">
        <v>34.177628554489203</v>
      </c>
      <c r="AV1678" s="7">
        <v>76.026276856104403</v>
      </c>
      <c r="AW1678" s="7">
        <v>6.0414878222222201</v>
      </c>
      <c r="AX1678" s="7">
        <v>85.157499999999999</v>
      </c>
      <c r="AY1678" s="7">
        <v>12.88</v>
      </c>
      <c r="AZ1678" s="1" t="s">
        <v>348</v>
      </c>
    </row>
    <row r="1679" spans="1:52" x14ac:dyDescent="0.35">
      <c r="A1679" s="1" t="s">
        <v>337</v>
      </c>
      <c r="B1679" s="1" t="s">
        <v>336</v>
      </c>
      <c r="C1679" s="2">
        <v>2021</v>
      </c>
      <c r="D1679" s="6">
        <v>49.319422647449798</v>
      </c>
      <c r="E1679" s="7">
        <v>51.493724855815103</v>
      </c>
      <c r="F1679" s="7">
        <v>43.5647316860885</v>
      </c>
      <c r="G1679" s="7">
        <v>66.702402310996703</v>
      </c>
      <c r="H1679" s="7">
        <v>39.540404563364703</v>
      </c>
      <c r="I1679" s="7">
        <v>83.8</v>
      </c>
      <c r="J1679" s="7">
        <v>38.827169282394799</v>
      </c>
      <c r="K1679" s="7">
        <v>12.214285714285699</v>
      </c>
      <c r="L1679" s="7">
        <v>25.662952381821899</v>
      </c>
      <c r="M1679" s="7">
        <v>38.321340601515303</v>
      </c>
      <c r="N1679" s="7">
        <v>89.855072463768096</v>
      </c>
      <c r="O1679" s="7">
        <v>47.98</v>
      </c>
      <c r="P1679" s="7">
        <v>66.039412892233003</v>
      </c>
      <c r="Q1679" s="7">
        <v>86.087794040757004</v>
      </c>
      <c r="R1679" s="7">
        <v>46.205505704205898</v>
      </c>
      <c r="S1679" s="7">
        <v>12.88</v>
      </c>
      <c r="T1679" s="7">
        <v>98</v>
      </c>
      <c r="U1679" s="7">
        <v>95</v>
      </c>
      <c r="V1679" s="7">
        <v>90</v>
      </c>
      <c r="W1679" s="7">
        <v>0</v>
      </c>
      <c r="X1679" s="7">
        <v>14.5259852581449</v>
      </c>
      <c r="Y1679" s="7">
        <v>30.844420978365299</v>
      </c>
      <c r="Z1679" s="7">
        <v>71.111101610674197</v>
      </c>
      <c r="AA1679" s="7">
        <v>19.428571428571399</v>
      </c>
      <c r="AB1679" s="7">
        <v>8.3333333333333304</v>
      </c>
      <c r="AC1679" s="7">
        <v>0</v>
      </c>
      <c r="AD1679" s="7">
        <v>0</v>
      </c>
      <c r="AE1679" s="7">
        <v>32.375273912486698</v>
      </c>
      <c r="AF1679" s="7">
        <v>32.375273912486698</v>
      </c>
      <c r="AG1679" s="7">
        <v>18.950630851157001</v>
      </c>
      <c r="AH1679" s="7">
        <v>18.950630851157001</v>
      </c>
      <c r="AI1679" s="7">
        <v>45.593022259735598</v>
      </c>
      <c r="AJ1679" s="7">
        <v>31.0496589432951</v>
      </c>
      <c r="AK1679" s="7">
        <v>84.7826086956522</v>
      </c>
      <c r="AL1679" s="7">
        <v>84.7826086956522</v>
      </c>
      <c r="AM1679" s="7">
        <v>100</v>
      </c>
      <c r="AN1679" s="7">
        <v>47.98</v>
      </c>
      <c r="AO1679" s="7">
        <v>89.099998474121094</v>
      </c>
      <c r="AP1679" s="7">
        <v>42.978827310344798</v>
      </c>
      <c r="AQ1679" s="7">
        <v>87.560203466129494</v>
      </c>
      <c r="AR1679" s="7">
        <v>84.615384615384599</v>
      </c>
      <c r="AS1679" s="7">
        <v>53.457978682235101</v>
      </c>
      <c r="AT1679" s="7">
        <v>37.905000000000001</v>
      </c>
      <c r="AU1679" s="7">
        <v>33.731138078708398</v>
      </c>
      <c r="AV1679" s="7">
        <v>75.801639707247602</v>
      </c>
      <c r="AW1679" s="7">
        <v>6.4134177814814803</v>
      </c>
      <c r="AX1679" s="7">
        <v>85.341708542713604</v>
      </c>
      <c r="AY1679" s="7">
        <v>12.88</v>
      </c>
      <c r="AZ1679" s="1" t="s">
        <v>348</v>
      </c>
    </row>
    <row r="1680" spans="1:52" x14ac:dyDescent="0.35">
      <c r="A1680" s="1" t="s">
        <v>337</v>
      </c>
      <c r="B1680" s="1" t="s">
        <v>336</v>
      </c>
      <c r="C1680" s="2">
        <v>2022</v>
      </c>
      <c r="D1680" s="6">
        <v>52.113123483612597</v>
      </c>
      <c r="E1680" s="7">
        <v>53.751304776702</v>
      </c>
      <c r="F1680" s="7">
        <v>50.021585360152898</v>
      </c>
      <c r="G1680" s="7">
        <v>70.065604993098404</v>
      </c>
      <c r="H1680" s="7">
        <v>39.150478745561301</v>
      </c>
      <c r="I1680" s="7">
        <v>84.6</v>
      </c>
      <c r="J1680" s="7">
        <v>43.671119084612201</v>
      </c>
      <c r="K1680" s="7">
        <v>12.214285714285699</v>
      </c>
      <c r="L1680" s="7">
        <v>34.508165963263302</v>
      </c>
      <c r="M1680" s="7">
        <v>45.618261205234703</v>
      </c>
      <c r="N1680" s="7">
        <v>89.855072463768096</v>
      </c>
      <c r="O1680" s="7">
        <v>48.66</v>
      </c>
      <c r="P1680" s="7">
        <v>66.314171374991602</v>
      </c>
      <c r="Q1680" s="7">
        <v>95.222643604303698</v>
      </c>
      <c r="R1680" s="7">
        <v>45.718098431951702</v>
      </c>
      <c r="S1680" s="7">
        <v>12.88</v>
      </c>
      <c r="T1680" s="7">
        <v>98</v>
      </c>
      <c r="U1680" s="7">
        <v>96</v>
      </c>
      <c r="V1680" s="7">
        <v>91</v>
      </c>
      <c r="W1680" s="7">
        <v>0</v>
      </c>
      <c r="X1680" s="7">
        <v>13.8804046309721</v>
      </c>
      <c r="Y1680" s="7">
        <v>32.8998543705979</v>
      </c>
      <c r="Z1680" s="7">
        <v>84.233098252266601</v>
      </c>
      <c r="AA1680" s="7">
        <v>19.428571428571399</v>
      </c>
      <c r="AB1680" s="7">
        <v>8.3333333333333304</v>
      </c>
      <c r="AC1680" s="7">
        <v>0</v>
      </c>
      <c r="AD1680" s="7">
        <v>0</v>
      </c>
      <c r="AE1680" s="7">
        <v>41.229136609080797</v>
      </c>
      <c r="AF1680" s="7">
        <v>41.229136609080797</v>
      </c>
      <c r="AG1680" s="7">
        <v>27.787195317445899</v>
      </c>
      <c r="AH1680" s="7">
        <v>27.787195317445899</v>
      </c>
      <c r="AI1680" s="7">
        <v>52.899312738203697</v>
      </c>
      <c r="AJ1680" s="7">
        <v>38.3372096722658</v>
      </c>
      <c r="AK1680" s="7">
        <v>84.7826086956522</v>
      </c>
      <c r="AL1680" s="7">
        <v>84.7826086956522</v>
      </c>
      <c r="AM1680" s="7">
        <v>100</v>
      </c>
      <c r="AN1680" s="7">
        <v>48.66</v>
      </c>
      <c r="AO1680" s="7">
        <v>89.099998474121094</v>
      </c>
      <c r="AP1680" s="7">
        <v>43.528344275862104</v>
      </c>
      <c r="AQ1680" s="7">
        <v>90.445287208607496</v>
      </c>
      <c r="AR1680" s="7">
        <v>100</v>
      </c>
      <c r="AS1680" s="7">
        <v>53.323151077776998</v>
      </c>
      <c r="AT1680" s="7">
        <v>42.28</v>
      </c>
      <c r="AU1680" s="7">
        <v>27.388294220305301</v>
      </c>
      <c r="AV1680" s="7">
        <v>77.480505276490703</v>
      </c>
      <c r="AW1680" s="7">
        <v>6.3310415851851802</v>
      </c>
      <c r="AX1680" s="7">
        <v>85.855000000000004</v>
      </c>
      <c r="AY1680" s="7">
        <v>12.88</v>
      </c>
      <c r="AZ1680" s="1" t="s">
        <v>348</v>
      </c>
    </row>
    <row r="1681" spans="1:52" x14ac:dyDescent="0.35">
      <c r="A1681" s="1" t="s">
        <v>337</v>
      </c>
      <c r="B1681" s="1" t="s">
        <v>336</v>
      </c>
      <c r="C1681" s="2">
        <v>2023</v>
      </c>
      <c r="D1681" s="6">
        <v>52.868351398368397</v>
      </c>
      <c r="E1681" s="7">
        <v>52.817405290562697</v>
      </c>
      <c r="F1681" s="7">
        <v>52.4765967866864</v>
      </c>
      <c r="G1681" s="7">
        <v>69.456056335124302</v>
      </c>
      <c r="H1681" s="7">
        <v>40.581699101189898</v>
      </c>
      <c r="I1681" s="7">
        <v>85.4</v>
      </c>
      <c r="J1681" s="7">
        <v>40.536370369263899</v>
      </c>
      <c r="K1681" s="7">
        <v>12.214285714285699</v>
      </c>
      <c r="L1681" s="7">
        <v>36.299050803885201</v>
      </c>
      <c r="M1681" s="7">
        <v>49.964904930946801</v>
      </c>
      <c r="N1681" s="7">
        <v>89.855072463768195</v>
      </c>
      <c r="O1681" s="7">
        <v>49.38</v>
      </c>
      <c r="P1681" s="7">
        <v>66.314171374991602</v>
      </c>
      <c r="Q1681" s="7">
        <v>92.673997630381393</v>
      </c>
      <c r="R1681" s="7">
        <v>47.507123876487398</v>
      </c>
      <c r="S1681" s="7">
        <v>12.88</v>
      </c>
      <c r="T1681" s="7">
        <v>98</v>
      </c>
      <c r="U1681" s="7">
        <v>97</v>
      </c>
      <c r="V1681" s="7">
        <v>92</v>
      </c>
      <c r="W1681" s="7">
        <v>0</v>
      </c>
      <c r="X1681" s="7">
        <v>11.929636975471301</v>
      </c>
      <c r="Y1681" s="7">
        <v>34.043520778431002</v>
      </c>
      <c r="Z1681" s="7">
        <v>75.635953353889505</v>
      </c>
      <c r="AA1681" s="7">
        <v>19.428571428571399</v>
      </c>
      <c r="AB1681" s="7">
        <v>8.3333333333333304</v>
      </c>
      <c r="AC1681" s="7">
        <v>0</v>
      </c>
      <c r="AD1681" s="7">
        <v>0</v>
      </c>
      <c r="AE1681" s="7">
        <v>43.015531047667999</v>
      </c>
      <c r="AF1681" s="7">
        <v>43.015531047667999</v>
      </c>
      <c r="AG1681" s="7">
        <v>29.5825705601024</v>
      </c>
      <c r="AH1681" s="7">
        <v>29.5825705601024</v>
      </c>
      <c r="AI1681" s="7">
        <v>57.241091861711503</v>
      </c>
      <c r="AJ1681" s="7">
        <v>42.688718000182099</v>
      </c>
      <c r="AK1681" s="7">
        <v>84.7826086956522</v>
      </c>
      <c r="AL1681" s="7">
        <v>84.7826086956523</v>
      </c>
      <c r="AM1681" s="7">
        <v>100</v>
      </c>
      <c r="AN1681" s="7">
        <v>49.38</v>
      </c>
      <c r="AO1681" s="7">
        <v>89.099998474121094</v>
      </c>
      <c r="AP1681" s="7">
        <v>43.528344275862104</v>
      </c>
      <c r="AQ1681" s="7">
        <v>90.791391233603903</v>
      </c>
      <c r="AR1681" s="7">
        <v>94.556604027158997</v>
      </c>
      <c r="AS1681" s="7">
        <v>52.375293215475203</v>
      </c>
      <c r="AT1681" s="7">
        <v>42.28</v>
      </c>
      <c r="AU1681" s="7">
        <v>35.499263626021303</v>
      </c>
      <c r="AV1681" s="7">
        <v>77.030984129829307</v>
      </c>
      <c r="AW1681" s="7">
        <v>8.7175784111111092</v>
      </c>
      <c r="AX1681" s="7">
        <v>85.545000000000002</v>
      </c>
      <c r="AY1681" s="7">
        <v>12.88</v>
      </c>
      <c r="AZ1681" s="1" t="s">
        <v>348</v>
      </c>
    </row>
    <row r="1682" spans="1:52" x14ac:dyDescent="0.35">
      <c r="A1682" s="1" t="s">
        <v>339</v>
      </c>
      <c r="B1682" s="1" t="s">
        <v>338</v>
      </c>
      <c r="C1682" s="2">
        <v>2014</v>
      </c>
      <c r="D1682" s="6">
        <v>42.769345677396899</v>
      </c>
      <c r="E1682" s="7">
        <v>24.165069841269801</v>
      </c>
      <c r="F1682" s="7">
        <v>38.343842629969302</v>
      </c>
      <c r="G1682" s="7">
        <v>70.886975965517195</v>
      </c>
      <c r="H1682" s="7">
        <v>50.942503783097898</v>
      </c>
      <c r="I1682" s="7">
        <v>49.432000000000002</v>
      </c>
      <c r="J1682" s="7">
        <v>2.3330555555555601</v>
      </c>
      <c r="K1682" s="7">
        <v>17.295238095238101</v>
      </c>
      <c r="L1682" s="7">
        <v>33.097312253538902</v>
      </c>
      <c r="M1682" s="7">
        <v>29.912052775490601</v>
      </c>
      <c r="N1682" s="7">
        <v>65.700483091787504</v>
      </c>
      <c r="O1682" s="7">
        <v>40.19</v>
      </c>
      <c r="P1682" s="7">
        <v>72.4709278965517</v>
      </c>
      <c r="Q1682" s="7">
        <v>100</v>
      </c>
      <c r="R1682" s="7">
        <v>59.278129728872401</v>
      </c>
      <c r="S1682" s="7">
        <v>17.600000000000001</v>
      </c>
      <c r="T1682" s="7">
        <v>97</v>
      </c>
      <c r="U1682" s="7">
        <v>75.08</v>
      </c>
      <c r="V1682" s="7">
        <v>0</v>
      </c>
      <c r="W1682" s="7"/>
      <c r="X1682" s="7">
        <v>3.4858333333333298</v>
      </c>
      <c r="Y1682" s="7">
        <v>3.5133333333333301</v>
      </c>
      <c r="Z1682" s="7">
        <v>0</v>
      </c>
      <c r="AA1682" s="7">
        <v>25.714285714285701</v>
      </c>
      <c r="AB1682" s="7">
        <v>4.6666666666666696</v>
      </c>
      <c r="AC1682" s="7"/>
      <c r="AD1682" s="7"/>
      <c r="AE1682" s="7">
        <v>47.768031511597897</v>
      </c>
      <c r="AF1682" s="7">
        <v>30.5112286286471</v>
      </c>
      <c r="AG1682" s="7">
        <v>35.502311903111298</v>
      </c>
      <c r="AH1682" s="7">
        <v>18.607676970799101</v>
      </c>
      <c r="AI1682" s="7">
        <v>36.359809923491703</v>
      </c>
      <c r="AJ1682" s="7">
        <v>23.464295627489602</v>
      </c>
      <c r="AK1682" s="7">
        <v>84.7826086956522</v>
      </c>
      <c r="AL1682" s="7">
        <v>12.3188405797102</v>
      </c>
      <c r="AM1682" s="7">
        <v>100</v>
      </c>
      <c r="AN1682" s="7">
        <v>40.19</v>
      </c>
      <c r="AO1682" s="7">
        <v>99.1</v>
      </c>
      <c r="AP1682" s="7">
        <v>45.841855793103498</v>
      </c>
      <c r="AQ1682" s="7">
        <v>100</v>
      </c>
      <c r="AR1682" s="7">
        <v>100</v>
      </c>
      <c r="AS1682" s="7">
        <v>100</v>
      </c>
      <c r="AT1682" s="7">
        <v>24.408999999999999</v>
      </c>
      <c r="AU1682" s="7">
        <v>17.763391623574002</v>
      </c>
      <c r="AV1682" s="7">
        <v>76.1924094369259</v>
      </c>
      <c r="AW1682" s="7">
        <v>50.3958010740741</v>
      </c>
      <c r="AX1682" s="7">
        <v>79.669093019576493</v>
      </c>
      <c r="AY1682" s="7">
        <v>17.600000000000001</v>
      </c>
      <c r="AZ1682" s="1" t="s">
        <v>348</v>
      </c>
    </row>
    <row r="1683" spans="1:52" x14ac:dyDescent="0.35">
      <c r="A1683" s="1" t="s">
        <v>339</v>
      </c>
      <c r="B1683" s="1" t="s">
        <v>338</v>
      </c>
      <c r="C1683" s="2">
        <v>2015</v>
      </c>
      <c r="D1683" s="6">
        <v>43.8243336262966</v>
      </c>
      <c r="E1683" s="7">
        <v>26.335092063492102</v>
      </c>
      <c r="F1683" s="7">
        <v>37.233872652028097</v>
      </c>
      <c r="G1683" s="7">
        <v>73.077818482758602</v>
      </c>
      <c r="H1683" s="7">
        <v>51.475747299664299</v>
      </c>
      <c r="I1683" s="7">
        <v>54.524000000000001</v>
      </c>
      <c r="J1683" s="7">
        <v>2.66611111111111</v>
      </c>
      <c r="K1683" s="7">
        <v>17.295238095238101</v>
      </c>
      <c r="L1683" s="7">
        <v>31.845447360204901</v>
      </c>
      <c r="M1683" s="7">
        <v>28.388992723971501</v>
      </c>
      <c r="N1683" s="7">
        <v>65.700483091787504</v>
      </c>
      <c r="O1683" s="7">
        <v>46.62</v>
      </c>
      <c r="P1683" s="7">
        <v>72.6134554482759</v>
      </c>
      <c r="Q1683" s="7">
        <v>100</v>
      </c>
      <c r="R1683" s="7">
        <v>61.011350791246997</v>
      </c>
      <c r="S1683" s="7">
        <v>13.3333333333333</v>
      </c>
      <c r="T1683" s="7">
        <v>97</v>
      </c>
      <c r="U1683" s="7">
        <v>87.81</v>
      </c>
      <c r="V1683" s="7">
        <v>0</v>
      </c>
      <c r="W1683" s="7"/>
      <c r="X1683" s="7">
        <v>4.2883333333333304</v>
      </c>
      <c r="Y1683" s="7">
        <v>3.71</v>
      </c>
      <c r="Z1683" s="7">
        <v>0</v>
      </c>
      <c r="AA1683" s="7">
        <v>25.714285714285701</v>
      </c>
      <c r="AB1683" s="7">
        <v>4.6666666666666696</v>
      </c>
      <c r="AC1683" s="7"/>
      <c r="AD1683" s="7"/>
      <c r="AE1683" s="7">
        <v>45.593829120031103</v>
      </c>
      <c r="AF1683" s="7">
        <v>30.116867368389698</v>
      </c>
      <c r="AG1683" s="7">
        <v>33.408635236648699</v>
      </c>
      <c r="AH1683" s="7">
        <v>18.262457715750301</v>
      </c>
      <c r="AI1683" s="7">
        <v>34.810131285817803</v>
      </c>
      <c r="AJ1683" s="7">
        <v>21.9678541621251</v>
      </c>
      <c r="AK1683" s="7">
        <v>84.7826086956522</v>
      </c>
      <c r="AL1683" s="7">
        <v>12.3188405797102</v>
      </c>
      <c r="AM1683" s="7">
        <v>100</v>
      </c>
      <c r="AN1683" s="7">
        <v>46.62</v>
      </c>
      <c r="AO1683" s="7">
        <v>99.1</v>
      </c>
      <c r="AP1683" s="7">
        <v>46.126910896551699</v>
      </c>
      <c r="AQ1683" s="7">
        <v>100</v>
      </c>
      <c r="AR1683" s="7">
        <v>100</v>
      </c>
      <c r="AS1683" s="7">
        <v>99.515657931888697</v>
      </c>
      <c r="AT1683" s="7">
        <v>29.233499999999999</v>
      </c>
      <c r="AU1683" s="7">
        <v>23.954086371591401</v>
      </c>
      <c r="AV1683" s="7">
        <v>75.674099400579806</v>
      </c>
      <c r="AW1683" s="7">
        <v>50.3958010740741</v>
      </c>
      <c r="AX1683" s="7">
        <v>81.800718356202296</v>
      </c>
      <c r="AY1683" s="7">
        <v>13.3333333333333</v>
      </c>
      <c r="AZ1683" s="1" t="s">
        <v>348</v>
      </c>
    </row>
    <row r="1684" spans="1:52" x14ac:dyDescent="0.35">
      <c r="A1684" s="1" t="s">
        <v>339</v>
      </c>
      <c r="B1684" s="1" t="s">
        <v>338</v>
      </c>
      <c r="C1684" s="2">
        <v>2016</v>
      </c>
      <c r="D1684" s="6">
        <v>50.112948500092998</v>
      </c>
      <c r="E1684" s="7">
        <v>38.324769521298698</v>
      </c>
      <c r="F1684" s="7">
        <v>42.228834925122399</v>
      </c>
      <c r="G1684" s="7">
        <v>73.425364199577203</v>
      </c>
      <c r="H1684" s="7">
        <v>53.071952289614003</v>
      </c>
      <c r="I1684" s="7">
        <v>71.400000000000006</v>
      </c>
      <c r="J1684" s="7">
        <v>15.764304755627601</v>
      </c>
      <c r="K1684" s="7">
        <v>17.295238095238101</v>
      </c>
      <c r="L1684" s="7">
        <v>33.670897849644703</v>
      </c>
      <c r="M1684" s="7">
        <v>39.050947917267699</v>
      </c>
      <c r="N1684" s="7">
        <v>65.700483091787405</v>
      </c>
      <c r="O1684" s="7">
        <v>50.32</v>
      </c>
      <c r="P1684" s="7">
        <v>72.755982965517205</v>
      </c>
      <c r="Q1684" s="7">
        <v>97.200109633214495</v>
      </c>
      <c r="R1684" s="7">
        <v>64.073273695350807</v>
      </c>
      <c r="S1684" s="7">
        <v>9.06666666666667</v>
      </c>
      <c r="T1684" s="7">
        <v>97</v>
      </c>
      <c r="U1684" s="7">
        <v>95</v>
      </c>
      <c r="V1684" s="7">
        <v>35</v>
      </c>
      <c r="W1684" s="7"/>
      <c r="X1684" s="7">
        <v>12.030380947668901</v>
      </c>
      <c r="Y1684" s="7">
        <v>12.8206069801619</v>
      </c>
      <c r="Z1684" s="7">
        <v>22.4419263390519</v>
      </c>
      <c r="AA1684" s="7">
        <v>25.714285714285701</v>
      </c>
      <c r="AB1684" s="7">
        <v>4.6666666666666696</v>
      </c>
      <c r="AC1684" s="7"/>
      <c r="AD1684" s="7"/>
      <c r="AE1684" s="7">
        <v>46.279610368601297</v>
      </c>
      <c r="AF1684" s="7">
        <v>33.132136797014802</v>
      </c>
      <c r="AG1684" s="7">
        <v>34.021576142229399</v>
      </c>
      <c r="AH1684" s="7">
        <v>21.2502680907333</v>
      </c>
      <c r="AI1684" s="7">
        <v>45.486960133170101</v>
      </c>
      <c r="AJ1684" s="7">
        <v>32.614935701365198</v>
      </c>
      <c r="AK1684" s="7">
        <v>84.7826086956522</v>
      </c>
      <c r="AL1684" s="7">
        <v>12.3188405797102</v>
      </c>
      <c r="AM1684" s="7">
        <v>100</v>
      </c>
      <c r="AN1684" s="7">
        <v>50.32</v>
      </c>
      <c r="AO1684" s="7">
        <v>99.1</v>
      </c>
      <c r="AP1684" s="7">
        <v>46.411965931034501</v>
      </c>
      <c r="AQ1684" s="7">
        <v>94.400219266428905</v>
      </c>
      <c r="AR1684" s="7">
        <v>100</v>
      </c>
      <c r="AS1684" s="7">
        <v>98.646388433684507</v>
      </c>
      <c r="AT1684" s="7">
        <v>34.058</v>
      </c>
      <c r="AU1684" s="7">
        <v>37.272432437665501</v>
      </c>
      <c r="AV1684" s="7">
        <v>78.465332422038202</v>
      </c>
      <c r="AW1684" s="7">
        <v>50.3958010740741</v>
      </c>
      <c r="AX1684" s="7">
        <v>77.114828218583199</v>
      </c>
      <c r="AY1684" s="7">
        <v>9.06666666666667</v>
      </c>
      <c r="AZ1684" s="1" t="s">
        <v>348</v>
      </c>
    </row>
    <row r="1685" spans="1:52" x14ac:dyDescent="0.35">
      <c r="A1685" s="1" t="s">
        <v>339</v>
      </c>
      <c r="B1685" s="1" t="s">
        <v>338</v>
      </c>
      <c r="C1685" s="2">
        <v>2017</v>
      </c>
      <c r="D1685" s="6">
        <v>54.037215761127598</v>
      </c>
      <c r="E1685" s="7">
        <v>52.641164931589699</v>
      </c>
      <c r="F1685" s="7">
        <v>39.473402509764298</v>
      </c>
      <c r="G1685" s="7">
        <v>75.089503505747103</v>
      </c>
      <c r="H1685" s="7">
        <v>54.646527388400003</v>
      </c>
      <c r="I1685" s="7">
        <v>85.426000000000002</v>
      </c>
      <c r="J1685" s="7">
        <v>37.529293281355301</v>
      </c>
      <c r="K1685" s="7">
        <v>17.295238095238101</v>
      </c>
      <c r="L1685" s="7">
        <v>28.738066491522101</v>
      </c>
      <c r="M1685" s="7">
        <v>37.095198236995003</v>
      </c>
      <c r="N1685" s="7">
        <v>65.700483091787405</v>
      </c>
      <c r="O1685" s="7">
        <v>52.37</v>
      </c>
      <c r="P1685" s="7">
        <v>72.898510517241405</v>
      </c>
      <c r="Q1685" s="7">
        <v>100</v>
      </c>
      <c r="R1685" s="7">
        <v>67.108159235499997</v>
      </c>
      <c r="S1685" s="7">
        <v>4.8</v>
      </c>
      <c r="T1685" s="7">
        <v>96.75</v>
      </c>
      <c r="U1685" s="7">
        <v>95.76</v>
      </c>
      <c r="V1685" s="7">
        <v>69.430000000000007</v>
      </c>
      <c r="W1685" s="7"/>
      <c r="X1685" s="7">
        <v>19.4678308332931</v>
      </c>
      <c r="Y1685" s="7">
        <v>29.3099979099342</v>
      </c>
      <c r="Z1685" s="7">
        <v>63.8100511008385</v>
      </c>
      <c r="AA1685" s="7">
        <v>25.714285714285701</v>
      </c>
      <c r="AB1685" s="7">
        <v>4.6666666666666696</v>
      </c>
      <c r="AC1685" s="7"/>
      <c r="AD1685" s="7"/>
      <c r="AE1685" s="7">
        <v>37.979725904436798</v>
      </c>
      <c r="AF1685" s="7">
        <v>31.575629096643201</v>
      </c>
      <c r="AG1685" s="7">
        <v>25.732232681981898</v>
      </c>
      <c r="AH1685" s="7">
        <v>19.664678283026401</v>
      </c>
      <c r="AI1685" s="7">
        <v>43.546963261037497</v>
      </c>
      <c r="AJ1685" s="7">
        <v>30.643433212952601</v>
      </c>
      <c r="AK1685" s="7">
        <v>84.7826086956522</v>
      </c>
      <c r="AL1685" s="7">
        <v>12.3188405797102</v>
      </c>
      <c r="AM1685" s="7">
        <v>100</v>
      </c>
      <c r="AN1685" s="7">
        <v>52.37</v>
      </c>
      <c r="AO1685" s="7">
        <v>99.1</v>
      </c>
      <c r="AP1685" s="7">
        <v>46.697021034482802</v>
      </c>
      <c r="AQ1685" s="7">
        <v>100</v>
      </c>
      <c r="AR1685" s="7">
        <v>100</v>
      </c>
      <c r="AS1685" s="7">
        <v>98.535637151861195</v>
      </c>
      <c r="AT1685" s="7">
        <v>34.043999999999997</v>
      </c>
      <c r="AU1685" s="7">
        <v>45.048067246221201</v>
      </c>
      <c r="AV1685" s="7">
        <v>84.752422002786801</v>
      </c>
      <c r="AW1685" s="7">
        <v>50.3958010740741</v>
      </c>
      <c r="AX1685" s="7">
        <v>79.573737405113306</v>
      </c>
      <c r="AY1685" s="7">
        <v>4.8</v>
      </c>
      <c r="AZ1685" s="1" t="s">
        <v>348</v>
      </c>
    </row>
    <row r="1686" spans="1:52" x14ac:dyDescent="0.35">
      <c r="A1686" s="1" t="s">
        <v>339</v>
      </c>
      <c r="B1686" s="1" t="s">
        <v>338</v>
      </c>
      <c r="C1686" s="2">
        <v>2018</v>
      </c>
      <c r="D1686" s="6">
        <v>57.077128901363302</v>
      </c>
      <c r="E1686" s="7">
        <v>59.7644173930222</v>
      </c>
      <c r="F1686" s="7">
        <v>40.417584199152003</v>
      </c>
      <c r="G1686" s="7">
        <v>75.537012689655199</v>
      </c>
      <c r="H1686" s="7">
        <v>58.166861178421101</v>
      </c>
      <c r="I1686" s="7">
        <v>91.864000000000004</v>
      </c>
      <c r="J1686" s="7">
        <v>48.8994244349364</v>
      </c>
      <c r="K1686" s="7">
        <v>17.295238095238101</v>
      </c>
      <c r="L1686" s="7">
        <v>35.936166382726903</v>
      </c>
      <c r="M1686" s="7">
        <v>32.257552569259303</v>
      </c>
      <c r="N1686" s="7">
        <v>65.700483091787405</v>
      </c>
      <c r="O1686" s="7">
        <v>53.57</v>
      </c>
      <c r="P1686" s="7">
        <v>73.041038068965506</v>
      </c>
      <c r="Q1686" s="7">
        <v>100</v>
      </c>
      <c r="R1686" s="7">
        <v>63.5335764730264</v>
      </c>
      <c r="S1686" s="7">
        <v>36.700000000000003</v>
      </c>
      <c r="T1686" s="7">
        <v>97</v>
      </c>
      <c r="U1686" s="7">
        <v>96.77</v>
      </c>
      <c r="V1686" s="7">
        <v>84.39</v>
      </c>
      <c r="W1686" s="7"/>
      <c r="X1686" s="7">
        <v>23.213878027151399</v>
      </c>
      <c r="Y1686" s="7">
        <v>46.920563500990902</v>
      </c>
      <c r="Z1686" s="7">
        <v>76.563831776667001</v>
      </c>
      <c r="AA1686" s="7">
        <v>25.714285714285701</v>
      </c>
      <c r="AB1686" s="7">
        <v>4.6666666666666696</v>
      </c>
      <c r="AC1686" s="7"/>
      <c r="AD1686" s="7"/>
      <c r="AE1686" s="7">
        <v>48.104995355848096</v>
      </c>
      <c r="AF1686" s="7">
        <v>35.848846395179599</v>
      </c>
      <c r="AG1686" s="7">
        <v>35.8404742499227</v>
      </c>
      <c r="AH1686" s="7">
        <v>23.950349529956899</v>
      </c>
      <c r="AI1686" s="7">
        <v>38.702571704588202</v>
      </c>
      <c r="AJ1686" s="7">
        <v>25.812533433930401</v>
      </c>
      <c r="AK1686" s="7">
        <v>84.7826086956522</v>
      </c>
      <c r="AL1686" s="7">
        <v>12.3188405797101</v>
      </c>
      <c r="AM1686" s="7">
        <v>100</v>
      </c>
      <c r="AN1686" s="7">
        <v>53.57</v>
      </c>
      <c r="AO1686" s="7">
        <v>99.1</v>
      </c>
      <c r="AP1686" s="7">
        <v>46.982076137931003</v>
      </c>
      <c r="AQ1686" s="7">
        <v>100</v>
      </c>
      <c r="AR1686" s="7">
        <v>100</v>
      </c>
      <c r="AS1686" s="7">
        <v>98.435920773804298</v>
      </c>
      <c r="AT1686" s="7">
        <v>34.03</v>
      </c>
      <c r="AU1686" s="7">
        <v>33.206358543284502</v>
      </c>
      <c r="AV1686" s="7">
        <v>88.699759096482197</v>
      </c>
      <c r="AW1686" s="7">
        <v>50.3958010740741</v>
      </c>
      <c r="AX1686" s="7">
        <v>59.830085754973403</v>
      </c>
      <c r="AY1686" s="7">
        <v>36.700000000000003</v>
      </c>
      <c r="AZ1686" s="1" t="s">
        <v>348</v>
      </c>
    </row>
    <row r="1687" spans="1:52" x14ac:dyDescent="0.35">
      <c r="A1687" s="1" t="s">
        <v>339</v>
      </c>
      <c r="B1687" s="1" t="s">
        <v>338</v>
      </c>
      <c r="C1687" s="2">
        <v>2019</v>
      </c>
      <c r="D1687" s="6">
        <v>57.900755228449803</v>
      </c>
      <c r="E1687" s="7">
        <v>62.231429028935501</v>
      </c>
      <c r="F1687" s="7">
        <v>37.501972668304802</v>
      </c>
      <c r="G1687" s="7">
        <v>75.877855122125496</v>
      </c>
      <c r="H1687" s="7">
        <v>63.468462985385798</v>
      </c>
      <c r="I1687" s="7">
        <v>95.087999999999994</v>
      </c>
      <c r="J1687" s="7">
        <v>51.842953524719697</v>
      </c>
      <c r="K1687" s="7">
        <v>17.295238095238101</v>
      </c>
      <c r="L1687" s="7">
        <v>30.261375208631499</v>
      </c>
      <c r="M1687" s="7">
        <v>30.643314916236701</v>
      </c>
      <c r="N1687" s="7">
        <v>65.700483091787504</v>
      </c>
      <c r="O1687" s="7">
        <v>54.45</v>
      </c>
      <c r="P1687" s="7">
        <v>73.183565366376499</v>
      </c>
      <c r="Q1687" s="7">
        <v>100</v>
      </c>
      <c r="R1687" s="7">
        <v>71.081828731732301</v>
      </c>
      <c r="S1687" s="7">
        <v>33.015000000000001</v>
      </c>
      <c r="T1687" s="7">
        <v>97</v>
      </c>
      <c r="U1687" s="7">
        <v>97.8</v>
      </c>
      <c r="V1687" s="7">
        <v>91.42</v>
      </c>
      <c r="W1687" s="7"/>
      <c r="X1687" s="7">
        <v>25.291967756165398</v>
      </c>
      <c r="Y1687" s="7">
        <v>59.8768514125751</v>
      </c>
      <c r="Z1687" s="7">
        <v>70.360041405418698</v>
      </c>
      <c r="AA1687" s="7">
        <v>25.714285714285701</v>
      </c>
      <c r="AB1687" s="7">
        <v>4.6666666666666696</v>
      </c>
      <c r="AC1687" s="7"/>
      <c r="AD1687" s="7"/>
      <c r="AE1687" s="7">
        <v>36.2015035860816</v>
      </c>
      <c r="AF1687" s="7">
        <v>36.2015035860816</v>
      </c>
      <c r="AG1687" s="7">
        <v>24.321246831181401</v>
      </c>
      <c r="AH1687" s="7">
        <v>24.321246831181401</v>
      </c>
      <c r="AI1687" s="7">
        <v>37.078453991807599</v>
      </c>
      <c r="AJ1687" s="7">
        <v>24.208175840665799</v>
      </c>
      <c r="AK1687" s="7">
        <v>84.7826086956522</v>
      </c>
      <c r="AL1687" s="7">
        <v>12.3188405797102</v>
      </c>
      <c r="AM1687" s="7">
        <v>100</v>
      </c>
      <c r="AN1687" s="7">
        <v>54.45</v>
      </c>
      <c r="AO1687" s="7">
        <v>99.099999491373694</v>
      </c>
      <c r="AP1687" s="7">
        <v>47.267131241379303</v>
      </c>
      <c r="AQ1687" s="7">
        <v>100</v>
      </c>
      <c r="AR1687" s="7">
        <v>100</v>
      </c>
      <c r="AS1687" s="7">
        <v>96.659561951974695</v>
      </c>
      <c r="AT1687" s="7">
        <v>30.25</v>
      </c>
      <c r="AU1687" s="7">
        <v>60.576242754794599</v>
      </c>
      <c r="AV1687" s="7">
        <v>93.591152427465801</v>
      </c>
      <c r="AW1687" s="7">
        <v>50.3958010740741</v>
      </c>
      <c r="AX1687" s="7">
        <v>78.122770900704296</v>
      </c>
      <c r="AY1687" s="7">
        <v>33.015000000000001</v>
      </c>
      <c r="AZ1687" s="1" t="s">
        <v>348</v>
      </c>
    </row>
    <row r="1688" spans="1:52" x14ac:dyDescent="0.35">
      <c r="A1688" s="1" t="s">
        <v>339</v>
      </c>
      <c r="B1688" s="1" t="s">
        <v>338</v>
      </c>
      <c r="C1688" s="2">
        <v>2020</v>
      </c>
      <c r="D1688" s="6">
        <v>57.967568658074001</v>
      </c>
      <c r="E1688" s="7">
        <v>63.102818001322703</v>
      </c>
      <c r="F1688" s="7">
        <v>37.254753490171197</v>
      </c>
      <c r="G1688" s="7">
        <v>76.242030876434896</v>
      </c>
      <c r="H1688" s="7">
        <v>62.996357069717</v>
      </c>
      <c r="I1688" s="7">
        <v>97.8</v>
      </c>
      <c r="J1688" s="7">
        <v>51.309425955687701</v>
      </c>
      <c r="K1688" s="7">
        <v>17.295238095238101</v>
      </c>
      <c r="L1688" s="7">
        <v>30.218096464588601</v>
      </c>
      <c r="M1688" s="7">
        <v>30.0685457149456</v>
      </c>
      <c r="N1688" s="7">
        <v>65.700483091787504</v>
      </c>
      <c r="O1688" s="7">
        <v>55.4</v>
      </c>
      <c r="P1688" s="7">
        <v>73.326092629304696</v>
      </c>
      <c r="Q1688" s="7">
        <v>100</v>
      </c>
      <c r="R1688" s="7">
        <v>71.412946337146195</v>
      </c>
      <c r="S1688" s="7">
        <v>29.33</v>
      </c>
      <c r="T1688" s="7">
        <v>97</v>
      </c>
      <c r="U1688" s="7">
        <v>98</v>
      </c>
      <c r="V1688" s="7">
        <v>98</v>
      </c>
      <c r="W1688" s="7"/>
      <c r="X1688" s="7">
        <v>19.324465654056201</v>
      </c>
      <c r="Y1688" s="7">
        <v>52.012121974485602</v>
      </c>
      <c r="Z1688" s="7">
        <v>82.591690238521196</v>
      </c>
      <c r="AA1688" s="7">
        <v>25.714285714285701</v>
      </c>
      <c r="AB1688" s="7">
        <v>4.6666666666666696</v>
      </c>
      <c r="AC1688" s="7"/>
      <c r="AD1688" s="7"/>
      <c r="AE1688" s="7">
        <v>36.178725799994602</v>
      </c>
      <c r="AF1688" s="7">
        <v>36.178725799994602</v>
      </c>
      <c r="AG1688" s="7">
        <v>24.2574671291827</v>
      </c>
      <c r="AH1688" s="7">
        <v>24.2574671291827</v>
      </c>
      <c r="AI1688" s="7">
        <v>36.525894161635399</v>
      </c>
      <c r="AJ1688" s="7">
        <v>23.6111972682558</v>
      </c>
      <c r="AK1688" s="7">
        <v>84.7826086956522</v>
      </c>
      <c r="AL1688" s="7">
        <v>12.3188405797102</v>
      </c>
      <c r="AM1688" s="7">
        <v>100</v>
      </c>
      <c r="AN1688" s="7">
        <v>55.4</v>
      </c>
      <c r="AO1688" s="7">
        <v>99.099998982747394</v>
      </c>
      <c r="AP1688" s="7">
        <v>47.552186275862098</v>
      </c>
      <c r="AQ1688" s="7">
        <v>100</v>
      </c>
      <c r="AR1688" s="7">
        <v>100</v>
      </c>
      <c r="AS1688" s="7">
        <v>96.867273408588602</v>
      </c>
      <c r="AT1688" s="7">
        <v>26.47</v>
      </c>
      <c r="AU1688" s="7">
        <v>64.238841210623093</v>
      </c>
      <c r="AV1688" s="7">
        <v>97.033194304610006</v>
      </c>
      <c r="AW1688" s="7">
        <v>47.501434074074098</v>
      </c>
      <c r="AX1688" s="7">
        <v>76.377977375670397</v>
      </c>
      <c r="AY1688" s="7">
        <v>29.33</v>
      </c>
      <c r="AZ1688" s="1" t="s">
        <v>348</v>
      </c>
    </row>
    <row r="1689" spans="1:52" x14ac:dyDescent="0.35">
      <c r="A1689" s="1" t="s">
        <v>339</v>
      </c>
      <c r="B1689" s="1" t="s">
        <v>338</v>
      </c>
      <c r="C1689" s="2">
        <v>2021</v>
      </c>
      <c r="D1689" s="6">
        <v>56.719863290220097</v>
      </c>
      <c r="E1689" s="7">
        <v>60.265096773524903</v>
      </c>
      <c r="F1689" s="7">
        <v>35.4674256373698</v>
      </c>
      <c r="G1689" s="7">
        <v>76.749539975571906</v>
      </c>
      <c r="H1689" s="7">
        <v>63.091288274868297</v>
      </c>
      <c r="I1689" s="7">
        <v>88.1</v>
      </c>
      <c r="J1689" s="7">
        <v>55.4341705052408</v>
      </c>
      <c r="K1689" s="7">
        <v>14.257142857142901</v>
      </c>
      <c r="L1689" s="7">
        <v>26.584332955749201</v>
      </c>
      <c r="M1689" s="7">
        <v>29.233989591781501</v>
      </c>
      <c r="N1689" s="7">
        <v>65.700483091787504</v>
      </c>
      <c r="O1689" s="7">
        <v>56.78</v>
      </c>
      <c r="P1689" s="7">
        <v>73.468619926715704</v>
      </c>
      <c r="Q1689" s="7">
        <v>100</v>
      </c>
      <c r="R1689" s="7">
        <v>71.531610343585399</v>
      </c>
      <c r="S1689" s="7">
        <v>29.33</v>
      </c>
      <c r="T1689" s="7">
        <v>97</v>
      </c>
      <c r="U1689" s="7">
        <v>98</v>
      </c>
      <c r="V1689" s="7">
        <v>98</v>
      </c>
      <c r="W1689" s="7">
        <v>0</v>
      </c>
      <c r="X1689" s="7">
        <v>11.838998485978401</v>
      </c>
      <c r="Y1689" s="7">
        <v>64.812261315616993</v>
      </c>
      <c r="Z1689" s="7">
        <v>89.651251714127</v>
      </c>
      <c r="AA1689" s="7">
        <v>25.714285714285701</v>
      </c>
      <c r="AB1689" s="7">
        <v>4.6666666666666696</v>
      </c>
      <c r="AC1689" s="7">
        <v>0</v>
      </c>
      <c r="AD1689" s="7">
        <v>0</v>
      </c>
      <c r="AE1689" s="7">
        <v>32.515370000981399</v>
      </c>
      <c r="AF1689" s="7">
        <v>32.515370000981399</v>
      </c>
      <c r="AG1689" s="7">
        <v>20.653295910516899</v>
      </c>
      <c r="AH1689" s="7">
        <v>20.653295910516899</v>
      </c>
      <c r="AI1689" s="7">
        <v>35.659279724116402</v>
      </c>
      <c r="AJ1689" s="7">
        <v>22.808699459446601</v>
      </c>
      <c r="AK1689" s="7">
        <v>84.7826086956522</v>
      </c>
      <c r="AL1689" s="7">
        <v>12.3188405797102</v>
      </c>
      <c r="AM1689" s="7">
        <v>100</v>
      </c>
      <c r="AN1689" s="7">
        <v>56.78</v>
      </c>
      <c r="AO1689" s="7">
        <v>99.099998474121094</v>
      </c>
      <c r="AP1689" s="7">
        <v>47.837241379310299</v>
      </c>
      <c r="AQ1689" s="7">
        <v>100</v>
      </c>
      <c r="AR1689" s="7">
        <v>100</v>
      </c>
      <c r="AS1689" s="7">
        <v>96.721151789832504</v>
      </c>
      <c r="AT1689" s="7">
        <v>31.195</v>
      </c>
      <c r="AU1689" s="7">
        <v>59.5526197676053</v>
      </c>
      <c r="AV1689" s="7">
        <v>100</v>
      </c>
      <c r="AW1689" s="7">
        <v>46.2521331111111</v>
      </c>
      <c r="AX1689" s="7">
        <v>79.069294098756302</v>
      </c>
      <c r="AY1689" s="7">
        <v>29.33</v>
      </c>
      <c r="AZ1689" s="1" t="s">
        <v>348</v>
      </c>
    </row>
    <row r="1690" spans="1:52" x14ac:dyDescent="0.35">
      <c r="A1690" s="1" t="s">
        <v>339</v>
      </c>
      <c r="B1690" s="1" t="s">
        <v>338</v>
      </c>
      <c r="C1690" s="2">
        <v>2022</v>
      </c>
      <c r="D1690" s="6">
        <v>60.3915234853012</v>
      </c>
      <c r="E1690" s="7">
        <v>57.767898073614901</v>
      </c>
      <c r="F1690" s="7">
        <v>47.8256776716511</v>
      </c>
      <c r="G1690" s="7">
        <v>76.976206642238594</v>
      </c>
      <c r="H1690" s="7">
        <v>62.546028553034297</v>
      </c>
      <c r="I1690" s="7">
        <v>88.1</v>
      </c>
      <c r="J1690" s="7">
        <v>49.191173755465897</v>
      </c>
      <c r="K1690" s="7">
        <v>14.257142857142901</v>
      </c>
      <c r="L1690" s="7">
        <v>26.1611515786932</v>
      </c>
      <c r="M1690" s="7">
        <v>60.552801054540801</v>
      </c>
      <c r="N1690" s="7">
        <v>65.700483091787504</v>
      </c>
      <c r="O1690" s="7">
        <v>57.46</v>
      </c>
      <c r="P1690" s="7">
        <v>73.468619926715704</v>
      </c>
      <c r="Q1690" s="7">
        <v>100</v>
      </c>
      <c r="R1690" s="7">
        <v>70.850035691292803</v>
      </c>
      <c r="S1690" s="7">
        <v>29.33</v>
      </c>
      <c r="T1690" s="7">
        <v>97</v>
      </c>
      <c r="U1690" s="7">
        <v>98</v>
      </c>
      <c r="V1690" s="7">
        <v>98</v>
      </c>
      <c r="W1690" s="7">
        <v>0</v>
      </c>
      <c r="X1690" s="7">
        <v>14.350299001637399</v>
      </c>
      <c r="Y1690" s="7">
        <v>44.889716067987202</v>
      </c>
      <c r="Z1690" s="7">
        <v>88.333506196773001</v>
      </c>
      <c r="AA1690" s="7">
        <v>25.714285714285701</v>
      </c>
      <c r="AB1690" s="7">
        <v>4.6666666666666696</v>
      </c>
      <c r="AC1690" s="7">
        <v>0</v>
      </c>
      <c r="AD1690" s="7">
        <v>0</v>
      </c>
      <c r="AE1690" s="7">
        <v>32.109831333902797</v>
      </c>
      <c r="AF1690" s="7">
        <v>32.109831333902797</v>
      </c>
      <c r="AG1690" s="7">
        <v>20.2124718234836</v>
      </c>
      <c r="AH1690" s="7">
        <v>20.2124718234836</v>
      </c>
      <c r="AI1690" s="7">
        <v>66.997204122684593</v>
      </c>
      <c r="AJ1690" s="7">
        <v>54.108397986397101</v>
      </c>
      <c r="AK1690" s="7">
        <v>84.7826086956522</v>
      </c>
      <c r="AL1690" s="7">
        <v>12.3188405797102</v>
      </c>
      <c r="AM1690" s="7">
        <v>100</v>
      </c>
      <c r="AN1690" s="7">
        <v>57.46</v>
      </c>
      <c r="AO1690" s="7">
        <v>99.099998474121094</v>
      </c>
      <c r="AP1690" s="7">
        <v>47.837241379310299</v>
      </c>
      <c r="AQ1690" s="7">
        <v>100</v>
      </c>
      <c r="AR1690" s="7">
        <v>100</v>
      </c>
      <c r="AS1690" s="7">
        <v>96.566467949675797</v>
      </c>
      <c r="AT1690" s="7">
        <v>35.92</v>
      </c>
      <c r="AU1690" s="7">
        <v>49.294074060848502</v>
      </c>
      <c r="AV1690" s="7">
        <v>100</v>
      </c>
      <c r="AW1690" s="7">
        <v>55.704378296296298</v>
      </c>
      <c r="AX1690" s="7">
        <v>69.4505162992875</v>
      </c>
      <c r="AY1690" s="7">
        <v>29.33</v>
      </c>
      <c r="AZ1690" s="1" t="s">
        <v>348</v>
      </c>
    </row>
    <row r="1691" spans="1:52" x14ac:dyDescent="0.35">
      <c r="A1691" s="1" t="s">
        <v>339</v>
      </c>
      <c r="B1691" s="1" t="s">
        <v>338</v>
      </c>
      <c r="C1691" s="2">
        <v>2023</v>
      </c>
      <c r="D1691" s="6">
        <v>61.907089204208503</v>
      </c>
      <c r="E1691" s="7">
        <v>62.465731568710197</v>
      </c>
      <c r="F1691" s="7">
        <v>48.301794065114002</v>
      </c>
      <c r="G1691" s="7">
        <v>77.246206642238604</v>
      </c>
      <c r="H1691" s="7">
        <v>63.020128424397399</v>
      </c>
      <c r="I1691" s="7">
        <v>88.3</v>
      </c>
      <c r="J1691" s="7">
        <v>60.735757493204098</v>
      </c>
      <c r="K1691" s="7">
        <v>14.257142857142901</v>
      </c>
      <c r="L1691" s="7">
        <v>25.3498212771451</v>
      </c>
      <c r="M1691" s="7">
        <v>62.554422339746097</v>
      </c>
      <c r="N1691" s="7">
        <v>65.700483091787504</v>
      </c>
      <c r="O1691" s="7">
        <v>58.27</v>
      </c>
      <c r="P1691" s="7">
        <v>73.468619926715704</v>
      </c>
      <c r="Q1691" s="7">
        <v>100</v>
      </c>
      <c r="R1691" s="7">
        <v>71.442660530496696</v>
      </c>
      <c r="S1691" s="7">
        <v>29.33</v>
      </c>
      <c r="T1691" s="7">
        <v>99</v>
      </c>
      <c r="U1691" s="7">
        <v>98</v>
      </c>
      <c r="V1691" s="7">
        <v>98</v>
      </c>
      <c r="W1691" s="7">
        <v>0</v>
      </c>
      <c r="X1691" s="7">
        <v>25.105572184089102</v>
      </c>
      <c r="Y1691" s="7">
        <v>67.589580285810698</v>
      </c>
      <c r="Z1691" s="7">
        <v>89.512120009712604</v>
      </c>
      <c r="AA1691" s="7">
        <v>25.714285714285701</v>
      </c>
      <c r="AB1691" s="7">
        <v>4.6666666666666696</v>
      </c>
      <c r="AC1691" s="7">
        <v>0</v>
      </c>
      <c r="AD1691" s="7">
        <v>0</v>
      </c>
      <c r="AE1691" s="7">
        <v>31.3169490795519</v>
      </c>
      <c r="AF1691" s="7">
        <v>31.3169490795519</v>
      </c>
      <c r="AG1691" s="7">
        <v>19.3826934747382</v>
      </c>
      <c r="AH1691" s="7">
        <v>19.3826934747382</v>
      </c>
      <c r="AI1691" s="7">
        <v>69.018810792353605</v>
      </c>
      <c r="AJ1691" s="7">
        <v>56.090033887138702</v>
      </c>
      <c r="AK1691" s="7">
        <v>84.7826086956522</v>
      </c>
      <c r="AL1691" s="7">
        <v>12.3188405797102</v>
      </c>
      <c r="AM1691" s="7">
        <v>100</v>
      </c>
      <c r="AN1691" s="7">
        <v>58.27</v>
      </c>
      <c r="AO1691" s="7">
        <v>99.099998474121094</v>
      </c>
      <c r="AP1691" s="7">
        <v>47.837241379310299</v>
      </c>
      <c r="AQ1691" s="7">
        <v>100</v>
      </c>
      <c r="AR1691" s="7">
        <v>100</v>
      </c>
      <c r="AS1691" s="7">
        <v>96.427190098872799</v>
      </c>
      <c r="AT1691" s="7">
        <v>35.92</v>
      </c>
      <c r="AU1691" s="7">
        <v>50.7985848392603</v>
      </c>
      <c r="AV1691" s="7">
        <v>100</v>
      </c>
      <c r="AW1691" s="7">
        <v>53.277914111111102</v>
      </c>
      <c r="AX1691" s="7">
        <v>77.499227206478494</v>
      </c>
      <c r="AY1691" s="7">
        <v>29.33</v>
      </c>
      <c r="AZ1691" s="1" t="s">
        <v>348</v>
      </c>
    </row>
    <row r="1692" spans="1:52" x14ac:dyDescent="0.35">
      <c r="A1692" s="1" t="s">
        <v>341</v>
      </c>
      <c r="B1692" s="1" t="s">
        <v>340</v>
      </c>
      <c r="C1692" s="2">
        <v>2014</v>
      </c>
      <c r="D1692" s="6">
        <v>24.2673543759092</v>
      </c>
      <c r="E1692" s="7">
        <v>24.2655904761905</v>
      </c>
      <c r="F1692" s="7">
        <v>29.595634831009701</v>
      </c>
      <c r="G1692" s="7">
        <v>27.115092440229901</v>
      </c>
      <c r="H1692" s="7">
        <v>17.809844000146501</v>
      </c>
      <c r="I1692" s="7">
        <v>47.136000000000003</v>
      </c>
      <c r="J1692" s="7">
        <v>1.1566666666666701</v>
      </c>
      <c r="K1692" s="7">
        <v>24.742619047619002</v>
      </c>
      <c r="L1692" s="7">
        <v>14.422863920300101</v>
      </c>
      <c r="M1692" s="7">
        <v>17.1419807329817</v>
      </c>
      <c r="N1692" s="7">
        <v>84.848484848484802</v>
      </c>
      <c r="O1692" s="7">
        <v>37</v>
      </c>
      <c r="P1692" s="7">
        <v>44.345277320689704</v>
      </c>
      <c r="Q1692" s="7">
        <v>0</v>
      </c>
      <c r="R1692" s="7">
        <v>20.7873050001831</v>
      </c>
      <c r="S1692" s="7">
        <v>5.9</v>
      </c>
      <c r="T1692" s="7">
        <v>84</v>
      </c>
      <c r="U1692" s="7">
        <v>75.84</v>
      </c>
      <c r="V1692" s="7">
        <v>0</v>
      </c>
      <c r="W1692" s="7"/>
      <c r="X1692" s="7">
        <v>0.69</v>
      </c>
      <c r="Y1692" s="7">
        <v>2.78</v>
      </c>
      <c r="Z1692" s="7">
        <v>0</v>
      </c>
      <c r="AA1692" s="7">
        <v>27.9821428571429</v>
      </c>
      <c r="AB1692" s="7">
        <v>19.883333333333301</v>
      </c>
      <c r="AC1692" s="7"/>
      <c r="AD1692" s="7"/>
      <c r="AE1692" s="7">
        <v>24.692084832552801</v>
      </c>
      <c r="AF1692" s="7">
        <v>18.794307784937299</v>
      </c>
      <c r="AG1692" s="7">
        <v>9.9305730997832509</v>
      </c>
      <c r="AH1692" s="7">
        <v>4.2744899639270297</v>
      </c>
      <c r="AI1692" s="7">
        <v>25.006882052695602</v>
      </c>
      <c r="AJ1692" s="7">
        <v>9.2770794132678098</v>
      </c>
      <c r="AK1692" s="7">
        <v>100</v>
      </c>
      <c r="AL1692" s="7">
        <v>100</v>
      </c>
      <c r="AM1692" s="7">
        <v>54.545454545454497</v>
      </c>
      <c r="AN1692" s="7">
        <v>37</v>
      </c>
      <c r="AO1692" s="7">
        <v>70</v>
      </c>
      <c r="AP1692" s="7">
        <v>18.6905546413793</v>
      </c>
      <c r="AQ1692" s="7">
        <v>0</v>
      </c>
      <c r="AR1692" s="7">
        <v>0</v>
      </c>
      <c r="AS1692" s="7">
        <v>21.927089784149601</v>
      </c>
      <c r="AT1692" s="7">
        <v>30.707999999999998</v>
      </c>
      <c r="AU1692" s="7">
        <v>5.0471078206179696</v>
      </c>
      <c r="AV1692" s="7">
        <v>31.221852892535299</v>
      </c>
      <c r="AW1692" s="7">
        <v>2.86804698518519</v>
      </c>
      <c r="AX1692" s="7">
        <v>55.036855036855002</v>
      </c>
      <c r="AY1692" s="7">
        <v>5.9</v>
      </c>
      <c r="AZ1692" s="1" t="s">
        <v>348</v>
      </c>
    </row>
    <row r="1693" spans="1:52" x14ac:dyDescent="0.35">
      <c r="A1693" s="1" t="s">
        <v>341</v>
      </c>
      <c r="B1693" s="1" t="s">
        <v>340</v>
      </c>
      <c r="C1693" s="2">
        <v>2015</v>
      </c>
      <c r="D1693" s="6">
        <v>25.333162281845802</v>
      </c>
      <c r="E1693" s="7">
        <v>25.474968253968299</v>
      </c>
      <c r="F1693" s="7">
        <v>30.664361200731999</v>
      </c>
      <c r="G1693" s="7">
        <v>27.0778034770115</v>
      </c>
      <c r="H1693" s="7">
        <v>19.4713747516798</v>
      </c>
      <c r="I1693" s="7">
        <v>49.64</v>
      </c>
      <c r="J1693" s="7">
        <v>1.67611111111111</v>
      </c>
      <c r="K1693" s="7">
        <v>24.742619047619002</v>
      </c>
      <c r="L1693" s="7">
        <v>17.9186463020148</v>
      </c>
      <c r="M1693" s="7">
        <v>16.318014275572601</v>
      </c>
      <c r="N1693" s="7">
        <v>84.848484848484802</v>
      </c>
      <c r="O1693" s="7">
        <v>37.159999999999997</v>
      </c>
      <c r="P1693" s="7">
        <v>44.073410431034503</v>
      </c>
      <c r="Q1693" s="7">
        <v>0</v>
      </c>
      <c r="R1693" s="7">
        <v>23.297551772933101</v>
      </c>
      <c r="S1693" s="7">
        <v>4.1666666666666696</v>
      </c>
      <c r="T1693" s="7">
        <v>84</v>
      </c>
      <c r="U1693" s="7">
        <v>82.1</v>
      </c>
      <c r="V1693" s="7">
        <v>0</v>
      </c>
      <c r="W1693" s="7"/>
      <c r="X1693" s="7">
        <v>1.0616666666666701</v>
      </c>
      <c r="Y1693" s="7">
        <v>3.9666666666666699</v>
      </c>
      <c r="Z1693" s="7">
        <v>0</v>
      </c>
      <c r="AA1693" s="7">
        <v>27.9821428571429</v>
      </c>
      <c r="AB1693" s="7">
        <v>19.883333333333301</v>
      </c>
      <c r="AC1693" s="7"/>
      <c r="AD1693" s="7"/>
      <c r="AE1693" s="7">
        <v>32.554343987484401</v>
      </c>
      <c r="AF1693" s="7">
        <v>17.9076249405075</v>
      </c>
      <c r="AG1693" s="7">
        <v>17.824820029472001</v>
      </c>
      <c r="AH1693" s="7">
        <v>3.3877962505954198</v>
      </c>
      <c r="AI1693" s="7">
        <v>24.1829214826084</v>
      </c>
      <c r="AJ1693" s="7">
        <v>8.4531070685368892</v>
      </c>
      <c r="AK1693" s="7">
        <v>100</v>
      </c>
      <c r="AL1693" s="7">
        <v>100</v>
      </c>
      <c r="AM1693" s="7">
        <v>54.545454545454497</v>
      </c>
      <c r="AN1693" s="7">
        <v>37.159999999999997</v>
      </c>
      <c r="AO1693" s="7">
        <v>70</v>
      </c>
      <c r="AP1693" s="7">
        <v>18.146820862068999</v>
      </c>
      <c r="AQ1693" s="7">
        <v>0</v>
      </c>
      <c r="AR1693" s="7">
        <v>0</v>
      </c>
      <c r="AS1693" s="7">
        <v>24.678868750058498</v>
      </c>
      <c r="AT1693" s="7">
        <v>22.6005</v>
      </c>
      <c r="AU1693" s="7">
        <v>4.4990056159356699</v>
      </c>
      <c r="AV1693" s="7">
        <v>37.903492275390697</v>
      </c>
      <c r="AW1693" s="7">
        <v>2.86804698518519</v>
      </c>
      <c r="AX1693" s="7">
        <v>70.476190476190496</v>
      </c>
      <c r="AY1693" s="7">
        <v>4.1666666666666696</v>
      </c>
      <c r="AZ1693" s="1" t="s">
        <v>348</v>
      </c>
    </row>
    <row r="1694" spans="1:52" x14ac:dyDescent="0.35">
      <c r="A1694" s="1" t="s">
        <v>341</v>
      </c>
      <c r="B1694" s="1" t="s">
        <v>340</v>
      </c>
      <c r="C1694" s="2">
        <v>2016</v>
      </c>
      <c r="D1694" s="6">
        <v>25.391461798502998</v>
      </c>
      <c r="E1694" s="7">
        <v>26.6461238095238</v>
      </c>
      <c r="F1694" s="7">
        <v>26.653815111550401</v>
      </c>
      <c r="G1694" s="7">
        <v>28.513847847126399</v>
      </c>
      <c r="H1694" s="7">
        <v>20.525869640221099</v>
      </c>
      <c r="I1694" s="7">
        <v>52.344000000000001</v>
      </c>
      <c r="J1694" s="7">
        <v>1.9</v>
      </c>
      <c r="K1694" s="7">
        <v>24.742619047619002</v>
      </c>
      <c r="L1694" s="7">
        <v>10.880629521965799</v>
      </c>
      <c r="M1694" s="7">
        <v>13.3296658326678</v>
      </c>
      <c r="N1694" s="7">
        <v>84.848484848484802</v>
      </c>
      <c r="O1694" s="7">
        <v>41.74</v>
      </c>
      <c r="P1694" s="7">
        <v>43.801543541379303</v>
      </c>
      <c r="Q1694" s="7">
        <v>0</v>
      </c>
      <c r="R1694" s="7">
        <v>25.049003716943002</v>
      </c>
      <c r="S1694" s="7">
        <v>2.43333333333333</v>
      </c>
      <c r="T1694" s="7">
        <v>84</v>
      </c>
      <c r="U1694" s="7">
        <v>88.86</v>
      </c>
      <c r="V1694" s="7">
        <v>0</v>
      </c>
      <c r="W1694" s="7"/>
      <c r="X1694" s="7">
        <v>1.04666666666667</v>
      </c>
      <c r="Y1694" s="7">
        <v>4.6533333333333298</v>
      </c>
      <c r="Z1694" s="7">
        <v>0</v>
      </c>
      <c r="AA1694" s="7">
        <v>27.9821428571429</v>
      </c>
      <c r="AB1694" s="7">
        <v>19.883333333333301</v>
      </c>
      <c r="AC1694" s="7"/>
      <c r="AD1694" s="7"/>
      <c r="AE1694" s="7">
        <v>23.366033514409299</v>
      </c>
      <c r="AF1694" s="7">
        <v>11.5521653421353</v>
      </c>
      <c r="AG1694" s="7">
        <v>8.6043192313186498</v>
      </c>
      <c r="AH1694" s="7">
        <v>0</v>
      </c>
      <c r="AI1694" s="7">
        <v>21.194428200410002</v>
      </c>
      <c r="AJ1694" s="7">
        <v>5.4649034649255901</v>
      </c>
      <c r="AK1694" s="7">
        <v>100</v>
      </c>
      <c r="AL1694" s="7">
        <v>100</v>
      </c>
      <c r="AM1694" s="7">
        <v>54.545454545454497</v>
      </c>
      <c r="AN1694" s="7">
        <v>41.74</v>
      </c>
      <c r="AO1694" s="7">
        <v>70</v>
      </c>
      <c r="AP1694" s="7">
        <v>17.603087082758599</v>
      </c>
      <c r="AQ1694" s="7">
        <v>0</v>
      </c>
      <c r="AR1694" s="7">
        <v>0</v>
      </c>
      <c r="AS1694" s="7">
        <v>24.839045076709901</v>
      </c>
      <c r="AT1694" s="7">
        <v>14.493</v>
      </c>
      <c r="AU1694" s="7">
        <v>6.4071877045663301</v>
      </c>
      <c r="AV1694" s="7">
        <v>41.259238818253699</v>
      </c>
      <c r="AW1694" s="7">
        <v>2.86804698518519</v>
      </c>
      <c r="AX1694" s="7">
        <v>85.25</v>
      </c>
      <c r="AY1694" s="7">
        <v>2.43333333333333</v>
      </c>
      <c r="AZ1694" s="1" t="s">
        <v>348</v>
      </c>
    </row>
    <row r="1695" spans="1:52" x14ac:dyDescent="0.35">
      <c r="A1695" s="1" t="s">
        <v>341</v>
      </c>
      <c r="B1695" s="1" t="s">
        <v>340</v>
      </c>
      <c r="C1695" s="2">
        <v>2017</v>
      </c>
      <c r="D1695" s="6">
        <v>26.001314329867501</v>
      </c>
      <c r="E1695" s="7">
        <v>31.836037259816202</v>
      </c>
      <c r="F1695" s="7">
        <v>24.327960268983102</v>
      </c>
      <c r="G1695" s="7">
        <v>29.156558883908001</v>
      </c>
      <c r="H1695" s="7">
        <v>20.2404534322032</v>
      </c>
      <c r="I1695" s="7">
        <v>55.771999999999998</v>
      </c>
      <c r="J1695" s="7">
        <v>11.446783625730999</v>
      </c>
      <c r="K1695" s="7">
        <v>24.742619047619002</v>
      </c>
      <c r="L1695" s="7">
        <v>10.245400928892201</v>
      </c>
      <c r="M1695" s="7">
        <v>8.1502573193231207</v>
      </c>
      <c r="N1695" s="7">
        <v>84.848484848484802</v>
      </c>
      <c r="O1695" s="7">
        <v>43.94</v>
      </c>
      <c r="P1695" s="7">
        <v>43.529676651724102</v>
      </c>
      <c r="Q1695" s="7">
        <v>0</v>
      </c>
      <c r="R1695" s="7">
        <v>25.125566790253998</v>
      </c>
      <c r="S1695" s="7">
        <v>0.7</v>
      </c>
      <c r="T1695" s="7">
        <v>88.86</v>
      </c>
      <c r="U1695" s="7">
        <v>95</v>
      </c>
      <c r="V1695" s="7">
        <v>0</v>
      </c>
      <c r="W1695" s="7"/>
      <c r="X1695" s="7">
        <v>0.86666666666666703</v>
      </c>
      <c r="Y1695" s="7">
        <v>4</v>
      </c>
      <c r="Z1695" s="7">
        <v>29.473684210526301</v>
      </c>
      <c r="AA1695" s="7">
        <v>27.9821428571429</v>
      </c>
      <c r="AB1695" s="7">
        <v>19.883333333333301</v>
      </c>
      <c r="AC1695" s="7"/>
      <c r="AD1695" s="7"/>
      <c r="AE1695" s="7">
        <v>23.796761664678598</v>
      </c>
      <c r="AF1695" s="7">
        <v>8.0872805475040206</v>
      </c>
      <c r="AG1695" s="7">
        <v>9.0975615033863004</v>
      </c>
      <c r="AH1695" s="7">
        <v>0</v>
      </c>
      <c r="AI1695" s="7">
        <v>16.015168023684701</v>
      </c>
      <c r="AJ1695" s="7">
        <v>0.28534661496157898</v>
      </c>
      <c r="AK1695" s="7">
        <v>100</v>
      </c>
      <c r="AL1695" s="7">
        <v>100</v>
      </c>
      <c r="AM1695" s="7">
        <v>54.545454545454497</v>
      </c>
      <c r="AN1695" s="7">
        <v>43.94</v>
      </c>
      <c r="AO1695" s="7">
        <v>70</v>
      </c>
      <c r="AP1695" s="7">
        <v>17.059353303448301</v>
      </c>
      <c r="AQ1695" s="7">
        <v>0</v>
      </c>
      <c r="AR1695" s="7">
        <v>0</v>
      </c>
      <c r="AS1695" s="7">
        <v>24.895869181788701</v>
      </c>
      <c r="AT1695" s="7">
        <v>12.1065</v>
      </c>
      <c r="AU1695" s="7">
        <v>6.9050666123555802</v>
      </c>
      <c r="AV1695" s="7">
        <v>44.830224287518298</v>
      </c>
      <c r="AW1695" s="7">
        <v>2.86804698518519</v>
      </c>
      <c r="AX1695" s="7">
        <v>80.150753768844197</v>
      </c>
      <c r="AY1695" s="7">
        <v>0.7</v>
      </c>
      <c r="AZ1695" s="1" t="s">
        <v>348</v>
      </c>
    </row>
    <row r="1696" spans="1:52" x14ac:dyDescent="0.35">
      <c r="A1696" s="1" t="s">
        <v>341</v>
      </c>
      <c r="B1696" s="1" t="s">
        <v>340</v>
      </c>
      <c r="C1696" s="2">
        <v>2018</v>
      </c>
      <c r="D1696" s="6">
        <v>23.8350017625921</v>
      </c>
      <c r="E1696" s="7">
        <v>27.9306571428571</v>
      </c>
      <c r="F1696" s="7">
        <v>19.446851937299201</v>
      </c>
      <c r="G1696" s="7">
        <v>29.8492699206897</v>
      </c>
      <c r="H1696" s="7">
        <v>19.906576577703198</v>
      </c>
      <c r="I1696" s="7">
        <v>55.771999999999998</v>
      </c>
      <c r="J1696" s="7">
        <v>1.68333333333333</v>
      </c>
      <c r="K1696" s="7">
        <v>24.742619047619002</v>
      </c>
      <c r="L1696" s="7">
        <v>1.23615271928431</v>
      </c>
      <c r="M1696" s="7">
        <v>4.9567346997212702</v>
      </c>
      <c r="N1696" s="7">
        <v>84.848484848484802</v>
      </c>
      <c r="O1696" s="7">
        <v>46.29</v>
      </c>
      <c r="P1696" s="7">
        <v>43.257809762069002</v>
      </c>
      <c r="Q1696" s="7">
        <v>0</v>
      </c>
      <c r="R1696" s="7">
        <v>24.408220722128998</v>
      </c>
      <c r="S1696" s="7">
        <v>1.9</v>
      </c>
      <c r="T1696" s="7">
        <v>88.86</v>
      </c>
      <c r="U1696" s="7">
        <v>95</v>
      </c>
      <c r="V1696" s="7">
        <v>0</v>
      </c>
      <c r="W1696" s="7"/>
      <c r="X1696" s="7">
        <v>0.91666666666666696</v>
      </c>
      <c r="Y1696" s="7">
        <v>4.1333333333333302</v>
      </c>
      <c r="Z1696" s="7">
        <v>0</v>
      </c>
      <c r="AA1696" s="7">
        <v>27.9821428571429</v>
      </c>
      <c r="AB1696" s="7">
        <v>19.883333333333301</v>
      </c>
      <c r="AC1696" s="7"/>
      <c r="AD1696" s="7"/>
      <c r="AE1696" s="7">
        <v>4.9446108771372597</v>
      </c>
      <c r="AF1696" s="7">
        <v>0</v>
      </c>
      <c r="AG1696" s="7">
        <v>0</v>
      </c>
      <c r="AH1696" s="7">
        <v>0</v>
      </c>
      <c r="AI1696" s="7">
        <v>9.9134693994425405</v>
      </c>
      <c r="AJ1696" s="7">
        <v>0</v>
      </c>
      <c r="AK1696" s="7">
        <v>100</v>
      </c>
      <c r="AL1696" s="7">
        <v>100</v>
      </c>
      <c r="AM1696" s="7">
        <v>54.545454545454596</v>
      </c>
      <c r="AN1696" s="7">
        <v>46.29</v>
      </c>
      <c r="AO1696" s="7">
        <v>70</v>
      </c>
      <c r="AP1696" s="7">
        <v>16.5156195241379</v>
      </c>
      <c r="AQ1696" s="7">
        <v>0</v>
      </c>
      <c r="AR1696" s="7">
        <v>0</v>
      </c>
      <c r="AS1696" s="7">
        <v>24.9417963506082</v>
      </c>
      <c r="AT1696" s="7">
        <v>9.7200000000000006</v>
      </c>
      <c r="AU1696" s="7">
        <v>6.7375495378329804</v>
      </c>
      <c r="AV1696" s="7">
        <v>45.133710737018802</v>
      </c>
      <c r="AW1696" s="7">
        <v>2.86804698518519</v>
      </c>
      <c r="AX1696" s="7">
        <v>75</v>
      </c>
      <c r="AY1696" s="7">
        <v>1.9</v>
      </c>
      <c r="AZ1696" s="1" t="s">
        <v>348</v>
      </c>
    </row>
    <row r="1697" spans="1:52" x14ac:dyDescent="0.35">
      <c r="A1697" s="1" t="s">
        <v>341</v>
      </c>
      <c r="B1697" s="1" t="s">
        <v>340</v>
      </c>
      <c r="C1697" s="2">
        <v>2019</v>
      </c>
      <c r="D1697" s="6">
        <v>24.758313089170301</v>
      </c>
      <c r="E1697" s="7">
        <v>29.233815037593999</v>
      </c>
      <c r="F1697" s="7">
        <v>19.1029273357798</v>
      </c>
      <c r="G1697" s="7">
        <v>30.694805749425299</v>
      </c>
      <c r="H1697" s="7">
        <v>21.919664101864001</v>
      </c>
      <c r="I1697" s="7">
        <v>55.771999999999998</v>
      </c>
      <c r="J1697" s="7">
        <v>4.9412280701754403</v>
      </c>
      <c r="K1697" s="7">
        <v>24.742619047619002</v>
      </c>
      <c r="L1697" s="7">
        <v>0</v>
      </c>
      <c r="M1697" s="7">
        <v>5.3330759152070897</v>
      </c>
      <c r="N1697" s="7">
        <v>84.848484848484802</v>
      </c>
      <c r="O1697" s="7">
        <v>48.78</v>
      </c>
      <c r="P1697" s="7">
        <v>43.304417248275897</v>
      </c>
      <c r="Q1697" s="7">
        <v>0</v>
      </c>
      <c r="R1697" s="7">
        <v>27.16208012733</v>
      </c>
      <c r="S1697" s="7">
        <v>0.95</v>
      </c>
      <c r="T1697" s="7">
        <v>88.86</v>
      </c>
      <c r="U1697" s="7">
        <v>95</v>
      </c>
      <c r="V1697" s="7">
        <v>0</v>
      </c>
      <c r="W1697" s="7"/>
      <c r="X1697" s="7">
        <v>1.0833333333333299</v>
      </c>
      <c r="Y1697" s="7">
        <v>4.2666666666666702</v>
      </c>
      <c r="Z1697" s="7">
        <v>9.4736842105263097</v>
      </c>
      <c r="AA1697" s="7">
        <v>27.9821428571429</v>
      </c>
      <c r="AB1697" s="7">
        <v>19.883333333333301</v>
      </c>
      <c r="AC1697" s="7"/>
      <c r="AD1697" s="7"/>
      <c r="AE1697" s="7">
        <v>0</v>
      </c>
      <c r="AF1697" s="7">
        <v>0</v>
      </c>
      <c r="AG1697" s="7">
        <v>0</v>
      </c>
      <c r="AH1697" s="7">
        <v>0</v>
      </c>
      <c r="AI1697" s="7">
        <v>10.666151830414201</v>
      </c>
      <c r="AJ1697" s="7">
        <v>0</v>
      </c>
      <c r="AK1697" s="7">
        <v>100</v>
      </c>
      <c r="AL1697" s="7">
        <v>100</v>
      </c>
      <c r="AM1697" s="7">
        <v>54.545454545454596</v>
      </c>
      <c r="AN1697" s="7">
        <v>48.78</v>
      </c>
      <c r="AO1697" s="7">
        <v>70</v>
      </c>
      <c r="AP1697" s="7">
        <v>16.608834496551701</v>
      </c>
      <c r="AQ1697" s="7">
        <v>0</v>
      </c>
      <c r="AR1697" s="7">
        <v>0</v>
      </c>
      <c r="AS1697" s="7">
        <v>25.346425956140202</v>
      </c>
      <c r="AT1697" s="7">
        <v>21.035</v>
      </c>
      <c r="AU1697" s="7">
        <v>7.76428434839654</v>
      </c>
      <c r="AV1697" s="7">
        <v>47.9000019327868</v>
      </c>
      <c r="AW1697" s="7">
        <v>2.86804698518519</v>
      </c>
      <c r="AX1697" s="7">
        <v>82.828282828282795</v>
      </c>
      <c r="AY1697" s="7">
        <v>0.95</v>
      </c>
      <c r="AZ1697" s="1" t="s">
        <v>348</v>
      </c>
    </row>
    <row r="1698" spans="1:52" x14ac:dyDescent="0.35">
      <c r="A1698" s="1" t="s">
        <v>341</v>
      </c>
      <c r="B1698" s="1" t="s">
        <v>340</v>
      </c>
      <c r="C1698" s="2">
        <v>2020</v>
      </c>
      <c r="D1698" s="6">
        <v>24.892664284946601</v>
      </c>
      <c r="E1698" s="7">
        <v>27.955101587301598</v>
      </c>
      <c r="F1698" s="7">
        <v>18.678340173741201</v>
      </c>
      <c r="G1698" s="7">
        <v>31.593674912643699</v>
      </c>
      <c r="H1698" s="7">
        <v>23.274803744271001</v>
      </c>
      <c r="I1698" s="7">
        <v>55.771999999999998</v>
      </c>
      <c r="J1698" s="7">
        <v>1.74444444444444</v>
      </c>
      <c r="K1698" s="7">
        <v>24.742619047619002</v>
      </c>
      <c r="L1698" s="7">
        <v>0</v>
      </c>
      <c r="M1698" s="7">
        <v>4.2716080101104703</v>
      </c>
      <c r="N1698" s="7">
        <v>84.848484848484802</v>
      </c>
      <c r="O1698" s="7">
        <v>51.43</v>
      </c>
      <c r="P1698" s="7">
        <v>43.351024737930999</v>
      </c>
      <c r="Q1698" s="7">
        <v>0</v>
      </c>
      <c r="R1698" s="7">
        <v>29.0935046803387</v>
      </c>
      <c r="S1698" s="7">
        <v>0</v>
      </c>
      <c r="T1698" s="7">
        <v>88.86</v>
      </c>
      <c r="U1698" s="7">
        <v>95</v>
      </c>
      <c r="V1698" s="7">
        <v>0</v>
      </c>
      <c r="W1698" s="7"/>
      <c r="X1698" s="7">
        <v>1.0333333333333301</v>
      </c>
      <c r="Y1698" s="7">
        <v>4.2</v>
      </c>
      <c r="Z1698" s="7">
        <v>0</v>
      </c>
      <c r="AA1698" s="7">
        <v>27.9821428571429</v>
      </c>
      <c r="AB1698" s="7">
        <v>19.883333333333301</v>
      </c>
      <c r="AC1698" s="7"/>
      <c r="AD1698" s="7"/>
      <c r="AE1698" s="7">
        <v>0</v>
      </c>
      <c r="AF1698" s="7">
        <v>0</v>
      </c>
      <c r="AG1698" s="7">
        <v>0</v>
      </c>
      <c r="AH1698" s="7">
        <v>0</v>
      </c>
      <c r="AI1698" s="7">
        <v>8.54321602022093</v>
      </c>
      <c r="AJ1698" s="7">
        <v>0</v>
      </c>
      <c r="AK1698" s="7">
        <v>100</v>
      </c>
      <c r="AL1698" s="7">
        <v>100</v>
      </c>
      <c r="AM1698" s="7">
        <v>54.545454545454596</v>
      </c>
      <c r="AN1698" s="7">
        <v>51.43</v>
      </c>
      <c r="AO1698" s="7">
        <v>70</v>
      </c>
      <c r="AP1698" s="7">
        <v>16.702049475862101</v>
      </c>
      <c r="AQ1698" s="7">
        <v>0</v>
      </c>
      <c r="AR1698" s="7">
        <v>0</v>
      </c>
      <c r="AS1698" s="7">
        <v>25.4823851723079</v>
      </c>
      <c r="AT1698" s="7">
        <v>32.35</v>
      </c>
      <c r="AU1698" s="7">
        <v>9.7472350249337794</v>
      </c>
      <c r="AV1698" s="7">
        <v>49.570992726674</v>
      </c>
      <c r="AW1698" s="7">
        <v>3.2419104777777799</v>
      </c>
      <c r="AX1698" s="7">
        <v>82.5</v>
      </c>
      <c r="AY1698" s="7">
        <v>0</v>
      </c>
      <c r="AZ1698" s="1" t="s">
        <v>348</v>
      </c>
    </row>
    <row r="1699" spans="1:52" x14ac:dyDescent="0.35">
      <c r="A1699" s="1" t="s">
        <v>341</v>
      </c>
      <c r="B1699" s="1" t="s">
        <v>340</v>
      </c>
      <c r="C1699" s="2">
        <v>2021</v>
      </c>
      <c r="D1699" s="6">
        <v>25.7862145561032</v>
      </c>
      <c r="E1699" s="7">
        <v>31.384631829573902</v>
      </c>
      <c r="F1699" s="7">
        <v>18.394044662814402</v>
      </c>
      <c r="G1699" s="7">
        <v>32.575877408045997</v>
      </c>
      <c r="H1699" s="7">
        <v>23.510397431804702</v>
      </c>
      <c r="I1699" s="7">
        <v>46.886000000000003</v>
      </c>
      <c r="J1699" s="7">
        <v>21.5975438596491</v>
      </c>
      <c r="K1699" s="7">
        <v>19.956071428571398</v>
      </c>
      <c r="L1699" s="7">
        <v>0</v>
      </c>
      <c r="M1699" s="7">
        <v>3.5608692327935598</v>
      </c>
      <c r="N1699" s="7">
        <v>84.848484848484802</v>
      </c>
      <c r="O1699" s="7">
        <v>54.33</v>
      </c>
      <c r="P1699" s="7">
        <v>43.397632224137901</v>
      </c>
      <c r="Q1699" s="7">
        <v>0</v>
      </c>
      <c r="R1699" s="7">
        <v>29.387996789755899</v>
      </c>
      <c r="S1699" s="7">
        <v>0</v>
      </c>
      <c r="T1699" s="7">
        <v>88.86</v>
      </c>
      <c r="U1699" s="7">
        <v>95</v>
      </c>
      <c r="V1699" s="7">
        <v>0</v>
      </c>
      <c r="W1699" s="7">
        <v>0</v>
      </c>
      <c r="X1699" s="7">
        <v>0.59</v>
      </c>
      <c r="Y1699" s="7">
        <v>3.15</v>
      </c>
      <c r="Z1699" s="7">
        <v>61.052631578947398</v>
      </c>
      <c r="AA1699" s="7">
        <v>27.9821428571429</v>
      </c>
      <c r="AB1699" s="7">
        <v>19.883333333333301</v>
      </c>
      <c r="AC1699" s="7">
        <v>0</v>
      </c>
      <c r="AD1699" s="7">
        <v>0</v>
      </c>
      <c r="AE1699" s="7">
        <v>0</v>
      </c>
      <c r="AF1699" s="7">
        <v>0</v>
      </c>
      <c r="AG1699" s="7">
        <v>0</v>
      </c>
      <c r="AH1699" s="7">
        <v>0</v>
      </c>
      <c r="AI1699" s="7">
        <v>7.1217384655871099</v>
      </c>
      <c r="AJ1699" s="7">
        <v>0</v>
      </c>
      <c r="AK1699" s="7">
        <v>100</v>
      </c>
      <c r="AL1699" s="7">
        <v>100</v>
      </c>
      <c r="AM1699" s="7">
        <v>54.545454545454497</v>
      </c>
      <c r="AN1699" s="7">
        <v>54.33</v>
      </c>
      <c r="AO1699" s="7">
        <v>70</v>
      </c>
      <c r="AP1699" s="7">
        <v>16.795264448275901</v>
      </c>
      <c r="AQ1699" s="7">
        <v>0</v>
      </c>
      <c r="AR1699" s="7">
        <v>0</v>
      </c>
      <c r="AS1699" s="7">
        <v>25.422095096735699</v>
      </c>
      <c r="AT1699" s="7">
        <v>33.14</v>
      </c>
      <c r="AU1699" s="7">
        <v>10.437570532738601</v>
      </c>
      <c r="AV1699" s="7">
        <v>52.504212437823497</v>
      </c>
      <c r="AW1699" s="7">
        <v>3.3811058814814801</v>
      </c>
      <c r="AX1699" s="7">
        <v>77.25</v>
      </c>
      <c r="AY1699" s="7">
        <v>0</v>
      </c>
      <c r="AZ1699" s="1" t="s">
        <v>348</v>
      </c>
    </row>
    <row r="1700" spans="1:52" x14ac:dyDescent="0.35">
      <c r="A1700" s="1" t="s">
        <v>341</v>
      </c>
      <c r="B1700" s="1" t="s">
        <v>340</v>
      </c>
      <c r="C1700" s="2">
        <v>2022</v>
      </c>
      <c r="D1700" s="6">
        <v>26.538351652470599</v>
      </c>
      <c r="E1700" s="7">
        <v>31.2136142857143</v>
      </c>
      <c r="F1700" s="7">
        <v>19.664524803048</v>
      </c>
      <c r="G1700" s="7">
        <v>34.3430405286134</v>
      </c>
      <c r="H1700" s="7">
        <v>23.530411392658099</v>
      </c>
      <c r="I1700" s="7">
        <v>46.886000000000003</v>
      </c>
      <c r="J1700" s="7">
        <v>21.17</v>
      </c>
      <c r="K1700" s="7">
        <v>19.956071428571398</v>
      </c>
      <c r="L1700" s="7">
        <v>1.4601271871386099</v>
      </c>
      <c r="M1700" s="7">
        <v>5.2769423962390496</v>
      </c>
      <c r="N1700" s="7">
        <v>84.848484848484802</v>
      </c>
      <c r="O1700" s="7">
        <v>56.44</v>
      </c>
      <c r="P1700" s="7">
        <v>43.397632224137901</v>
      </c>
      <c r="Q1700" s="7">
        <v>3.1914893617021298</v>
      </c>
      <c r="R1700" s="7">
        <v>29.413014240822601</v>
      </c>
      <c r="S1700" s="7">
        <v>0</v>
      </c>
      <c r="T1700" s="7">
        <v>88.86</v>
      </c>
      <c r="U1700" s="7">
        <v>95</v>
      </c>
      <c r="V1700" s="7">
        <v>0</v>
      </c>
      <c r="W1700" s="7">
        <v>0</v>
      </c>
      <c r="X1700" s="7">
        <v>0.61</v>
      </c>
      <c r="Y1700" s="7">
        <v>2.9</v>
      </c>
      <c r="Z1700" s="7">
        <v>60</v>
      </c>
      <c r="AA1700" s="7">
        <v>27.9821428571429</v>
      </c>
      <c r="AB1700" s="7">
        <v>19.883333333333301</v>
      </c>
      <c r="AC1700" s="7">
        <v>0</v>
      </c>
      <c r="AD1700" s="7">
        <v>0</v>
      </c>
      <c r="AE1700" s="7">
        <v>5.8405087485544298</v>
      </c>
      <c r="AF1700" s="7">
        <v>0</v>
      </c>
      <c r="AG1700" s="7">
        <v>0</v>
      </c>
      <c r="AH1700" s="7">
        <v>0</v>
      </c>
      <c r="AI1700" s="7">
        <v>10.553884792478099</v>
      </c>
      <c r="AJ1700" s="7">
        <v>0</v>
      </c>
      <c r="AK1700" s="7">
        <v>100</v>
      </c>
      <c r="AL1700" s="7">
        <v>100</v>
      </c>
      <c r="AM1700" s="7">
        <v>54.545454545454596</v>
      </c>
      <c r="AN1700" s="7">
        <v>56.44</v>
      </c>
      <c r="AO1700" s="7">
        <v>70</v>
      </c>
      <c r="AP1700" s="7">
        <v>16.795264448275901</v>
      </c>
      <c r="AQ1700" s="7">
        <v>0</v>
      </c>
      <c r="AR1700" s="7">
        <v>6.3829787234042499</v>
      </c>
      <c r="AS1700" s="7">
        <v>25.036971018567801</v>
      </c>
      <c r="AT1700" s="7">
        <v>33.93</v>
      </c>
      <c r="AU1700" s="7">
        <v>8.6559180494241499</v>
      </c>
      <c r="AV1700" s="7">
        <v>54.779723091676502</v>
      </c>
      <c r="AW1700" s="7">
        <v>3.3774590444444401</v>
      </c>
      <c r="AX1700" s="7">
        <v>76.5</v>
      </c>
      <c r="AY1700" s="7">
        <v>0</v>
      </c>
      <c r="AZ1700" s="1" t="s">
        <v>348</v>
      </c>
    </row>
    <row r="1701" spans="1:52" x14ac:dyDescent="0.35">
      <c r="A1701" s="1" t="s">
        <v>341</v>
      </c>
      <c r="B1701" s="1" t="s">
        <v>340</v>
      </c>
      <c r="C1701" s="2">
        <v>2023</v>
      </c>
      <c r="D1701" s="6">
        <v>26.046008470598402</v>
      </c>
      <c r="E1701" s="7">
        <v>29.6417546365915</v>
      </c>
      <c r="F1701" s="7">
        <v>19.271079445798598</v>
      </c>
      <c r="G1701" s="7">
        <v>34.009210741379299</v>
      </c>
      <c r="H1701" s="7">
        <v>23.689626129416698</v>
      </c>
      <c r="I1701" s="7">
        <v>46.886000000000003</v>
      </c>
      <c r="J1701" s="7">
        <v>17.240350877192999</v>
      </c>
      <c r="K1701" s="7">
        <v>19.956071428571398</v>
      </c>
      <c r="L1701" s="7">
        <v>3.25588663327306</v>
      </c>
      <c r="M1701" s="7">
        <v>2.49756955698113</v>
      </c>
      <c r="N1701" s="7">
        <v>84.848484848484802</v>
      </c>
      <c r="O1701" s="7">
        <v>58.63</v>
      </c>
      <c r="P1701" s="7">
        <v>43.397632224137901</v>
      </c>
      <c r="Q1701" s="7">
        <v>0</v>
      </c>
      <c r="R1701" s="7">
        <v>29.612032661770801</v>
      </c>
      <c r="S1701" s="7">
        <v>0</v>
      </c>
      <c r="T1701" s="7">
        <v>88.86</v>
      </c>
      <c r="U1701" s="7">
        <v>95</v>
      </c>
      <c r="V1701" s="7">
        <v>0</v>
      </c>
      <c r="W1701" s="7">
        <v>0</v>
      </c>
      <c r="X1701" s="7">
        <v>0.6</v>
      </c>
      <c r="Y1701" s="7">
        <v>2.7</v>
      </c>
      <c r="Z1701" s="7">
        <v>48.421052631578902</v>
      </c>
      <c r="AA1701" s="7">
        <v>27.9821428571429</v>
      </c>
      <c r="AB1701" s="7">
        <v>19.883333333333301</v>
      </c>
      <c r="AC1701" s="7">
        <v>0</v>
      </c>
      <c r="AD1701" s="7">
        <v>0</v>
      </c>
      <c r="AE1701" s="7">
        <v>8.2648651587956792</v>
      </c>
      <c r="AF1701" s="7">
        <v>4.7586813742965504</v>
      </c>
      <c r="AG1701" s="7">
        <v>0</v>
      </c>
      <c r="AH1701" s="7">
        <v>0</v>
      </c>
      <c r="AI1701" s="7">
        <v>4.9951391139622698</v>
      </c>
      <c r="AJ1701" s="7">
        <v>0</v>
      </c>
      <c r="AK1701" s="7">
        <v>100</v>
      </c>
      <c r="AL1701" s="7">
        <v>100</v>
      </c>
      <c r="AM1701" s="7">
        <v>54.545454545454497</v>
      </c>
      <c r="AN1701" s="7">
        <v>58.63</v>
      </c>
      <c r="AO1701" s="7">
        <v>70</v>
      </c>
      <c r="AP1701" s="7">
        <v>16.795264448275901</v>
      </c>
      <c r="AQ1701" s="7">
        <v>0</v>
      </c>
      <c r="AR1701" s="7">
        <v>0</v>
      </c>
      <c r="AS1701" s="7">
        <v>24.735559405023199</v>
      </c>
      <c r="AT1701" s="7">
        <v>33.93</v>
      </c>
      <c r="AU1701" s="7">
        <v>10.2267962254684</v>
      </c>
      <c r="AV1701" s="7">
        <v>54.569187204288397</v>
      </c>
      <c r="AW1701" s="7">
        <v>4.31362047407407</v>
      </c>
      <c r="AX1701" s="7">
        <v>74.5</v>
      </c>
      <c r="AY1701" s="7">
        <v>0</v>
      </c>
      <c r="AZ1701" s="1" t="s">
        <v>348</v>
      </c>
    </row>
    <row r="1702" spans="1:52" x14ac:dyDescent="0.35">
      <c r="A1702" s="1" t="s">
        <v>343</v>
      </c>
      <c r="B1702" s="1" t="s">
        <v>342</v>
      </c>
      <c r="C1702" s="2">
        <v>2014</v>
      </c>
      <c r="D1702" s="6">
        <v>56.1669446021262</v>
      </c>
      <c r="E1702" s="7">
        <v>45.404863794379203</v>
      </c>
      <c r="F1702" s="7">
        <v>64.565445742269006</v>
      </c>
      <c r="G1702" s="7">
        <v>69.307576991552807</v>
      </c>
      <c r="H1702" s="7">
        <v>48.982387678257503</v>
      </c>
      <c r="I1702" s="7">
        <v>71.498000000000005</v>
      </c>
      <c r="J1702" s="7">
        <v>19.752254724043301</v>
      </c>
      <c r="K1702" s="7">
        <v>44.523809523809497</v>
      </c>
      <c r="L1702" s="7">
        <v>58.127418067822099</v>
      </c>
      <c r="M1702" s="7">
        <v>57.087365878493799</v>
      </c>
      <c r="N1702" s="7">
        <v>92.397660818713405</v>
      </c>
      <c r="O1702" s="7">
        <v>49.38</v>
      </c>
      <c r="P1702" s="7">
        <v>76.077743414104603</v>
      </c>
      <c r="Q1702" s="7">
        <v>82.464987560553695</v>
      </c>
      <c r="R1702" s="7">
        <v>51.677984597821897</v>
      </c>
      <c r="S1702" s="7">
        <v>38.200000000000003</v>
      </c>
      <c r="T1702" s="7">
        <v>99.79</v>
      </c>
      <c r="U1702" s="7">
        <v>94.85</v>
      </c>
      <c r="V1702" s="7">
        <v>34</v>
      </c>
      <c r="W1702" s="7"/>
      <c r="X1702" s="7">
        <v>10.565024852663701</v>
      </c>
      <c r="Y1702" s="7">
        <v>12.841983134650899</v>
      </c>
      <c r="Z1702" s="7">
        <v>35.849756184815398</v>
      </c>
      <c r="AA1702" s="7">
        <v>36.095238095238102</v>
      </c>
      <c r="AB1702" s="7">
        <v>57.1666666666667</v>
      </c>
      <c r="AC1702" s="7"/>
      <c r="AD1702" s="7"/>
      <c r="AE1702" s="7">
        <v>77.474440008332806</v>
      </c>
      <c r="AF1702" s="7">
        <v>71.757306709132493</v>
      </c>
      <c r="AG1702" s="7">
        <v>44.497529426511697</v>
      </c>
      <c r="AH1702" s="7">
        <v>38.780396127311398</v>
      </c>
      <c r="AI1702" s="7">
        <v>74.949859110313596</v>
      </c>
      <c r="AJ1702" s="7">
        <v>39.224872646674001</v>
      </c>
      <c r="AK1702" s="7">
        <v>88.596491228070093</v>
      </c>
      <c r="AL1702" s="7">
        <v>88.596491228070093</v>
      </c>
      <c r="AM1702" s="7">
        <v>100</v>
      </c>
      <c r="AN1702" s="7">
        <v>49.38</v>
      </c>
      <c r="AO1702" s="7">
        <v>94.139900207519503</v>
      </c>
      <c r="AP1702" s="7">
        <v>58.015586620689703</v>
      </c>
      <c r="AQ1702" s="7">
        <v>70.464135021096993</v>
      </c>
      <c r="AR1702" s="7">
        <v>94.465840100010297</v>
      </c>
      <c r="AS1702" s="7">
        <v>61.4394318177362</v>
      </c>
      <c r="AT1702" s="7">
        <v>38.582000000000001</v>
      </c>
      <c r="AU1702" s="7">
        <v>19.167124085863801</v>
      </c>
      <c r="AV1702" s="7">
        <v>71.912535471819893</v>
      </c>
      <c r="AW1702" s="7">
        <v>63.782363259259299</v>
      </c>
      <c r="AX1702" s="7">
        <v>45.5949367088608</v>
      </c>
      <c r="AY1702" s="7">
        <v>38.200000000000003</v>
      </c>
      <c r="AZ1702" s="1" t="s">
        <v>348</v>
      </c>
    </row>
    <row r="1703" spans="1:52" x14ac:dyDescent="0.35">
      <c r="A1703" s="1" t="s">
        <v>343</v>
      </c>
      <c r="B1703" s="1" t="s">
        <v>342</v>
      </c>
      <c r="C1703" s="2">
        <v>2015</v>
      </c>
      <c r="D1703" s="6">
        <v>59.083272718286203</v>
      </c>
      <c r="E1703" s="7">
        <v>52.613854678683701</v>
      </c>
      <c r="F1703" s="7">
        <v>63.576696408570797</v>
      </c>
      <c r="G1703" s="7">
        <v>71.200108943945295</v>
      </c>
      <c r="H1703" s="7">
        <v>51.165761017656401</v>
      </c>
      <c r="I1703" s="7">
        <v>80.900000000000006</v>
      </c>
      <c r="J1703" s="7">
        <v>28.372731934804499</v>
      </c>
      <c r="K1703" s="7">
        <v>44.523809523809497</v>
      </c>
      <c r="L1703" s="7">
        <v>57.7217419386253</v>
      </c>
      <c r="M1703" s="7">
        <v>55.021168673444997</v>
      </c>
      <c r="N1703" s="7">
        <v>92.397660818713405</v>
      </c>
      <c r="O1703" s="7">
        <v>53.67</v>
      </c>
      <c r="P1703" s="7">
        <v>77.465339271282303</v>
      </c>
      <c r="Q1703" s="7">
        <v>82.464987560553695</v>
      </c>
      <c r="R1703" s="7">
        <v>53.407201272070502</v>
      </c>
      <c r="S1703" s="7">
        <v>42.2</v>
      </c>
      <c r="T1703" s="7">
        <v>99.9</v>
      </c>
      <c r="U1703" s="7">
        <v>98.3</v>
      </c>
      <c r="V1703" s="7">
        <v>54</v>
      </c>
      <c r="W1703" s="7"/>
      <c r="X1703" s="7">
        <v>13.684012673180399</v>
      </c>
      <c r="Y1703" s="7">
        <v>15.9982321529794</v>
      </c>
      <c r="Z1703" s="7">
        <v>55.4359509782538</v>
      </c>
      <c r="AA1703" s="7">
        <v>36.095238095238102</v>
      </c>
      <c r="AB1703" s="7">
        <v>57.1666666666667</v>
      </c>
      <c r="AC1703" s="7"/>
      <c r="AD1703" s="7"/>
      <c r="AE1703" s="7">
        <v>77.068759130267097</v>
      </c>
      <c r="AF1703" s="7">
        <v>71.351625831066698</v>
      </c>
      <c r="AG1703" s="7">
        <v>44.091858046183901</v>
      </c>
      <c r="AH1703" s="7">
        <v>38.374724746983503</v>
      </c>
      <c r="AI1703" s="7">
        <v>72.883656760656805</v>
      </c>
      <c r="AJ1703" s="7">
        <v>37.158680586233302</v>
      </c>
      <c r="AK1703" s="7">
        <v>88.596491228070093</v>
      </c>
      <c r="AL1703" s="7">
        <v>88.596491228070093</v>
      </c>
      <c r="AM1703" s="7">
        <v>100</v>
      </c>
      <c r="AN1703" s="7">
        <v>53.67</v>
      </c>
      <c r="AO1703" s="7">
        <v>94.367919921875</v>
      </c>
      <c r="AP1703" s="7">
        <v>60.5627586206896</v>
      </c>
      <c r="AQ1703" s="7">
        <v>70.464135021096993</v>
      </c>
      <c r="AR1703" s="7">
        <v>94.465840100010297</v>
      </c>
      <c r="AS1703" s="7">
        <v>61.821739481961004</v>
      </c>
      <c r="AT1703" s="7">
        <v>47.189500000000002</v>
      </c>
      <c r="AU1703" s="7">
        <v>17.809632799388101</v>
      </c>
      <c r="AV1703" s="7">
        <v>75.133849933668003</v>
      </c>
      <c r="AW1703" s="7">
        <v>63.782363259259299</v>
      </c>
      <c r="AX1703" s="7">
        <v>49.787341772151898</v>
      </c>
      <c r="AY1703" s="7">
        <v>42.2</v>
      </c>
      <c r="AZ1703" s="1" t="s">
        <v>348</v>
      </c>
    </row>
    <row r="1704" spans="1:52" x14ac:dyDescent="0.35">
      <c r="A1704" s="1" t="s">
        <v>343</v>
      </c>
      <c r="B1704" s="1" t="s">
        <v>342</v>
      </c>
      <c r="C1704" s="2">
        <v>2016</v>
      </c>
      <c r="D1704" s="6">
        <v>63.276260296733</v>
      </c>
      <c r="E1704" s="7">
        <v>58.9455222369103</v>
      </c>
      <c r="F1704" s="7">
        <v>65.406771497039202</v>
      </c>
      <c r="G1704" s="7">
        <v>77.0684073583881</v>
      </c>
      <c r="H1704" s="7">
        <v>53.9527143651367</v>
      </c>
      <c r="I1704" s="7">
        <v>87.66</v>
      </c>
      <c r="J1704" s="7">
        <v>37.441900830370997</v>
      </c>
      <c r="K1704" s="7">
        <v>44.523809523809497</v>
      </c>
      <c r="L1704" s="7">
        <v>61.232658612750697</v>
      </c>
      <c r="M1704" s="7">
        <v>56.085439720490598</v>
      </c>
      <c r="N1704" s="7">
        <v>92.397660818713405</v>
      </c>
      <c r="O1704" s="7">
        <v>57.22</v>
      </c>
      <c r="P1704" s="7">
        <v>76.752302025159096</v>
      </c>
      <c r="Q1704" s="7">
        <v>97.232920050005106</v>
      </c>
      <c r="R1704" s="7">
        <v>55.890892956420899</v>
      </c>
      <c r="S1704" s="7">
        <v>46.2</v>
      </c>
      <c r="T1704" s="7">
        <v>99.9</v>
      </c>
      <c r="U1704" s="7">
        <v>99.2</v>
      </c>
      <c r="V1704" s="7">
        <v>70</v>
      </c>
      <c r="W1704" s="7"/>
      <c r="X1704" s="7">
        <v>17.229395108569399</v>
      </c>
      <c r="Y1704" s="7">
        <v>22.482903952151698</v>
      </c>
      <c r="Z1704" s="7">
        <v>72.613403430391998</v>
      </c>
      <c r="AA1704" s="7">
        <v>36.095238095238102</v>
      </c>
      <c r="AB1704" s="7">
        <v>57.1666666666667</v>
      </c>
      <c r="AC1704" s="7"/>
      <c r="AD1704" s="7"/>
      <c r="AE1704" s="7">
        <v>80.579676377293097</v>
      </c>
      <c r="AF1704" s="7">
        <v>74.862543078092699</v>
      </c>
      <c r="AG1704" s="7">
        <v>47.602774147408702</v>
      </c>
      <c r="AH1704" s="7">
        <v>41.885640848208403</v>
      </c>
      <c r="AI1704" s="7">
        <v>73.947928428344596</v>
      </c>
      <c r="AJ1704" s="7">
        <v>38.2229510126365</v>
      </c>
      <c r="AK1704" s="7">
        <v>88.596491228070093</v>
      </c>
      <c r="AL1704" s="7">
        <v>88.596491228070093</v>
      </c>
      <c r="AM1704" s="7">
        <v>100</v>
      </c>
      <c r="AN1704" s="7">
        <v>57.22</v>
      </c>
      <c r="AO1704" s="7">
        <v>90.7072944641113</v>
      </c>
      <c r="AP1704" s="7">
        <v>62.7973095862069</v>
      </c>
      <c r="AQ1704" s="7">
        <v>100</v>
      </c>
      <c r="AR1704" s="7">
        <v>94.465840100010297</v>
      </c>
      <c r="AS1704" s="7">
        <v>62.357353489469403</v>
      </c>
      <c r="AT1704" s="7">
        <v>55.796999999999997</v>
      </c>
      <c r="AU1704" s="7">
        <v>22.995930321765101</v>
      </c>
      <c r="AV1704" s="7">
        <v>76.297202133721399</v>
      </c>
      <c r="AW1704" s="7">
        <v>63.782363259259299</v>
      </c>
      <c r="AX1704" s="7">
        <v>52.246231155778901</v>
      </c>
      <c r="AY1704" s="7">
        <v>46.2</v>
      </c>
      <c r="AZ1704" s="1" t="s">
        <v>348</v>
      </c>
    </row>
    <row r="1705" spans="1:52" x14ac:dyDescent="0.35">
      <c r="A1705" s="1" t="s">
        <v>343</v>
      </c>
      <c r="B1705" s="1" t="s">
        <v>342</v>
      </c>
      <c r="C1705" s="2">
        <v>2017</v>
      </c>
      <c r="D1705" s="6">
        <v>65.571482557013098</v>
      </c>
      <c r="E1705" s="7">
        <v>63.795213262685202</v>
      </c>
      <c r="F1705" s="7">
        <v>66.254703411828501</v>
      </c>
      <c r="G1705" s="7">
        <v>76.7815439526467</v>
      </c>
      <c r="H1705" s="7">
        <v>56.9637227110981</v>
      </c>
      <c r="I1705" s="7">
        <v>90.76</v>
      </c>
      <c r="J1705" s="7">
        <v>46.466128394808202</v>
      </c>
      <c r="K1705" s="7">
        <v>44.523809523809497</v>
      </c>
      <c r="L1705" s="7">
        <v>62.241021417468701</v>
      </c>
      <c r="M1705" s="7">
        <v>57.196906702745899</v>
      </c>
      <c r="N1705" s="7">
        <v>92.397660818713405</v>
      </c>
      <c r="O1705" s="7">
        <v>60.56</v>
      </c>
      <c r="P1705" s="7">
        <v>73.676852399725504</v>
      </c>
      <c r="Q1705" s="7">
        <v>96.107779458214594</v>
      </c>
      <c r="R1705" s="7">
        <v>58.654653388872603</v>
      </c>
      <c r="S1705" s="7">
        <v>50.2</v>
      </c>
      <c r="T1705" s="7">
        <v>99.6</v>
      </c>
      <c r="U1705" s="7">
        <v>99.5</v>
      </c>
      <c r="V1705" s="7">
        <v>77.599999999999994</v>
      </c>
      <c r="W1705" s="7"/>
      <c r="X1705" s="7">
        <v>28.540925024336001</v>
      </c>
      <c r="Y1705" s="7">
        <v>31.7569912347955</v>
      </c>
      <c r="Z1705" s="7">
        <v>79.1004689252931</v>
      </c>
      <c r="AA1705" s="7">
        <v>36.095238095238102</v>
      </c>
      <c r="AB1705" s="7">
        <v>57.1666666666667</v>
      </c>
      <c r="AC1705" s="7"/>
      <c r="AD1705" s="7"/>
      <c r="AE1705" s="7">
        <v>81.588037431647393</v>
      </c>
      <c r="AF1705" s="7">
        <v>75.870904132447095</v>
      </c>
      <c r="AG1705" s="7">
        <v>48.611138702490301</v>
      </c>
      <c r="AH1705" s="7">
        <v>42.894005403290002</v>
      </c>
      <c r="AI1705" s="7">
        <v>75.059393514372601</v>
      </c>
      <c r="AJ1705" s="7">
        <v>39.334419891119097</v>
      </c>
      <c r="AK1705" s="7">
        <v>88.596491228070093</v>
      </c>
      <c r="AL1705" s="7">
        <v>88.596491228070093</v>
      </c>
      <c r="AM1705" s="7">
        <v>100</v>
      </c>
      <c r="AN1705" s="7">
        <v>60.56</v>
      </c>
      <c r="AO1705" s="7">
        <v>87.046669006347699</v>
      </c>
      <c r="AP1705" s="7">
        <v>60.307035793103402</v>
      </c>
      <c r="AQ1705" s="7">
        <v>99.451428320941901</v>
      </c>
      <c r="AR1705" s="7">
        <v>92.764130595487202</v>
      </c>
      <c r="AS1705" s="7">
        <v>62.300004728327998</v>
      </c>
      <c r="AT1705" s="7">
        <v>69.563500000000005</v>
      </c>
      <c r="AU1705" s="7">
        <v>28.074893005705398</v>
      </c>
      <c r="AV1705" s="7">
        <v>78.297823790266307</v>
      </c>
      <c r="AW1705" s="7">
        <v>63.782363259259299</v>
      </c>
      <c r="AX1705" s="7">
        <v>52.072864321608002</v>
      </c>
      <c r="AY1705" s="7">
        <v>50.2</v>
      </c>
      <c r="AZ1705" s="1" t="s">
        <v>348</v>
      </c>
    </row>
    <row r="1706" spans="1:52" x14ac:dyDescent="0.35">
      <c r="A1706" s="1" t="s">
        <v>343</v>
      </c>
      <c r="B1706" s="1" t="s">
        <v>342</v>
      </c>
      <c r="C1706" s="2">
        <v>2018</v>
      </c>
      <c r="D1706" s="6">
        <v>66.176258608140003</v>
      </c>
      <c r="E1706" s="7">
        <v>65.602496220989494</v>
      </c>
      <c r="F1706" s="7">
        <v>64.238264101636503</v>
      </c>
      <c r="G1706" s="7">
        <v>72.546354350059303</v>
      </c>
      <c r="H1706" s="7">
        <v>62.730548558385301</v>
      </c>
      <c r="I1706" s="7">
        <v>96.114000000000004</v>
      </c>
      <c r="J1706" s="7">
        <v>45.6303357905689</v>
      </c>
      <c r="K1706" s="7">
        <v>44.523809523809497</v>
      </c>
      <c r="L1706" s="7">
        <v>67.900079007546907</v>
      </c>
      <c r="M1706" s="7">
        <v>53.751291923316103</v>
      </c>
      <c r="N1706" s="7">
        <v>77.888578646456594</v>
      </c>
      <c r="O1706" s="7">
        <v>63.1</v>
      </c>
      <c r="P1706" s="7">
        <v>75.741927588665106</v>
      </c>
      <c r="Q1706" s="7">
        <v>78.797135461512696</v>
      </c>
      <c r="R1706" s="7">
        <v>62.113185697981599</v>
      </c>
      <c r="S1706" s="7">
        <v>65.2</v>
      </c>
      <c r="T1706" s="7">
        <v>99.97</v>
      </c>
      <c r="U1706" s="7">
        <v>99.5</v>
      </c>
      <c r="V1706" s="7">
        <v>90.8</v>
      </c>
      <c r="W1706" s="7"/>
      <c r="X1706" s="7">
        <v>25.049036013696401</v>
      </c>
      <c r="Y1706" s="7">
        <v>31.589548538764301</v>
      </c>
      <c r="Z1706" s="7">
        <v>80.252422819245893</v>
      </c>
      <c r="AA1706" s="7">
        <v>36.095238095238102</v>
      </c>
      <c r="AB1706" s="7">
        <v>57.1666666666667</v>
      </c>
      <c r="AC1706" s="7"/>
      <c r="AD1706" s="7"/>
      <c r="AE1706" s="7">
        <v>94.952096294444004</v>
      </c>
      <c r="AF1706" s="7">
        <v>73.824936896980304</v>
      </c>
      <c r="AG1706" s="7">
        <v>61.975221118113502</v>
      </c>
      <c r="AH1706" s="7">
        <v>40.848061720649902</v>
      </c>
      <c r="AI1706" s="7">
        <v>71.613765977161805</v>
      </c>
      <c r="AJ1706" s="7">
        <v>35.8888178694705</v>
      </c>
      <c r="AK1706" s="7">
        <v>84.7826086956522</v>
      </c>
      <c r="AL1706" s="7">
        <v>48.883127243717603</v>
      </c>
      <c r="AM1706" s="7">
        <v>100</v>
      </c>
      <c r="AN1706" s="7">
        <v>63.1</v>
      </c>
      <c r="AO1706" s="7">
        <v>91.034820556640597</v>
      </c>
      <c r="AP1706" s="7">
        <v>60.449034620689702</v>
      </c>
      <c r="AQ1706" s="7">
        <v>86.871851700403099</v>
      </c>
      <c r="AR1706" s="7">
        <v>70.722419222622307</v>
      </c>
      <c r="AS1706" s="7">
        <v>62.7962520869876</v>
      </c>
      <c r="AT1706" s="7">
        <v>83.33</v>
      </c>
      <c r="AU1706" s="7">
        <v>38.119433209078402</v>
      </c>
      <c r="AV1706" s="7">
        <v>76.714129934582601</v>
      </c>
      <c r="AW1706" s="7">
        <v>63.782363259259299</v>
      </c>
      <c r="AX1706" s="7">
        <v>54.977499999999999</v>
      </c>
      <c r="AY1706" s="7">
        <v>65.2</v>
      </c>
      <c r="AZ1706" s="1" t="s">
        <v>348</v>
      </c>
    </row>
    <row r="1707" spans="1:52" x14ac:dyDescent="0.35">
      <c r="A1707" s="1" t="s">
        <v>343</v>
      </c>
      <c r="B1707" s="1" t="s">
        <v>342</v>
      </c>
      <c r="C1707" s="2">
        <v>2019</v>
      </c>
      <c r="D1707" s="6">
        <v>64.146239345351603</v>
      </c>
      <c r="E1707" s="7">
        <v>66.588485888527103</v>
      </c>
      <c r="F1707" s="7">
        <v>54.542145384115898</v>
      </c>
      <c r="G1707" s="7">
        <v>72.821114539190802</v>
      </c>
      <c r="H1707" s="7">
        <v>64.017118704679305</v>
      </c>
      <c r="I1707" s="7">
        <v>98.073999999999998</v>
      </c>
      <c r="J1707" s="7">
        <v>46.1353099594131</v>
      </c>
      <c r="K1707" s="7">
        <v>44.523809523809497</v>
      </c>
      <c r="L1707" s="7">
        <v>38.684061254229903</v>
      </c>
      <c r="M1707" s="7">
        <v>58.727012882831602</v>
      </c>
      <c r="N1707" s="7">
        <v>77.888578646456594</v>
      </c>
      <c r="O1707" s="7">
        <v>65.13</v>
      </c>
      <c r="P1707" s="7">
        <v>77.099553984501298</v>
      </c>
      <c r="Q1707" s="7">
        <v>76.233789633071098</v>
      </c>
      <c r="R1707" s="7">
        <v>62.063898380849103</v>
      </c>
      <c r="S1707" s="7">
        <v>71.83</v>
      </c>
      <c r="T1707" s="7">
        <v>99.97</v>
      </c>
      <c r="U1707" s="7">
        <v>99.5</v>
      </c>
      <c r="V1707" s="7">
        <v>95.7</v>
      </c>
      <c r="W1707" s="7"/>
      <c r="X1707" s="7">
        <v>26.9475563123619</v>
      </c>
      <c r="Y1707" s="7">
        <v>33.346242365875</v>
      </c>
      <c r="Z1707" s="7">
        <v>78.112131200002395</v>
      </c>
      <c r="AA1707" s="7">
        <v>36.095238095238102</v>
      </c>
      <c r="AB1707" s="7">
        <v>57.1666666666667</v>
      </c>
      <c r="AC1707" s="7"/>
      <c r="AD1707" s="7"/>
      <c r="AE1707" s="7">
        <v>64.553621224230199</v>
      </c>
      <c r="AF1707" s="7">
        <v>45.791395094319597</v>
      </c>
      <c r="AG1707" s="7">
        <v>31.576727414140201</v>
      </c>
      <c r="AH1707" s="7">
        <v>12.8145012842296</v>
      </c>
      <c r="AI1707" s="7">
        <v>76.589497029963695</v>
      </c>
      <c r="AJ1707" s="7">
        <v>40.864528735699501</v>
      </c>
      <c r="AK1707" s="7">
        <v>84.7826086956522</v>
      </c>
      <c r="AL1707" s="7">
        <v>48.883127243717603</v>
      </c>
      <c r="AM1707" s="7">
        <v>100</v>
      </c>
      <c r="AN1707" s="7">
        <v>65.13</v>
      </c>
      <c r="AO1707" s="7">
        <v>95.022972106933594</v>
      </c>
      <c r="AP1707" s="7">
        <v>59.176135862069003</v>
      </c>
      <c r="AQ1707" s="7">
        <v>78.272580850442907</v>
      </c>
      <c r="AR1707" s="7">
        <v>74.194998415699303</v>
      </c>
      <c r="AS1707" s="7">
        <v>62.9570298072288</v>
      </c>
      <c r="AT1707" s="7">
        <v>79.02</v>
      </c>
      <c r="AU1707" s="7">
        <v>37.060806980079597</v>
      </c>
      <c r="AV1707" s="7">
        <v>77.4188395963711</v>
      </c>
      <c r="AW1707" s="7">
        <v>63.782363259259299</v>
      </c>
      <c r="AX1707" s="7">
        <v>59.180904522613098</v>
      </c>
      <c r="AY1707" s="7">
        <v>71.83</v>
      </c>
      <c r="AZ1707" s="1" t="s">
        <v>348</v>
      </c>
    </row>
    <row r="1708" spans="1:52" x14ac:dyDescent="0.35">
      <c r="A1708" s="1" t="s">
        <v>343</v>
      </c>
      <c r="B1708" s="1" t="s">
        <v>342</v>
      </c>
      <c r="C1708" s="2">
        <v>2020</v>
      </c>
      <c r="D1708" s="6">
        <v>65.750786251857804</v>
      </c>
      <c r="E1708" s="7">
        <v>68.102224702834306</v>
      </c>
      <c r="F1708" s="7">
        <v>51.969896396399001</v>
      </c>
      <c r="G1708" s="7">
        <v>79.649313125442404</v>
      </c>
      <c r="H1708" s="7">
        <v>66.299250192215993</v>
      </c>
      <c r="I1708" s="7">
        <v>98.774000000000001</v>
      </c>
      <c r="J1708" s="7">
        <v>49.219656995181097</v>
      </c>
      <c r="K1708" s="7">
        <v>44.523809523809497</v>
      </c>
      <c r="L1708" s="7">
        <v>39.398953209062498</v>
      </c>
      <c r="M1708" s="7">
        <v>58.153081252381497</v>
      </c>
      <c r="N1708" s="7">
        <v>64.745413059106696</v>
      </c>
      <c r="O1708" s="7">
        <v>67.89</v>
      </c>
      <c r="P1708" s="7">
        <v>76.304117465824504</v>
      </c>
      <c r="Q1708" s="7">
        <v>94.753821910502694</v>
      </c>
      <c r="R1708" s="7">
        <v>63.259062740269997</v>
      </c>
      <c r="S1708" s="7">
        <v>78.459999999999994</v>
      </c>
      <c r="T1708" s="7">
        <v>99.97</v>
      </c>
      <c r="U1708" s="7">
        <v>99.5</v>
      </c>
      <c r="V1708" s="7">
        <v>97.45</v>
      </c>
      <c r="W1708" s="7"/>
      <c r="X1708" s="7">
        <v>31.213419752209202</v>
      </c>
      <c r="Y1708" s="7">
        <v>35.239957121770701</v>
      </c>
      <c r="Z1708" s="7">
        <v>81.2055941115634</v>
      </c>
      <c r="AA1708" s="7">
        <v>36.095238095238102</v>
      </c>
      <c r="AB1708" s="7">
        <v>57.1666666666667</v>
      </c>
      <c r="AC1708" s="7"/>
      <c r="AD1708" s="7"/>
      <c r="AE1708" s="7">
        <v>63.198490333006198</v>
      </c>
      <c r="AF1708" s="7">
        <v>48.576283851533397</v>
      </c>
      <c r="AG1708" s="7">
        <v>30.221622566591702</v>
      </c>
      <c r="AH1708" s="7">
        <v>15.5994160851189</v>
      </c>
      <c r="AI1708" s="7">
        <v>76.015551292522701</v>
      </c>
      <c r="AJ1708" s="7">
        <v>40.2906112122403</v>
      </c>
      <c r="AK1708" s="7">
        <v>84.7826086956522</v>
      </c>
      <c r="AL1708" s="7">
        <v>9.4536304816678598</v>
      </c>
      <c r="AM1708" s="7">
        <v>100</v>
      </c>
      <c r="AN1708" s="7">
        <v>67.89</v>
      </c>
      <c r="AO1708" s="7">
        <v>92.512165069580107</v>
      </c>
      <c r="AP1708" s="7">
        <v>60.096069862069001</v>
      </c>
      <c r="AQ1708" s="7">
        <v>92.967708049742498</v>
      </c>
      <c r="AR1708" s="7">
        <v>96.539935771262805</v>
      </c>
      <c r="AS1708" s="7">
        <v>63.418294457677298</v>
      </c>
      <c r="AT1708" s="7">
        <v>74.709999999999994</v>
      </c>
      <c r="AU1708" s="7">
        <v>41.668717670045702</v>
      </c>
      <c r="AV1708" s="7">
        <v>78.463960272596793</v>
      </c>
      <c r="AW1708" s="7">
        <v>67.438213481481498</v>
      </c>
      <c r="AX1708" s="7">
        <v>55.902255639097703</v>
      </c>
      <c r="AY1708" s="7">
        <v>78.459999999999994</v>
      </c>
      <c r="AZ1708" s="1" t="s">
        <v>348</v>
      </c>
    </row>
    <row r="1709" spans="1:52" x14ac:dyDescent="0.35">
      <c r="A1709" s="1" t="s">
        <v>343</v>
      </c>
      <c r="B1709" s="1" t="s">
        <v>342</v>
      </c>
      <c r="C1709" s="2">
        <v>2021</v>
      </c>
      <c r="D1709" s="6">
        <v>64.620079936304805</v>
      </c>
      <c r="E1709" s="7">
        <v>61.543424875005101</v>
      </c>
      <c r="F1709" s="7">
        <v>51.731579863603201</v>
      </c>
      <c r="G1709" s="7">
        <v>81.808041890428598</v>
      </c>
      <c r="H1709" s="7">
        <v>66.947839012330405</v>
      </c>
      <c r="I1709" s="7">
        <v>90.245000000000005</v>
      </c>
      <c r="J1709" s="7">
        <v>46.014752663703298</v>
      </c>
      <c r="K1709" s="7">
        <v>35.197619047619</v>
      </c>
      <c r="L1709" s="7">
        <v>53.313137007302601</v>
      </c>
      <c r="M1709" s="7">
        <v>43.643106122152098</v>
      </c>
      <c r="N1709" s="7">
        <v>64.745413059106696</v>
      </c>
      <c r="O1709" s="7">
        <v>71.17</v>
      </c>
      <c r="P1709" s="7">
        <v>74.254125671285706</v>
      </c>
      <c r="Q1709" s="7">
        <v>100</v>
      </c>
      <c r="R1709" s="7">
        <v>64.069798765412997</v>
      </c>
      <c r="S1709" s="7">
        <v>78.459999999999994</v>
      </c>
      <c r="T1709" s="7">
        <v>99.99</v>
      </c>
      <c r="U1709" s="7">
        <v>99.5</v>
      </c>
      <c r="V1709" s="7">
        <v>97.7</v>
      </c>
      <c r="W1709" s="7">
        <v>13.66</v>
      </c>
      <c r="X1709" s="7">
        <v>22.457007266434999</v>
      </c>
      <c r="Y1709" s="7">
        <v>30.699002068653702</v>
      </c>
      <c r="Z1709" s="7">
        <v>84.888248656021204</v>
      </c>
      <c r="AA1709" s="7">
        <v>36.095238095238102</v>
      </c>
      <c r="AB1709" s="7">
        <v>57.1666666666667</v>
      </c>
      <c r="AC1709" s="7">
        <v>0</v>
      </c>
      <c r="AD1709" s="7">
        <v>0</v>
      </c>
      <c r="AE1709" s="7">
        <v>78.758878016088104</v>
      </c>
      <c r="AF1709" s="7">
        <v>60.844297169839201</v>
      </c>
      <c r="AG1709" s="7">
        <v>45.781976844766</v>
      </c>
      <c r="AH1709" s="7">
        <v>27.8673959985171</v>
      </c>
      <c r="AI1709" s="7">
        <v>61.505594256618203</v>
      </c>
      <c r="AJ1709" s="7">
        <v>25.780617987685901</v>
      </c>
      <c r="AK1709" s="7">
        <v>84.7826086956522</v>
      </c>
      <c r="AL1709" s="7">
        <v>9.4536304816679007</v>
      </c>
      <c r="AM1709" s="7">
        <v>100</v>
      </c>
      <c r="AN1709" s="7">
        <v>71.17</v>
      </c>
      <c r="AO1709" s="7">
        <v>90.001358032226605</v>
      </c>
      <c r="AP1709" s="7">
        <v>58.5068933103448</v>
      </c>
      <c r="AQ1709" s="7">
        <v>100</v>
      </c>
      <c r="AR1709" s="7">
        <v>100</v>
      </c>
      <c r="AS1709" s="7">
        <v>63.4699750012797</v>
      </c>
      <c r="AT1709" s="7">
        <v>74.790000000000006</v>
      </c>
      <c r="AU1709" s="7">
        <v>45.960074725193103</v>
      </c>
      <c r="AV1709" s="7">
        <v>78.8116300635551</v>
      </c>
      <c r="AW1709" s="7">
        <v>66.792314037037002</v>
      </c>
      <c r="AX1709" s="7">
        <v>55.84</v>
      </c>
      <c r="AY1709" s="7">
        <v>78.459999999999994</v>
      </c>
      <c r="AZ1709" s="1" t="s">
        <v>348</v>
      </c>
    </row>
    <row r="1710" spans="1:52" x14ac:dyDescent="0.35">
      <c r="A1710" s="1" t="s">
        <v>343</v>
      </c>
      <c r="B1710" s="1" t="s">
        <v>342</v>
      </c>
      <c r="C1710" s="2">
        <v>2022</v>
      </c>
      <c r="D1710" s="6">
        <v>67.822985087365396</v>
      </c>
      <c r="E1710" s="7">
        <v>69.412363837506206</v>
      </c>
      <c r="F1710" s="7">
        <v>56.778056721868097</v>
      </c>
      <c r="G1710" s="7">
        <v>81.296903171014307</v>
      </c>
      <c r="H1710" s="7">
        <v>66.041395316987106</v>
      </c>
      <c r="I1710" s="7">
        <v>91.106999999999999</v>
      </c>
      <c r="J1710" s="7">
        <v>50.1887905461464</v>
      </c>
      <c r="K1710" s="7">
        <v>64.470238095238102</v>
      </c>
      <c r="L1710" s="7">
        <v>54.127388391967997</v>
      </c>
      <c r="M1710" s="7">
        <v>55.445046883148898</v>
      </c>
      <c r="N1710" s="7">
        <v>64.745413059106696</v>
      </c>
      <c r="O1710" s="7">
        <v>74.150000000000006</v>
      </c>
      <c r="P1710" s="7">
        <v>75.220161567837394</v>
      </c>
      <c r="Q1710" s="7">
        <v>94.520547945205493</v>
      </c>
      <c r="R1710" s="7">
        <v>62.936744146233899</v>
      </c>
      <c r="S1710" s="7">
        <v>78.459999999999994</v>
      </c>
      <c r="T1710" s="7">
        <v>99.97</v>
      </c>
      <c r="U1710" s="7">
        <v>99.5</v>
      </c>
      <c r="V1710" s="7">
        <v>97.9</v>
      </c>
      <c r="W1710" s="7">
        <v>21.5</v>
      </c>
      <c r="X1710" s="7">
        <v>28.8882864017617</v>
      </c>
      <c r="Y1710" s="7">
        <v>36.2655257080186</v>
      </c>
      <c r="Z1710" s="7">
        <v>85.412559528659102</v>
      </c>
      <c r="AA1710" s="7">
        <v>74.190476190476204</v>
      </c>
      <c r="AB1710" s="7">
        <v>80.5</v>
      </c>
      <c r="AC1710" s="7">
        <v>21.5</v>
      </c>
      <c r="AD1710" s="7">
        <v>0</v>
      </c>
      <c r="AE1710" s="7">
        <v>79.329688701519402</v>
      </c>
      <c r="AF1710" s="7">
        <v>61.9019887780453</v>
      </c>
      <c r="AG1710" s="7">
        <v>46.352788005890702</v>
      </c>
      <c r="AH1710" s="7">
        <v>28.9250880824166</v>
      </c>
      <c r="AI1710" s="7">
        <v>73.307534759947799</v>
      </c>
      <c r="AJ1710" s="7">
        <v>37.582559006350102</v>
      </c>
      <c r="AK1710" s="7">
        <v>84.7826086956522</v>
      </c>
      <c r="AL1710" s="7">
        <v>9.4536304816678598</v>
      </c>
      <c r="AM1710" s="7">
        <v>100</v>
      </c>
      <c r="AN1710" s="7">
        <v>74.150000000000006</v>
      </c>
      <c r="AO1710" s="7">
        <v>90.001358032226605</v>
      </c>
      <c r="AP1710" s="7">
        <v>60.438965103448297</v>
      </c>
      <c r="AQ1710" s="7">
        <v>100</v>
      </c>
      <c r="AR1710" s="7">
        <v>89.041095890411</v>
      </c>
      <c r="AS1710" s="7">
        <v>63.6370923271405</v>
      </c>
      <c r="AT1710" s="7">
        <v>74.87</v>
      </c>
      <c r="AU1710" s="7">
        <v>42.203543926034101</v>
      </c>
      <c r="AV1710" s="7">
        <v>77.427755973435197</v>
      </c>
      <c r="AW1710" s="7">
        <v>69.369775740740707</v>
      </c>
      <c r="AX1710" s="7">
        <v>49.221105527638201</v>
      </c>
      <c r="AY1710" s="7">
        <v>78.459999999999994</v>
      </c>
      <c r="AZ1710" s="1" t="s">
        <v>348</v>
      </c>
    </row>
    <row r="1711" spans="1:52" x14ac:dyDescent="0.35">
      <c r="A1711" s="1" t="s">
        <v>343</v>
      </c>
      <c r="B1711" s="1" t="s">
        <v>342</v>
      </c>
      <c r="C1711" s="2">
        <v>2023</v>
      </c>
      <c r="D1711" s="6">
        <v>69.530987538541893</v>
      </c>
      <c r="E1711" s="7">
        <v>72.8875034184463</v>
      </c>
      <c r="F1711" s="7">
        <v>58.2905489542906</v>
      </c>
      <c r="G1711" s="7">
        <v>83.0550538559458</v>
      </c>
      <c r="H1711" s="7">
        <v>66.236336877468503</v>
      </c>
      <c r="I1711" s="7">
        <v>91.894999999999996</v>
      </c>
      <c r="J1711" s="7">
        <v>58.088639498496697</v>
      </c>
      <c r="K1711" s="7">
        <v>64.470238095238102</v>
      </c>
      <c r="L1711" s="7">
        <v>54.115824047235598</v>
      </c>
      <c r="M1711" s="7">
        <v>59.237841808937397</v>
      </c>
      <c r="N1711" s="7">
        <v>64.745413059106696</v>
      </c>
      <c r="O1711" s="7">
        <v>77.069999999999993</v>
      </c>
      <c r="P1711" s="7">
        <v>75.220161567837394</v>
      </c>
      <c r="Q1711" s="7">
        <v>96.875</v>
      </c>
      <c r="R1711" s="7">
        <v>63.180421096835701</v>
      </c>
      <c r="S1711" s="7">
        <v>78.459999999999994</v>
      </c>
      <c r="T1711" s="7">
        <v>99.95</v>
      </c>
      <c r="U1711" s="7">
        <v>99.5</v>
      </c>
      <c r="V1711" s="7">
        <v>99</v>
      </c>
      <c r="W1711" s="7">
        <v>25</v>
      </c>
      <c r="X1711" s="7">
        <v>46.1626101912858</v>
      </c>
      <c r="Y1711" s="7">
        <v>42.885641082666197</v>
      </c>
      <c r="Z1711" s="7">
        <v>85.217667221538093</v>
      </c>
      <c r="AA1711" s="7">
        <v>74.190476190476204</v>
      </c>
      <c r="AB1711" s="7">
        <v>80.5</v>
      </c>
      <c r="AC1711" s="7">
        <v>21.5</v>
      </c>
      <c r="AD1711" s="7">
        <v>0</v>
      </c>
      <c r="AE1711" s="7">
        <v>79.318072644193293</v>
      </c>
      <c r="AF1711" s="7">
        <v>61.890372720719199</v>
      </c>
      <c r="AG1711" s="7">
        <v>46.341275373751998</v>
      </c>
      <c r="AH1711" s="7">
        <v>28.9135754502779</v>
      </c>
      <c r="AI1711" s="7">
        <v>77.100273663759793</v>
      </c>
      <c r="AJ1711" s="7">
        <v>41.375409954115099</v>
      </c>
      <c r="AK1711" s="7">
        <v>84.7826086956522</v>
      </c>
      <c r="AL1711" s="7">
        <v>9.4536304816679202</v>
      </c>
      <c r="AM1711" s="7">
        <v>100</v>
      </c>
      <c r="AN1711" s="7">
        <v>77.069999999999993</v>
      </c>
      <c r="AO1711" s="7">
        <v>90.001358032226605</v>
      </c>
      <c r="AP1711" s="7">
        <v>60.438965103448297</v>
      </c>
      <c r="AQ1711" s="7">
        <v>100</v>
      </c>
      <c r="AR1711" s="7">
        <v>93.75</v>
      </c>
      <c r="AS1711" s="7">
        <v>64.155592824650796</v>
      </c>
      <c r="AT1711" s="7">
        <v>74.87</v>
      </c>
      <c r="AU1711" s="7">
        <v>42.4586656092645</v>
      </c>
      <c r="AV1711" s="7">
        <v>76.472235267087896</v>
      </c>
      <c r="AW1711" s="7">
        <v>70.596692185185205</v>
      </c>
      <c r="AX1711" s="7">
        <v>49.5678391959799</v>
      </c>
      <c r="AY1711" s="7">
        <v>78.459999999999994</v>
      </c>
      <c r="AZ1711" s="1" t="s">
        <v>348</v>
      </c>
    </row>
    <row r="1712" spans="1:52" x14ac:dyDescent="0.35">
      <c r="A1712" s="1" t="s">
        <v>345</v>
      </c>
      <c r="B1712" s="1" t="s">
        <v>344</v>
      </c>
      <c r="C1712" s="2">
        <v>2014</v>
      </c>
      <c r="D1712" s="6">
        <v>23.122019869152201</v>
      </c>
      <c r="E1712" s="7">
        <v>20.990059368250598</v>
      </c>
      <c r="F1712" s="7">
        <v>22.9385848059352</v>
      </c>
      <c r="G1712" s="7">
        <v>42.225316124984303</v>
      </c>
      <c r="H1712" s="7">
        <v>14.058852773775699</v>
      </c>
      <c r="I1712" s="7">
        <v>34.223999999999997</v>
      </c>
      <c r="J1712" s="7">
        <v>3.5692436587216401</v>
      </c>
      <c r="K1712" s="7">
        <v>29.3638095238095</v>
      </c>
      <c r="L1712" s="7">
        <v>18.995879132055599</v>
      </c>
      <c r="M1712" s="7">
        <v>22.971764355537999</v>
      </c>
      <c r="N1712" s="7">
        <v>30.757637054488701</v>
      </c>
      <c r="O1712" s="7">
        <v>28.93</v>
      </c>
      <c r="P1712" s="7">
        <v>62.3157897241379</v>
      </c>
      <c r="Q1712" s="7">
        <v>35.430158650815002</v>
      </c>
      <c r="R1712" s="7">
        <v>13.8985659672196</v>
      </c>
      <c r="S1712" s="7">
        <v>14.7</v>
      </c>
      <c r="T1712" s="7">
        <v>78</v>
      </c>
      <c r="U1712" s="7">
        <v>37.92</v>
      </c>
      <c r="V1712" s="7">
        <v>8.64</v>
      </c>
      <c r="W1712" s="7"/>
      <c r="X1712" s="7">
        <v>5.11161855599092</v>
      </c>
      <c r="Y1712" s="7">
        <v>5.4139056454981498</v>
      </c>
      <c r="Z1712" s="7">
        <v>0.18220677467586399</v>
      </c>
      <c r="AA1712" s="7">
        <v>30.095238095238098</v>
      </c>
      <c r="AB1712" s="7">
        <v>28.266666666666701</v>
      </c>
      <c r="AC1712" s="7"/>
      <c r="AD1712" s="7"/>
      <c r="AE1712" s="7">
        <v>38.630508375201998</v>
      </c>
      <c r="AF1712" s="7">
        <v>26.571904935674699</v>
      </c>
      <c r="AG1712" s="7">
        <v>10.7811032173458</v>
      </c>
      <c r="AH1712" s="7">
        <v>0</v>
      </c>
      <c r="AI1712" s="7">
        <v>38.056858816043402</v>
      </c>
      <c r="AJ1712" s="7">
        <v>7.8866698950325302</v>
      </c>
      <c r="AK1712" s="7">
        <v>46.825396825396801</v>
      </c>
      <c r="AL1712" s="7">
        <v>24.812593703148501</v>
      </c>
      <c r="AM1712" s="7">
        <v>20.634920634920601</v>
      </c>
      <c r="AN1712" s="7">
        <v>28.93</v>
      </c>
      <c r="AO1712" s="7">
        <v>86.7</v>
      </c>
      <c r="AP1712" s="7">
        <v>37.931579448275897</v>
      </c>
      <c r="AQ1712" s="7">
        <v>55.5555555555556</v>
      </c>
      <c r="AR1712" s="7">
        <v>15.304761746074499</v>
      </c>
      <c r="AS1712" s="7">
        <v>0</v>
      </c>
      <c r="AT1712" s="7">
        <v>14.173</v>
      </c>
      <c r="AU1712" s="7">
        <v>5.7525124097949796</v>
      </c>
      <c r="AV1712" s="7">
        <v>21.930564981858801</v>
      </c>
      <c r="AW1712" s="7">
        <v>26.723252444444402</v>
      </c>
      <c r="AX1712" s="7">
        <v>16</v>
      </c>
      <c r="AY1712" s="7">
        <v>14.7</v>
      </c>
      <c r="AZ1712" s="1" t="s">
        <v>348</v>
      </c>
    </row>
    <row r="1713" spans="1:52" x14ac:dyDescent="0.35">
      <c r="A1713" s="1" t="s">
        <v>345</v>
      </c>
      <c r="B1713" s="1" t="s">
        <v>344</v>
      </c>
      <c r="C1713" s="2">
        <v>2015</v>
      </c>
      <c r="D1713" s="6">
        <v>25.689157804433801</v>
      </c>
      <c r="E1713" s="7">
        <v>28.8113307618787</v>
      </c>
      <c r="F1713" s="7">
        <v>18.523861238226299</v>
      </c>
      <c r="G1713" s="7">
        <v>42.704917412340599</v>
      </c>
      <c r="H1713" s="7">
        <v>19.1085064184978</v>
      </c>
      <c r="I1713" s="7">
        <v>38.787999999999997</v>
      </c>
      <c r="J1713" s="7">
        <v>18.558422142792001</v>
      </c>
      <c r="K1713" s="7">
        <v>29.3638095238095</v>
      </c>
      <c r="L1713" s="7">
        <v>21.474976122883302</v>
      </c>
      <c r="M1713" s="7">
        <v>15.419346469994901</v>
      </c>
      <c r="N1713" s="7">
        <v>18.830661005375202</v>
      </c>
      <c r="O1713" s="7">
        <v>30.36</v>
      </c>
      <c r="P1713" s="7">
        <v>62.324593586206902</v>
      </c>
      <c r="Q1713" s="7">
        <v>35.430158650815002</v>
      </c>
      <c r="R1713" s="7">
        <v>19.002299689788899</v>
      </c>
      <c r="S1713" s="7">
        <v>19.533333333333299</v>
      </c>
      <c r="T1713" s="7">
        <v>78</v>
      </c>
      <c r="U1713" s="7">
        <v>40.049999999999997</v>
      </c>
      <c r="V1713" s="7">
        <v>17.920000000000002</v>
      </c>
      <c r="W1713" s="7"/>
      <c r="X1713" s="7">
        <v>9.6832221078907708</v>
      </c>
      <c r="Y1713" s="7">
        <v>10.671798929095401</v>
      </c>
      <c r="Z1713" s="7">
        <v>35.320245391389598</v>
      </c>
      <c r="AA1713" s="7">
        <v>30.095238095238098</v>
      </c>
      <c r="AB1713" s="7">
        <v>28.266666666666701</v>
      </c>
      <c r="AC1713" s="7"/>
      <c r="AD1713" s="7"/>
      <c r="AE1713" s="7">
        <v>41.428916934839201</v>
      </c>
      <c r="AF1713" s="7">
        <v>29.370313495311802</v>
      </c>
      <c r="AG1713" s="7">
        <v>13.5796387504547</v>
      </c>
      <c r="AH1713" s="7">
        <v>1.52103531092738</v>
      </c>
      <c r="AI1713" s="7">
        <v>30.5043721532031</v>
      </c>
      <c r="AJ1713" s="7">
        <v>0.33432078678661298</v>
      </c>
      <c r="AK1713" s="7">
        <v>31.679389312977101</v>
      </c>
      <c r="AL1713" s="7">
        <v>24.812593703148501</v>
      </c>
      <c r="AM1713" s="7">
        <v>0</v>
      </c>
      <c r="AN1713" s="7">
        <v>30.36</v>
      </c>
      <c r="AO1713" s="7">
        <v>86.7</v>
      </c>
      <c r="AP1713" s="7">
        <v>37.949187172413801</v>
      </c>
      <c r="AQ1713" s="7">
        <v>55.5555555555556</v>
      </c>
      <c r="AR1713" s="7">
        <v>15.304761746074499</v>
      </c>
      <c r="AS1713" s="7">
        <v>13.486240918752699</v>
      </c>
      <c r="AT1713" s="7">
        <v>25.565000000000001</v>
      </c>
      <c r="AU1713" s="7">
        <v>6.0576704767798599</v>
      </c>
      <c r="AV1713" s="7">
        <v>27.9618346089676</v>
      </c>
      <c r="AW1713" s="7">
        <v>26.723252444444402</v>
      </c>
      <c r="AX1713" s="7">
        <v>16</v>
      </c>
      <c r="AY1713" s="7">
        <v>19.533333333333299</v>
      </c>
      <c r="AZ1713" s="1" t="s">
        <v>348</v>
      </c>
    </row>
    <row r="1714" spans="1:52" x14ac:dyDescent="0.35">
      <c r="A1714" s="1" t="s">
        <v>345</v>
      </c>
      <c r="B1714" s="1" t="s">
        <v>344</v>
      </c>
      <c r="C1714" s="2">
        <v>2016</v>
      </c>
      <c r="D1714" s="6">
        <v>29.0210457639878</v>
      </c>
      <c r="E1714" s="7">
        <v>34.778156558500598</v>
      </c>
      <c r="F1714" s="7">
        <v>21.3381227068678</v>
      </c>
      <c r="G1714" s="7">
        <v>42.801993512558496</v>
      </c>
      <c r="H1714" s="7">
        <v>22.331889429995201</v>
      </c>
      <c r="I1714" s="7">
        <v>45.024000000000001</v>
      </c>
      <c r="J1714" s="7">
        <v>26.5728199676802</v>
      </c>
      <c r="K1714" s="7">
        <v>30.6971428571429</v>
      </c>
      <c r="L1714" s="7">
        <v>22.5977046280954</v>
      </c>
      <c r="M1714" s="7">
        <v>21.332271636386501</v>
      </c>
      <c r="N1714" s="7">
        <v>18.830661005375202</v>
      </c>
      <c r="O1714" s="7">
        <v>32.93</v>
      </c>
      <c r="P1714" s="7">
        <v>62.333403586206899</v>
      </c>
      <c r="Q1714" s="7">
        <v>33.142576951468598</v>
      </c>
      <c r="R1714" s="7">
        <v>21.8231951208273</v>
      </c>
      <c r="S1714" s="7">
        <v>24.366666666666699</v>
      </c>
      <c r="T1714" s="7">
        <v>80.400000000000006</v>
      </c>
      <c r="U1714" s="7">
        <v>46.36</v>
      </c>
      <c r="V1714" s="7">
        <v>26</v>
      </c>
      <c r="W1714" s="7"/>
      <c r="X1714" s="7">
        <v>12.0831968835226</v>
      </c>
      <c r="Y1714" s="7">
        <v>18.248573872978898</v>
      </c>
      <c r="Z1714" s="7">
        <v>49.386689146538998</v>
      </c>
      <c r="AA1714" s="7">
        <v>30.095238095238098</v>
      </c>
      <c r="AB1714" s="7">
        <v>31.6</v>
      </c>
      <c r="AC1714" s="7"/>
      <c r="AD1714" s="7"/>
      <c r="AE1714" s="7">
        <v>42.551914137105001</v>
      </c>
      <c r="AF1714" s="7">
        <v>30.493310697577702</v>
      </c>
      <c r="AG1714" s="7">
        <v>14.7020985586132</v>
      </c>
      <c r="AH1714" s="7">
        <v>2.64349511908584</v>
      </c>
      <c r="AI1714" s="7">
        <v>36.417588408069598</v>
      </c>
      <c r="AJ1714" s="7">
        <v>6.2469548647034099</v>
      </c>
      <c r="AK1714" s="7">
        <v>31.679389312977101</v>
      </c>
      <c r="AL1714" s="7">
        <v>24.812593703148501</v>
      </c>
      <c r="AM1714" s="7">
        <v>0</v>
      </c>
      <c r="AN1714" s="7">
        <v>32.93</v>
      </c>
      <c r="AO1714" s="7">
        <v>86.7</v>
      </c>
      <c r="AP1714" s="7">
        <v>37.966807172413802</v>
      </c>
      <c r="AQ1714" s="7">
        <v>50.980392156862699</v>
      </c>
      <c r="AR1714" s="7">
        <v>15.304761746074499</v>
      </c>
      <c r="AS1714" s="7">
        <v>13.0300622570466</v>
      </c>
      <c r="AT1714" s="7">
        <v>36.957000000000001</v>
      </c>
      <c r="AU1714" s="7">
        <v>8.2193833255014308</v>
      </c>
      <c r="AV1714" s="7">
        <v>34.6647775771441</v>
      </c>
      <c r="AW1714" s="7">
        <v>26.723252444444402</v>
      </c>
      <c r="AX1714" s="7">
        <v>16</v>
      </c>
      <c r="AY1714" s="7">
        <v>24.366666666666699</v>
      </c>
      <c r="AZ1714" s="1" t="s">
        <v>348</v>
      </c>
    </row>
    <row r="1715" spans="1:52" x14ac:dyDescent="0.35">
      <c r="A1715" s="1" t="s">
        <v>345</v>
      </c>
      <c r="B1715" s="1" t="s">
        <v>344</v>
      </c>
      <c r="C1715" s="2">
        <v>2017</v>
      </c>
      <c r="D1715" s="6">
        <v>32.2609883782143</v>
      </c>
      <c r="E1715" s="7">
        <v>40.916390567740301</v>
      </c>
      <c r="F1715" s="7">
        <v>22.789787239395199</v>
      </c>
      <c r="G1715" s="7">
        <v>44.831524631922001</v>
      </c>
      <c r="H1715" s="7">
        <v>25.9113225175238</v>
      </c>
      <c r="I1715" s="7">
        <v>52.491999999999997</v>
      </c>
      <c r="J1715" s="7">
        <v>33.783738324112598</v>
      </c>
      <c r="K1715" s="7">
        <v>32.0304761904762</v>
      </c>
      <c r="L1715" s="7">
        <v>24.5066271176788</v>
      </c>
      <c r="M1715" s="7">
        <v>24.243769495952201</v>
      </c>
      <c r="N1715" s="7">
        <v>16.4481429697137</v>
      </c>
      <c r="O1715" s="7">
        <v>34.5</v>
      </c>
      <c r="P1715" s="7">
        <v>62.342215655172403</v>
      </c>
      <c r="Q1715" s="7">
        <v>37.6523582405935</v>
      </c>
      <c r="R1715" s="7">
        <v>25.0891531469047</v>
      </c>
      <c r="S1715" s="7">
        <v>29.2</v>
      </c>
      <c r="T1715" s="7">
        <v>80.400000000000006</v>
      </c>
      <c r="U1715" s="7">
        <v>56.35</v>
      </c>
      <c r="V1715" s="7">
        <v>34.68</v>
      </c>
      <c r="W1715" s="7"/>
      <c r="X1715" s="7">
        <v>15.246229798384499</v>
      </c>
      <c r="Y1715" s="7">
        <v>25.9594601615293</v>
      </c>
      <c r="Z1715" s="7">
        <v>60.145525012423903</v>
      </c>
      <c r="AA1715" s="7">
        <v>30.095238095238098</v>
      </c>
      <c r="AB1715" s="7">
        <v>34.933333333333302</v>
      </c>
      <c r="AC1715" s="7"/>
      <c r="AD1715" s="7"/>
      <c r="AE1715" s="7">
        <v>44.460452597781803</v>
      </c>
      <c r="AF1715" s="7">
        <v>32.4018491582545</v>
      </c>
      <c r="AG1715" s="7">
        <v>16.6114050771032</v>
      </c>
      <c r="AH1715" s="7">
        <v>4.55280163757583</v>
      </c>
      <c r="AI1715" s="7">
        <v>39.328670236319802</v>
      </c>
      <c r="AJ1715" s="7">
        <v>9.1588687555845993</v>
      </c>
      <c r="AK1715" s="7">
        <v>24.5318352059925</v>
      </c>
      <c r="AL1715" s="7">
        <v>24.812593703148501</v>
      </c>
      <c r="AM1715" s="7">
        <v>0</v>
      </c>
      <c r="AN1715" s="7">
        <v>34.5</v>
      </c>
      <c r="AO1715" s="7">
        <v>86.7</v>
      </c>
      <c r="AP1715" s="7">
        <v>37.984431310344803</v>
      </c>
      <c r="AQ1715" s="7">
        <v>50.980392156862699</v>
      </c>
      <c r="AR1715" s="7">
        <v>24.324324324324301</v>
      </c>
      <c r="AS1715" s="7">
        <v>21.290877312317502</v>
      </c>
      <c r="AT1715" s="7">
        <v>42.438499999999998</v>
      </c>
      <c r="AU1715" s="7">
        <v>9.1080000459954</v>
      </c>
      <c r="AV1715" s="7">
        <v>39.104385931766103</v>
      </c>
      <c r="AW1715" s="7">
        <v>26.723252444444402</v>
      </c>
      <c r="AX1715" s="7">
        <v>16</v>
      </c>
      <c r="AY1715" s="7">
        <v>29.2</v>
      </c>
      <c r="AZ1715" s="1" t="s">
        <v>348</v>
      </c>
    </row>
    <row r="1716" spans="1:52" x14ac:dyDescent="0.35">
      <c r="A1716" s="1" t="s">
        <v>345</v>
      </c>
      <c r="B1716" s="1" t="s">
        <v>344</v>
      </c>
      <c r="C1716" s="2">
        <v>2018</v>
      </c>
      <c r="D1716" s="6">
        <v>37.043513103933698</v>
      </c>
      <c r="E1716" s="7">
        <v>43.689945856829901</v>
      </c>
      <c r="F1716" s="7">
        <v>25.776769735512499</v>
      </c>
      <c r="G1716" s="7">
        <v>56.451966048396798</v>
      </c>
      <c r="H1716" s="7">
        <v>29.618263929260198</v>
      </c>
      <c r="I1716" s="7">
        <v>58.04</v>
      </c>
      <c r="J1716" s="7">
        <v>35.169626546836597</v>
      </c>
      <c r="K1716" s="7">
        <v>32.0304761904762</v>
      </c>
      <c r="L1716" s="7">
        <v>30.320747680857099</v>
      </c>
      <c r="M1716" s="7">
        <v>25.897198416752499</v>
      </c>
      <c r="N1716" s="7">
        <v>16.447956482342899</v>
      </c>
      <c r="O1716" s="7">
        <v>35.869999999999997</v>
      </c>
      <c r="P1716" s="7">
        <v>62.351029724137902</v>
      </c>
      <c r="Q1716" s="7">
        <v>71.134868421052602</v>
      </c>
      <c r="R1716" s="7">
        <v>26.122829911575199</v>
      </c>
      <c r="S1716" s="7">
        <v>43.6</v>
      </c>
      <c r="T1716" s="7">
        <v>80.400000000000006</v>
      </c>
      <c r="U1716" s="7">
        <v>64.7</v>
      </c>
      <c r="V1716" s="7">
        <v>40.200000000000003</v>
      </c>
      <c r="W1716" s="7"/>
      <c r="X1716" s="7">
        <v>13.8667916848175</v>
      </c>
      <c r="Y1716" s="7">
        <v>30.062122695681701</v>
      </c>
      <c r="Z1716" s="7">
        <v>61.579965260010702</v>
      </c>
      <c r="AA1716" s="7">
        <v>30.095238095238098</v>
      </c>
      <c r="AB1716" s="7">
        <v>34.933333333333302</v>
      </c>
      <c r="AC1716" s="7"/>
      <c r="AD1716" s="7"/>
      <c r="AE1716" s="7">
        <v>44.245335339863303</v>
      </c>
      <c r="AF1716" s="7">
        <v>44.245335339863303</v>
      </c>
      <c r="AG1716" s="7">
        <v>16.3961600218509</v>
      </c>
      <c r="AH1716" s="7">
        <v>16.3961600218509</v>
      </c>
      <c r="AI1716" s="7">
        <v>40.982168380675901</v>
      </c>
      <c r="AJ1716" s="7">
        <v>10.8122284528291</v>
      </c>
      <c r="AK1716" s="7">
        <v>24.5318352059925</v>
      </c>
      <c r="AL1716" s="7">
        <v>24.8120342410364</v>
      </c>
      <c r="AM1716" s="7">
        <v>0</v>
      </c>
      <c r="AN1716" s="7">
        <v>35.869999999999997</v>
      </c>
      <c r="AO1716" s="7">
        <v>86.7</v>
      </c>
      <c r="AP1716" s="7">
        <v>38.002059448275901</v>
      </c>
      <c r="AQ1716" s="7">
        <v>84.375</v>
      </c>
      <c r="AR1716" s="7">
        <v>57.894736842105303</v>
      </c>
      <c r="AS1716" s="7">
        <v>21.053861879635399</v>
      </c>
      <c r="AT1716" s="7">
        <v>47.92</v>
      </c>
      <c r="AU1716" s="7">
        <v>11.596965681541199</v>
      </c>
      <c r="AV1716" s="7">
        <v>39.280069552255</v>
      </c>
      <c r="AW1716" s="7">
        <v>26.723252444444402</v>
      </c>
      <c r="AX1716" s="7">
        <v>16</v>
      </c>
      <c r="AY1716" s="7">
        <v>43.6</v>
      </c>
      <c r="AZ1716" s="1" t="s">
        <v>348</v>
      </c>
    </row>
    <row r="1717" spans="1:52" x14ac:dyDescent="0.35">
      <c r="A1717" s="1" t="s">
        <v>345</v>
      </c>
      <c r="B1717" s="1" t="s">
        <v>344</v>
      </c>
      <c r="C1717" s="2">
        <v>2019</v>
      </c>
      <c r="D1717" s="6">
        <v>36.874328429207701</v>
      </c>
      <c r="E1717" s="7">
        <v>46.594853385314799</v>
      </c>
      <c r="F1717" s="7">
        <v>24.029661092976902</v>
      </c>
      <c r="G1717" s="7">
        <v>51.560025375594002</v>
      </c>
      <c r="H1717" s="7">
        <v>32.025635792220797</v>
      </c>
      <c r="I1717" s="7">
        <v>65.740000305175798</v>
      </c>
      <c r="J1717" s="7">
        <v>34.7318950628732</v>
      </c>
      <c r="K1717" s="7">
        <v>32.0304761904762</v>
      </c>
      <c r="L1717" s="7">
        <v>22.975117204722999</v>
      </c>
      <c r="M1717" s="7">
        <v>28.875079197801799</v>
      </c>
      <c r="N1717" s="7">
        <v>16.447912659834898</v>
      </c>
      <c r="O1717" s="7">
        <v>36.89</v>
      </c>
      <c r="P1717" s="7">
        <v>62.5598458965517</v>
      </c>
      <c r="Q1717" s="7">
        <v>55.230230230230198</v>
      </c>
      <c r="R1717" s="7">
        <v>25.972044740276001</v>
      </c>
      <c r="S1717" s="7">
        <v>56.24</v>
      </c>
      <c r="T1717" s="7">
        <v>86.900001525878906</v>
      </c>
      <c r="U1717" s="7">
        <v>71.8</v>
      </c>
      <c r="V1717" s="7">
        <v>49.1</v>
      </c>
      <c r="W1717" s="7"/>
      <c r="X1717" s="7">
        <v>13.468407792751</v>
      </c>
      <c r="Y1717" s="7">
        <v>30.503751458933699</v>
      </c>
      <c r="Z1717" s="7">
        <v>60.223525936934699</v>
      </c>
      <c r="AA1717" s="7">
        <v>30.095238095238098</v>
      </c>
      <c r="AB1717" s="7">
        <v>34.933333333333302</v>
      </c>
      <c r="AC1717" s="7"/>
      <c r="AD1717" s="7"/>
      <c r="AE1717" s="7">
        <v>45.395496692562197</v>
      </c>
      <c r="AF1717" s="7">
        <v>25.206609682972299</v>
      </c>
      <c r="AG1717" s="7">
        <v>20.743624726473801</v>
      </c>
      <c r="AH1717" s="7">
        <v>0.55473771688381301</v>
      </c>
      <c r="AI1717" s="7">
        <v>42.228176512766403</v>
      </c>
      <c r="AJ1717" s="7">
        <v>15.521981882837199</v>
      </c>
      <c r="AK1717" s="7">
        <v>24.5318352059925</v>
      </c>
      <c r="AL1717" s="7">
        <v>24.811902773512099</v>
      </c>
      <c r="AM1717" s="7">
        <v>0</v>
      </c>
      <c r="AN1717" s="7">
        <v>36.89</v>
      </c>
      <c r="AO1717" s="7">
        <v>87.1</v>
      </c>
      <c r="AP1717" s="7">
        <v>38.019691793103497</v>
      </c>
      <c r="AQ1717" s="7">
        <v>53.703703703703702</v>
      </c>
      <c r="AR1717" s="7">
        <v>56.756756756756801</v>
      </c>
      <c r="AS1717" s="7">
        <v>21.814772251499701</v>
      </c>
      <c r="AT1717" s="7">
        <v>36.9</v>
      </c>
      <c r="AU1717" s="7">
        <v>12.217155953309099</v>
      </c>
      <c r="AV1717" s="7">
        <v>42.6550430521268</v>
      </c>
      <c r="AW1717" s="7">
        <v>26.723252444444402</v>
      </c>
      <c r="AX1717" s="7">
        <v>16</v>
      </c>
      <c r="AY1717" s="7">
        <v>56.24</v>
      </c>
      <c r="AZ1717" s="1" t="s">
        <v>348</v>
      </c>
    </row>
    <row r="1718" spans="1:52" x14ac:dyDescent="0.35">
      <c r="A1718" s="1" t="s">
        <v>345</v>
      </c>
      <c r="B1718" s="1" t="s">
        <v>344</v>
      </c>
      <c r="C1718" s="2">
        <v>2020</v>
      </c>
      <c r="D1718" s="6">
        <v>41.437854966262201</v>
      </c>
      <c r="E1718" s="7">
        <v>50.705151099258103</v>
      </c>
      <c r="F1718" s="7">
        <v>30.9569383756637</v>
      </c>
      <c r="G1718" s="7">
        <v>52.789990818522703</v>
      </c>
      <c r="H1718" s="7">
        <v>35.581757358277102</v>
      </c>
      <c r="I1718" s="7">
        <v>71.036000305175804</v>
      </c>
      <c r="J1718" s="7">
        <v>36.740210776302902</v>
      </c>
      <c r="K1718" s="7">
        <v>37.973333333333301</v>
      </c>
      <c r="L1718" s="7">
        <v>29.702123271490802</v>
      </c>
      <c r="M1718" s="7">
        <v>39.466404555034899</v>
      </c>
      <c r="N1718" s="7">
        <v>16.447636225267001</v>
      </c>
      <c r="O1718" s="7">
        <v>37.950000000000003</v>
      </c>
      <c r="P1718" s="7">
        <v>62.768664068965499</v>
      </c>
      <c r="Q1718" s="7">
        <v>57.651308386602501</v>
      </c>
      <c r="R1718" s="7">
        <v>27.2571966978464</v>
      </c>
      <c r="S1718" s="7">
        <v>68.88</v>
      </c>
      <c r="T1718" s="7">
        <v>86.900001525878906</v>
      </c>
      <c r="U1718" s="7">
        <v>76.19</v>
      </c>
      <c r="V1718" s="7">
        <v>57.95</v>
      </c>
      <c r="W1718" s="7"/>
      <c r="X1718" s="7">
        <v>11.5041914144914</v>
      </c>
      <c r="Y1718" s="7">
        <v>25.3825868405271</v>
      </c>
      <c r="Z1718" s="7">
        <v>73.333854073890095</v>
      </c>
      <c r="AA1718" s="7">
        <v>40</v>
      </c>
      <c r="AB1718" s="7">
        <v>34.933333333333302</v>
      </c>
      <c r="AC1718" s="7"/>
      <c r="AD1718" s="7"/>
      <c r="AE1718" s="7">
        <v>57.249186258748601</v>
      </c>
      <c r="AF1718" s="7">
        <v>26.807686182259999</v>
      </c>
      <c r="AG1718" s="7">
        <v>32.596560360721497</v>
      </c>
      <c r="AH1718" s="7">
        <v>2.1550602842329498</v>
      </c>
      <c r="AI1718" s="7">
        <v>52.819910249799598</v>
      </c>
      <c r="AJ1718" s="7">
        <v>26.112898860270299</v>
      </c>
      <c r="AK1718" s="7">
        <v>24.5318352059925</v>
      </c>
      <c r="AL1718" s="7">
        <v>24.811073469808498</v>
      </c>
      <c r="AM1718" s="7">
        <v>0</v>
      </c>
      <c r="AN1718" s="7">
        <v>37.950000000000003</v>
      </c>
      <c r="AO1718" s="7">
        <v>87.5</v>
      </c>
      <c r="AP1718" s="7">
        <v>38.037328137930999</v>
      </c>
      <c r="AQ1718" s="7">
        <v>67.047930283224403</v>
      </c>
      <c r="AR1718" s="7">
        <v>48.2546864899806</v>
      </c>
      <c r="AS1718" s="7">
        <v>21.398904899236602</v>
      </c>
      <c r="AT1718" s="7">
        <v>25.88</v>
      </c>
      <c r="AU1718" s="7">
        <v>13.378874003797799</v>
      </c>
      <c r="AV1718" s="7">
        <v>47.357718819530703</v>
      </c>
      <c r="AW1718" s="7">
        <v>33.2104857666667</v>
      </c>
      <c r="AX1718" s="7">
        <v>16</v>
      </c>
      <c r="AY1718" s="7">
        <v>68.88</v>
      </c>
      <c r="AZ1718" s="1" t="s">
        <v>348</v>
      </c>
    </row>
    <row r="1719" spans="1:52" x14ac:dyDescent="0.35">
      <c r="A1719" s="1" t="s">
        <v>345</v>
      </c>
      <c r="B1719" s="1" t="s">
        <v>344</v>
      </c>
      <c r="C1719" s="2">
        <v>2021</v>
      </c>
      <c r="D1719" s="6">
        <v>43.534373363014801</v>
      </c>
      <c r="E1719" s="7">
        <v>49.901893085254997</v>
      </c>
      <c r="F1719" s="7">
        <v>35.448720074290499</v>
      </c>
      <c r="G1719" s="7">
        <v>54.895785281721899</v>
      </c>
      <c r="H1719" s="7">
        <v>36.9890014982536</v>
      </c>
      <c r="I1719" s="7">
        <v>70.396000091552693</v>
      </c>
      <c r="J1719" s="7">
        <v>35.175280240632397</v>
      </c>
      <c r="K1719" s="7">
        <v>38.366904761904799</v>
      </c>
      <c r="L1719" s="7">
        <v>35.486676113628903</v>
      </c>
      <c r="M1719" s="7">
        <v>44.911330475672798</v>
      </c>
      <c r="N1719" s="7">
        <v>16.447587192848999</v>
      </c>
      <c r="O1719" s="7">
        <v>39.299999999999997</v>
      </c>
      <c r="P1719" s="7">
        <v>62.777484310344803</v>
      </c>
      <c r="Q1719" s="7">
        <v>62.609871534820797</v>
      </c>
      <c r="R1719" s="7">
        <v>29.016251872817001</v>
      </c>
      <c r="S1719" s="7">
        <v>68.88</v>
      </c>
      <c r="T1719" s="7">
        <v>98.040000915527301</v>
      </c>
      <c r="U1719" s="7">
        <v>82.48</v>
      </c>
      <c r="V1719" s="7">
        <v>69</v>
      </c>
      <c r="W1719" s="7">
        <v>0</v>
      </c>
      <c r="X1719" s="7">
        <v>7.6519711604236704</v>
      </c>
      <c r="Y1719" s="7">
        <v>18.752209636906301</v>
      </c>
      <c r="Z1719" s="7">
        <v>79.121659924567297</v>
      </c>
      <c r="AA1719" s="7">
        <v>49.523809523809497</v>
      </c>
      <c r="AB1719" s="7">
        <v>36.6</v>
      </c>
      <c r="AC1719" s="7">
        <v>17.5</v>
      </c>
      <c r="AD1719" s="7">
        <v>0</v>
      </c>
      <c r="AE1719" s="7">
        <v>54.477960497571097</v>
      </c>
      <c r="AF1719" s="7">
        <v>41.148207025264497</v>
      </c>
      <c r="AG1719" s="7">
        <v>29.825145201993301</v>
      </c>
      <c r="AH1719" s="7">
        <v>16.495391729686698</v>
      </c>
      <c r="AI1719" s="7">
        <v>58.264938760777497</v>
      </c>
      <c r="AJ1719" s="7">
        <v>31.5577221905681</v>
      </c>
      <c r="AK1719" s="7">
        <v>24.5318352059926</v>
      </c>
      <c r="AL1719" s="7">
        <v>24.810926372554299</v>
      </c>
      <c r="AM1719" s="7">
        <v>0</v>
      </c>
      <c r="AN1719" s="7">
        <v>39.299999999999997</v>
      </c>
      <c r="AO1719" s="7">
        <v>87.5</v>
      </c>
      <c r="AP1719" s="7">
        <v>38.054968620689699</v>
      </c>
      <c r="AQ1719" s="7">
        <v>80.392156862745097</v>
      </c>
      <c r="AR1719" s="7">
        <v>44.827586206896598</v>
      </c>
      <c r="AS1719" s="7">
        <v>21.812067470198201</v>
      </c>
      <c r="AT1719" s="7">
        <v>35.01</v>
      </c>
      <c r="AU1719" s="7">
        <v>14.4372866591712</v>
      </c>
      <c r="AV1719" s="7">
        <v>50.057221290270903</v>
      </c>
      <c r="AW1719" s="7">
        <v>33.269683944444402</v>
      </c>
      <c r="AX1719" s="7">
        <v>16</v>
      </c>
      <c r="AY1719" s="7">
        <v>68.88</v>
      </c>
      <c r="AZ1719" s="1" t="s">
        <v>348</v>
      </c>
    </row>
    <row r="1720" spans="1:52" x14ac:dyDescent="0.35">
      <c r="A1720" s="1" t="s">
        <v>345</v>
      </c>
      <c r="B1720" s="1" t="s">
        <v>344</v>
      </c>
      <c r="C1720" s="2">
        <v>2022</v>
      </c>
      <c r="D1720" s="6">
        <v>45.966894434736901</v>
      </c>
      <c r="E1720" s="7">
        <v>56.980435736760299</v>
      </c>
      <c r="F1720" s="7">
        <v>40.6779186414904</v>
      </c>
      <c r="G1720" s="7">
        <v>50.664716992337198</v>
      </c>
      <c r="H1720" s="7">
        <v>38.018111773916601</v>
      </c>
      <c r="I1720" s="7">
        <v>75.504000091552697</v>
      </c>
      <c r="J1720" s="7">
        <v>36.5304225836813</v>
      </c>
      <c r="K1720" s="7">
        <v>60.8333333333333</v>
      </c>
      <c r="L1720" s="7">
        <v>37.263961110757997</v>
      </c>
      <c r="M1720" s="7">
        <v>46.836722555896003</v>
      </c>
      <c r="N1720" s="7">
        <v>35.188225874144003</v>
      </c>
      <c r="O1720" s="7">
        <v>40.549999999999997</v>
      </c>
      <c r="P1720" s="7">
        <v>62.777484310344803</v>
      </c>
      <c r="Q1720" s="7">
        <v>48.6666666666667</v>
      </c>
      <c r="R1720" s="7">
        <v>30.302639717395699</v>
      </c>
      <c r="S1720" s="7">
        <v>68.88</v>
      </c>
      <c r="T1720" s="7">
        <v>98.040000915527301</v>
      </c>
      <c r="U1720" s="7">
        <v>83</v>
      </c>
      <c r="V1720" s="7">
        <v>81</v>
      </c>
      <c r="W1720" s="7">
        <v>1</v>
      </c>
      <c r="X1720" s="7">
        <v>10.263105204598199</v>
      </c>
      <c r="Y1720" s="7">
        <v>26.107335694283702</v>
      </c>
      <c r="Z1720" s="7">
        <v>73.220826852161906</v>
      </c>
      <c r="AA1720" s="7">
        <v>66.6666666666667</v>
      </c>
      <c r="AB1720" s="7">
        <v>81.6666666666667</v>
      </c>
      <c r="AC1720" s="7">
        <v>20</v>
      </c>
      <c r="AD1720" s="7">
        <v>0</v>
      </c>
      <c r="AE1720" s="7">
        <v>56.255363021403497</v>
      </c>
      <c r="AF1720" s="7">
        <v>42.925609549096798</v>
      </c>
      <c r="AG1720" s="7">
        <v>31.602312672419199</v>
      </c>
      <c r="AH1720" s="7">
        <v>18.2725592001126</v>
      </c>
      <c r="AI1720" s="7">
        <v>60.190458161595799</v>
      </c>
      <c r="AJ1720" s="7">
        <v>33.482986950196199</v>
      </c>
      <c r="AK1720" s="7">
        <v>24.5318352059925</v>
      </c>
      <c r="AL1720" s="7">
        <v>81.032842416439607</v>
      </c>
      <c r="AM1720" s="7">
        <v>0</v>
      </c>
      <c r="AN1720" s="7">
        <v>40.549999999999997</v>
      </c>
      <c r="AO1720" s="7">
        <v>87.5</v>
      </c>
      <c r="AP1720" s="7">
        <v>38.054968620689699</v>
      </c>
      <c r="AQ1720" s="7">
        <v>43.3333333333333</v>
      </c>
      <c r="AR1720" s="7">
        <v>54</v>
      </c>
      <c r="AS1720" s="7">
        <v>22.226025817569202</v>
      </c>
      <c r="AT1720" s="7">
        <v>44.14</v>
      </c>
      <c r="AU1720" s="7">
        <v>13.065133935362301</v>
      </c>
      <c r="AV1720" s="7">
        <v>51.070883115528602</v>
      </c>
      <c r="AW1720" s="7">
        <v>35.081155718518502</v>
      </c>
      <c r="AX1720" s="7">
        <v>16</v>
      </c>
      <c r="AY1720" s="7">
        <v>68.88</v>
      </c>
      <c r="AZ1720" s="1" t="s">
        <v>348</v>
      </c>
    </row>
    <row r="1721" spans="1:52" x14ac:dyDescent="0.35">
      <c r="A1721" s="1" t="s">
        <v>345</v>
      </c>
      <c r="B1721" s="1" t="s">
        <v>344</v>
      </c>
      <c r="C1721" s="2">
        <v>2023</v>
      </c>
      <c r="D1721" s="6">
        <v>44.776662479574703</v>
      </c>
      <c r="E1721" s="7">
        <v>59.103312256955</v>
      </c>
      <c r="F1721" s="7">
        <v>35.068003039669499</v>
      </c>
      <c r="G1721" s="7">
        <v>50.934716992337201</v>
      </c>
      <c r="H1721" s="7">
        <v>38.077648848969901</v>
      </c>
      <c r="I1721" s="7">
        <v>77.2040000915527</v>
      </c>
      <c r="J1721" s="7">
        <v>40.137613884168204</v>
      </c>
      <c r="K1721" s="7">
        <v>60.8333333333333</v>
      </c>
      <c r="L1721" s="7">
        <v>41.6545233373987</v>
      </c>
      <c r="M1721" s="7">
        <v>28.421216926172299</v>
      </c>
      <c r="N1721" s="7">
        <v>35.188534671205602</v>
      </c>
      <c r="O1721" s="7">
        <v>41.36</v>
      </c>
      <c r="P1721" s="7">
        <v>62.777484310344803</v>
      </c>
      <c r="Q1721" s="7">
        <v>48.6666666666667</v>
      </c>
      <c r="R1721" s="7">
        <v>30.377061061212402</v>
      </c>
      <c r="S1721" s="7">
        <v>68.88</v>
      </c>
      <c r="T1721" s="7">
        <v>98.040000915527301</v>
      </c>
      <c r="U1721" s="7">
        <v>85</v>
      </c>
      <c r="V1721" s="7">
        <v>83</v>
      </c>
      <c r="W1721" s="7">
        <v>2</v>
      </c>
      <c r="X1721" s="7">
        <v>15.7250291847191</v>
      </c>
      <c r="Y1721" s="7">
        <v>30.6889779043196</v>
      </c>
      <c r="Z1721" s="7">
        <v>73.998834563466005</v>
      </c>
      <c r="AA1721" s="7">
        <v>66.6666666666667</v>
      </c>
      <c r="AB1721" s="7">
        <v>81.6666666666667</v>
      </c>
      <c r="AC1721" s="7">
        <v>20</v>
      </c>
      <c r="AD1721" s="7">
        <v>0</v>
      </c>
      <c r="AE1721" s="7">
        <v>57.966494701433</v>
      </c>
      <c r="AF1721" s="7">
        <v>49.995565556335599</v>
      </c>
      <c r="AG1721" s="7">
        <v>33.313481118461901</v>
      </c>
      <c r="AH1721" s="7">
        <v>25.342551973364401</v>
      </c>
      <c r="AI1721" s="7">
        <v>41.774932616948398</v>
      </c>
      <c r="AJ1721" s="7">
        <v>15.0675012353963</v>
      </c>
      <c r="AK1721" s="7">
        <v>24.5318352059925</v>
      </c>
      <c r="AL1721" s="7">
        <v>81.033768807624099</v>
      </c>
      <c r="AM1721" s="7">
        <v>0</v>
      </c>
      <c r="AN1721" s="7">
        <v>41.36</v>
      </c>
      <c r="AO1721" s="7">
        <v>87.5</v>
      </c>
      <c r="AP1721" s="7">
        <v>38.054968620689699</v>
      </c>
      <c r="AQ1721" s="7">
        <v>43.3333333333333</v>
      </c>
      <c r="AR1721" s="7">
        <v>54</v>
      </c>
      <c r="AS1721" s="7">
        <v>22.3229166237148</v>
      </c>
      <c r="AT1721" s="7">
        <v>44.14</v>
      </c>
      <c r="AU1721" s="7">
        <v>16.800525335027899</v>
      </c>
      <c r="AV1721" s="7">
        <v>49.758775351023097</v>
      </c>
      <c r="AW1721" s="7">
        <v>32.933087996296301</v>
      </c>
      <c r="AX1721" s="7">
        <v>16</v>
      </c>
      <c r="AY1721" s="7">
        <v>68.88</v>
      </c>
      <c r="AZ1721" s="1" t="s">
        <v>348</v>
      </c>
    </row>
    <row r="1722" spans="1:52" x14ac:dyDescent="0.35">
      <c r="A1722" s="1" t="s">
        <v>347</v>
      </c>
      <c r="B1722" s="1" t="s">
        <v>346</v>
      </c>
      <c r="C1722" s="2">
        <v>2014</v>
      </c>
      <c r="D1722" s="6">
        <v>28.924451161362501</v>
      </c>
      <c r="E1722" s="7">
        <v>26.628150150128199</v>
      </c>
      <c r="F1722" s="7">
        <v>22.5554385642622</v>
      </c>
      <c r="G1722" s="7">
        <v>46.998647475915902</v>
      </c>
      <c r="H1722" s="7">
        <v>24.7960712139005</v>
      </c>
      <c r="I1722" s="7">
        <v>36.840000000000003</v>
      </c>
      <c r="J1722" s="7">
        <v>12.3018039467491</v>
      </c>
      <c r="K1722" s="7">
        <v>34.857142857142897</v>
      </c>
      <c r="L1722" s="7">
        <v>18.847047976634201</v>
      </c>
      <c r="M1722" s="7">
        <v>16.708215100688001</v>
      </c>
      <c r="N1722" s="7">
        <v>41.6666666666667</v>
      </c>
      <c r="O1722" s="7">
        <v>39.659999999999997</v>
      </c>
      <c r="P1722" s="7">
        <v>62.6400909292161</v>
      </c>
      <c r="Q1722" s="7">
        <v>38.695851498531503</v>
      </c>
      <c r="R1722" s="7">
        <v>28.795089017375599</v>
      </c>
      <c r="S1722" s="7">
        <v>8.8000000000000007</v>
      </c>
      <c r="T1722" s="7">
        <v>84</v>
      </c>
      <c r="U1722" s="7">
        <v>39.6</v>
      </c>
      <c r="V1722" s="7">
        <v>10.5</v>
      </c>
      <c r="W1722" s="7"/>
      <c r="X1722" s="7">
        <v>6.0837298603151302</v>
      </c>
      <c r="Y1722" s="7">
        <v>5.0156195232945899</v>
      </c>
      <c r="Z1722" s="7">
        <v>25.806062456637498</v>
      </c>
      <c r="AA1722" s="7">
        <v>31.428571428571399</v>
      </c>
      <c r="AB1722" s="7">
        <v>40</v>
      </c>
      <c r="AC1722" s="7"/>
      <c r="AD1722" s="7"/>
      <c r="AE1722" s="7">
        <v>40.773997893738802</v>
      </c>
      <c r="AF1722" s="7">
        <v>12.5752081092498</v>
      </c>
      <c r="AG1722" s="7">
        <v>22.038985903548301</v>
      </c>
      <c r="AH1722" s="7">
        <v>0</v>
      </c>
      <c r="AI1722" s="7">
        <v>26.8563465953746</v>
      </c>
      <c r="AJ1722" s="7">
        <v>6.5600836060015002</v>
      </c>
      <c r="AK1722" s="7">
        <v>66.6666666666667</v>
      </c>
      <c r="AL1722" s="7">
        <v>0</v>
      </c>
      <c r="AM1722" s="7">
        <v>58.3333333333333</v>
      </c>
      <c r="AN1722" s="7">
        <v>39.659999999999997</v>
      </c>
      <c r="AO1722" s="7">
        <v>88.693420410156193</v>
      </c>
      <c r="AP1722" s="7">
        <v>36.586761448275901</v>
      </c>
      <c r="AQ1722" s="7">
        <v>68.8888888888889</v>
      </c>
      <c r="AR1722" s="7">
        <v>8.5028141081741495</v>
      </c>
      <c r="AS1722" s="7">
        <v>13.489862871654299</v>
      </c>
      <c r="AT1722" s="7">
        <v>30.707999999999998</v>
      </c>
      <c r="AU1722" s="7">
        <v>6.1405127827982797</v>
      </c>
      <c r="AV1722" s="7">
        <v>43.576079247240401</v>
      </c>
      <c r="AW1722" s="7">
        <v>41.914990185185196</v>
      </c>
      <c r="AX1722" s="7">
        <v>47</v>
      </c>
      <c r="AY1722" s="7">
        <v>8.8000000000000007</v>
      </c>
      <c r="AZ1722" s="1" t="s">
        <v>348</v>
      </c>
    </row>
    <row r="1723" spans="1:52" x14ac:dyDescent="0.35">
      <c r="A1723" s="1" t="s">
        <v>347</v>
      </c>
      <c r="B1723" s="1" t="s">
        <v>346</v>
      </c>
      <c r="C1723" s="2">
        <v>2015</v>
      </c>
      <c r="D1723" s="6">
        <v>29.992934259465901</v>
      </c>
      <c r="E1723" s="7">
        <v>32.057021300288397</v>
      </c>
      <c r="F1723" s="7">
        <v>18.624380817914801</v>
      </c>
      <c r="G1723" s="7">
        <v>47.805304760294398</v>
      </c>
      <c r="H1723" s="7">
        <v>28.352719560079802</v>
      </c>
      <c r="I1723" s="7">
        <v>44.04</v>
      </c>
      <c r="J1723" s="7">
        <v>18.0073151554829</v>
      </c>
      <c r="K1723" s="7">
        <v>36.190476190476197</v>
      </c>
      <c r="L1723" s="7">
        <v>10.6520681221022</v>
      </c>
      <c r="M1723" s="7">
        <v>15.075550589351399</v>
      </c>
      <c r="N1723" s="7">
        <v>41.6666666666667</v>
      </c>
      <c r="O1723" s="7">
        <v>41.9</v>
      </c>
      <c r="P1723" s="7">
        <v>62.820062782351798</v>
      </c>
      <c r="Q1723" s="7">
        <v>38.695851498531503</v>
      </c>
      <c r="R1723" s="7">
        <v>32.374232783433101</v>
      </c>
      <c r="S1723" s="7">
        <v>12.266666666666699</v>
      </c>
      <c r="T1723" s="7">
        <v>88</v>
      </c>
      <c r="U1723" s="7">
        <v>55.1</v>
      </c>
      <c r="V1723" s="7">
        <v>11</v>
      </c>
      <c r="W1723" s="7"/>
      <c r="X1723" s="7">
        <v>5.9550944052781896</v>
      </c>
      <c r="Y1723" s="7">
        <v>4.8426582132818901</v>
      </c>
      <c r="Z1723" s="7">
        <v>43.224192847888602</v>
      </c>
      <c r="AA1723" s="7">
        <v>31.428571428571399</v>
      </c>
      <c r="AB1723" s="7">
        <v>43.3333333333333</v>
      </c>
      <c r="AC1723" s="7"/>
      <c r="AD1723" s="7"/>
      <c r="AE1723" s="7">
        <v>29.847241252835602</v>
      </c>
      <c r="AF1723" s="7">
        <v>1.6484514683466001</v>
      </c>
      <c r="AG1723" s="7">
        <v>11.112579767226499</v>
      </c>
      <c r="AH1723" s="7">
        <v>0</v>
      </c>
      <c r="AI1723" s="7">
        <v>25.223492227389599</v>
      </c>
      <c r="AJ1723" s="7">
        <v>4.9276089513131698</v>
      </c>
      <c r="AK1723" s="7">
        <v>66.6666666666667</v>
      </c>
      <c r="AL1723" s="7">
        <v>0</v>
      </c>
      <c r="AM1723" s="7">
        <v>58.3333333333333</v>
      </c>
      <c r="AN1723" s="7">
        <v>41.9</v>
      </c>
      <c r="AO1723" s="7">
        <v>88.837992668151898</v>
      </c>
      <c r="AP1723" s="7">
        <v>36.802132896551697</v>
      </c>
      <c r="AQ1723" s="7">
        <v>68.8888888888889</v>
      </c>
      <c r="AR1723" s="7">
        <v>8.5028141081741495</v>
      </c>
      <c r="AS1723" s="7">
        <v>27.6498373546059</v>
      </c>
      <c r="AT1723" s="7">
        <v>28.397500000000001</v>
      </c>
      <c r="AU1723" s="7">
        <v>4.2645947540870397</v>
      </c>
      <c r="AV1723" s="7">
        <v>50.342991623287098</v>
      </c>
      <c r="AW1723" s="7">
        <v>41.914990185185196</v>
      </c>
      <c r="AX1723" s="7">
        <v>47</v>
      </c>
      <c r="AY1723" s="7">
        <v>12.266666666666699</v>
      </c>
      <c r="AZ1723" s="1" t="s">
        <v>348</v>
      </c>
    </row>
    <row r="1724" spans="1:52" x14ac:dyDescent="0.35">
      <c r="A1724" s="1" t="s">
        <v>347</v>
      </c>
      <c r="B1724" s="1" t="s">
        <v>346</v>
      </c>
      <c r="C1724" s="2">
        <v>2016</v>
      </c>
      <c r="D1724" s="6">
        <v>34.624243326680997</v>
      </c>
      <c r="E1724" s="7">
        <v>35.8541486407752</v>
      </c>
      <c r="F1724" s="7">
        <v>26.320969629655799</v>
      </c>
      <c r="G1724" s="7">
        <v>51.104713242582299</v>
      </c>
      <c r="H1724" s="7">
        <v>29.8001815736624</v>
      </c>
      <c r="I1724" s="7">
        <v>48.896000000000001</v>
      </c>
      <c r="J1724" s="7">
        <v>22.644133506699799</v>
      </c>
      <c r="K1724" s="7">
        <v>36.190476190476197</v>
      </c>
      <c r="L1724" s="7">
        <v>22.768774681088001</v>
      </c>
      <c r="M1724" s="7">
        <v>22.200316059718102</v>
      </c>
      <c r="N1724" s="7">
        <v>41.6666666666667</v>
      </c>
      <c r="O1724" s="7">
        <v>38.119999999999997</v>
      </c>
      <c r="P1724" s="7">
        <v>63.0003458423841</v>
      </c>
      <c r="Q1724" s="7">
        <v>52.193793885362801</v>
      </c>
      <c r="R1724" s="7">
        <v>33.316893633744598</v>
      </c>
      <c r="S1724" s="7">
        <v>15.733333333333301</v>
      </c>
      <c r="T1724" s="7">
        <v>88.7</v>
      </c>
      <c r="U1724" s="7">
        <v>55.25</v>
      </c>
      <c r="V1724" s="7">
        <v>22.64</v>
      </c>
      <c r="W1724" s="7"/>
      <c r="X1724" s="7">
        <v>7.0387552891679697</v>
      </c>
      <c r="Y1724" s="7">
        <v>9.1735239484047106</v>
      </c>
      <c r="Z1724" s="7">
        <v>51.720121282526897</v>
      </c>
      <c r="AA1724" s="7">
        <v>31.428571428571399</v>
      </c>
      <c r="AB1724" s="7">
        <v>43.3333333333333</v>
      </c>
      <c r="AC1724" s="7"/>
      <c r="AD1724" s="7"/>
      <c r="AE1724" s="7">
        <v>46.002867365029999</v>
      </c>
      <c r="AF1724" s="7">
        <v>17.804077580541001</v>
      </c>
      <c r="AG1724" s="7">
        <v>27.2681537787808</v>
      </c>
      <c r="AH1724" s="7">
        <v>0</v>
      </c>
      <c r="AI1724" s="7">
        <v>32.348285918936398</v>
      </c>
      <c r="AJ1724" s="7">
        <v>12.0523462004998</v>
      </c>
      <c r="AK1724" s="7">
        <v>66.6666666666667</v>
      </c>
      <c r="AL1724" s="7">
        <v>0</v>
      </c>
      <c r="AM1724" s="7">
        <v>58.3333333333333</v>
      </c>
      <c r="AN1724" s="7">
        <v>38.119999999999997</v>
      </c>
      <c r="AO1724" s="7">
        <v>88.982564926147504</v>
      </c>
      <c r="AP1724" s="7">
        <v>37.018126758620703</v>
      </c>
      <c r="AQ1724" s="7">
        <v>95.884773662551396</v>
      </c>
      <c r="AR1724" s="7">
        <v>8.5028141081741495</v>
      </c>
      <c r="AS1724" s="7">
        <v>28.022536609755299</v>
      </c>
      <c r="AT1724" s="7">
        <v>26.087</v>
      </c>
      <c r="AU1724" s="7">
        <v>5.2732852697350499</v>
      </c>
      <c r="AV1724" s="7">
        <v>54.830156104047603</v>
      </c>
      <c r="AW1724" s="7">
        <v>41.914990185185196</v>
      </c>
      <c r="AX1724" s="7">
        <v>47</v>
      </c>
      <c r="AY1724" s="7">
        <v>15.733333333333301</v>
      </c>
      <c r="AZ1724" s="1" t="s">
        <v>348</v>
      </c>
    </row>
    <row r="1725" spans="1:52" x14ac:dyDescent="0.35">
      <c r="A1725" s="1" t="s">
        <v>347</v>
      </c>
      <c r="B1725" s="1" t="s">
        <v>346</v>
      </c>
      <c r="C1725" s="2">
        <v>2017</v>
      </c>
      <c r="D1725" s="6">
        <v>36.961313555126097</v>
      </c>
      <c r="E1725" s="7">
        <v>44.752741752017101</v>
      </c>
      <c r="F1725" s="7">
        <v>23.120512175811101</v>
      </c>
      <c r="G1725" s="7">
        <v>54.782644303422003</v>
      </c>
      <c r="H1725" s="7">
        <v>32.925281676145197</v>
      </c>
      <c r="I1725" s="7">
        <v>62.948</v>
      </c>
      <c r="J1725" s="7">
        <v>30.838616284804601</v>
      </c>
      <c r="K1725" s="7">
        <v>36.190476190476197</v>
      </c>
      <c r="L1725" s="7">
        <v>23.602180819382301</v>
      </c>
      <c r="M1725" s="7">
        <v>22.5324329534788</v>
      </c>
      <c r="N1725" s="7">
        <v>23.3333333333333</v>
      </c>
      <c r="O1725" s="7">
        <v>39.479999999999997</v>
      </c>
      <c r="P1725" s="7">
        <v>63.180941040347399</v>
      </c>
      <c r="Q1725" s="7">
        <v>61.6869918699187</v>
      </c>
      <c r="R1725" s="7">
        <v>36.356602095181501</v>
      </c>
      <c r="S1725" s="7">
        <v>19.2</v>
      </c>
      <c r="T1725" s="7">
        <v>88.9</v>
      </c>
      <c r="U1725" s="7">
        <v>78.2</v>
      </c>
      <c r="V1725" s="7">
        <v>34.72</v>
      </c>
      <c r="W1725" s="7"/>
      <c r="X1725" s="7">
        <v>9.7015779905177695</v>
      </c>
      <c r="Y1725" s="7">
        <v>15.6611690161683</v>
      </c>
      <c r="Z1725" s="7">
        <v>67.153101847727896</v>
      </c>
      <c r="AA1725" s="7">
        <v>31.428571428571399</v>
      </c>
      <c r="AB1725" s="7">
        <v>43.3333333333333</v>
      </c>
      <c r="AC1725" s="7"/>
      <c r="AD1725" s="7"/>
      <c r="AE1725" s="7">
        <v>47.0687580746687</v>
      </c>
      <c r="AF1725" s="7">
        <v>18.869968290179699</v>
      </c>
      <c r="AG1725" s="7">
        <v>28.3343933485849</v>
      </c>
      <c r="AH1725" s="7">
        <v>0.13560356409594301</v>
      </c>
      <c r="AI1725" s="7">
        <v>32.680213846774301</v>
      </c>
      <c r="AJ1725" s="7">
        <v>12.3846520601834</v>
      </c>
      <c r="AK1725" s="7">
        <v>50</v>
      </c>
      <c r="AL1725" s="7">
        <v>0</v>
      </c>
      <c r="AM1725" s="7">
        <v>20</v>
      </c>
      <c r="AN1725" s="7">
        <v>39.479999999999997</v>
      </c>
      <c r="AO1725" s="7">
        <v>89.127137184143095</v>
      </c>
      <c r="AP1725" s="7">
        <v>37.234744896551703</v>
      </c>
      <c r="AQ1725" s="7">
        <v>91.6666666666667</v>
      </c>
      <c r="AR1725" s="7">
        <v>31.707317073170699</v>
      </c>
      <c r="AS1725" s="7">
        <v>38.340528157839103</v>
      </c>
      <c r="AT1725" s="7">
        <v>29.363499999999998</v>
      </c>
      <c r="AU1725" s="7">
        <v>5.9053890903170903</v>
      </c>
      <c r="AV1725" s="7">
        <v>57.440353042566002</v>
      </c>
      <c r="AW1725" s="7">
        <v>41.914990185185196</v>
      </c>
      <c r="AX1725" s="7">
        <v>47</v>
      </c>
      <c r="AY1725" s="7">
        <v>19.2</v>
      </c>
      <c r="AZ1725" s="1" t="s">
        <v>348</v>
      </c>
    </row>
    <row r="1726" spans="1:52" x14ac:dyDescent="0.35">
      <c r="A1726" s="1" t="s">
        <v>347</v>
      </c>
      <c r="B1726" s="1" t="s">
        <v>346</v>
      </c>
      <c r="C1726" s="2">
        <v>2018</v>
      </c>
      <c r="D1726" s="6">
        <v>42.617559733878601</v>
      </c>
      <c r="E1726" s="7">
        <v>46.937151990374304</v>
      </c>
      <c r="F1726" s="7">
        <v>33.088077578282302</v>
      </c>
      <c r="G1726" s="7">
        <v>64.397012820660905</v>
      </c>
      <c r="H1726" s="7">
        <v>32.983772191763499</v>
      </c>
      <c r="I1726" s="7">
        <v>65.617999999999995</v>
      </c>
      <c r="J1726" s="7">
        <v>33.629641880697598</v>
      </c>
      <c r="K1726" s="7">
        <v>36.190476190476197</v>
      </c>
      <c r="L1726" s="7">
        <v>37.990798381256198</v>
      </c>
      <c r="M1726" s="7">
        <v>33.062728897782797</v>
      </c>
      <c r="N1726" s="7">
        <v>23.3333333333333</v>
      </c>
      <c r="O1726" s="7">
        <v>40.64</v>
      </c>
      <c r="P1726" s="7">
        <v>63.361849272793499</v>
      </c>
      <c r="Q1726" s="7">
        <v>89.189189189189193</v>
      </c>
      <c r="R1726" s="7">
        <v>36.579715239704299</v>
      </c>
      <c r="S1726" s="7">
        <v>18.600000000000001</v>
      </c>
      <c r="T1726" s="7">
        <v>90.09</v>
      </c>
      <c r="U1726" s="7">
        <v>84</v>
      </c>
      <c r="V1726" s="7">
        <v>35</v>
      </c>
      <c r="W1726" s="7"/>
      <c r="X1726" s="7">
        <v>10.326185061919499</v>
      </c>
      <c r="Y1726" s="7">
        <v>17.551397762391598</v>
      </c>
      <c r="Z1726" s="7">
        <v>73.011342817781795</v>
      </c>
      <c r="AA1726" s="7">
        <v>31.428571428571399</v>
      </c>
      <c r="AB1726" s="7">
        <v>43.3333333333333</v>
      </c>
      <c r="AC1726" s="7"/>
      <c r="AD1726" s="7"/>
      <c r="AE1726" s="7">
        <v>56.789262260484101</v>
      </c>
      <c r="AF1726" s="7">
        <v>37.927161241027797</v>
      </c>
      <c r="AG1726" s="7">
        <v>38.054435521484699</v>
      </c>
      <c r="AH1726" s="7">
        <v>19.192334502028402</v>
      </c>
      <c r="AI1726" s="7">
        <v>43.210760048074199</v>
      </c>
      <c r="AJ1726" s="7">
        <v>22.914697747491498</v>
      </c>
      <c r="AK1726" s="7">
        <v>50</v>
      </c>
      <c r="AL1726" s="7">
        <v>0</v>
      </c>
      <c r="AM1726" s="7">
        <v>20</v>
      </c>
      <c r="AN1726" s="7">
        <v>40.64</v>
      </c>
      <c r="AO1726" s="7">
        <v>89.2717094421387</v>
      </c>
      <c r="AP1726" s="7">
        <v>37.451989103448298</v>
      </c>
      <c r="AQ1726" s="7">
        <v>100</v>
      </c>
      <c r="AR1726" s="7">
        <v>78.3783783783784</v>
      </c>
      <c r="AS1726" s="7">
        <v>38.343148339040297</v>
      </c>
      <c r="AT1726" s="7">
        <v>32.64</v>
      </c>
      <c r="AU1726" s="7">
        <v>6.57747782140253</v>
      </c>
      <c r="AV1726" s="7">
        <v>56.242959852893598</v>
      </c>
      <c r="AW1726" s="7">
        <v>41.914990185185196</v>
      </c>
      <c r="AX1726" s="7">
        <v>47</v>
      </c>
      <c r="AY1726" s="7">
        <v>18.600000000000001</v>
      </c>
      <c r="AZ1726" s="1" t="s">
        <v>348</v>
      </c>
    </row>
    <row r="1727" spans="1:52" x14ac:dyDescent="0.35">
      <c r="A1727" s="1" t="s">
        <v>347</v>
      </c>
      <c r="B1727" s="1" t="s">
        <v>346</v>
      </c>
      <c r="C1727" s="2">
        <v>2019</v>
      </c>
      <c r="D1727" s="6">
        <v>29.474299605650199</v>
      </c>
      <c r="E1727" s="7">
        <v>47.512904275474597</v>
      </c>
      <c r="F1727" s="7">
        <v>6.5905056427122597</v>
      </c>
      <c r="G1727" s="7">
        <v>66.651023812091296</v>
      </c>
      <c r="H1727" s="7">
        <v>36.1607005986518</v>
      </c>
      <c r="I1727" s="7">
        <v>66.28</v>
      </c>
      <c r="J1727" s="7">
        <v>34.407022593448403</v>
      </c>
      <c r="K1727" s="7">
        <v>36.190476190476197</v>
      </c>
      <c r="L1727" s="7">
        <v>3.29203514429671</v>
      </c>
      <c r="M1727" s="7">
        <v>1.5175622958172601</v>
      </c>
      <c r="N1727" s="7">
        <v>23.3333333333333</v>
      </c>
      <c r="O1727" s="7">
        <v>41.41</v>
      </c>
      <c r="P1727" s="7">
        <v>63.543071436273998</v>
      </c>
      <c r="Q1727" s="7">
        <v>95</v>
      </c>
      <c r="R1727" s="7">
        <v>38.314625748314697</v>
      </c>
      <c r="S1727" s="7">
        <v>27.545000000000002</v>
      </c>
      <c r="T1727" s="7">
        <v>93</v>
      </c>
      <c r="U1727" s="7">
        <v>84.2</v>
      </c>
      <c r="V1727" s="7">
        <v>35</v>
      </c>
      <c r="W1727" s="7"/>
      <c r="X1727" s="7">
        <v>11.082439613806899</v>
      </c>
      <c r="Y1727" s="7">
        <v>19.405762205226001</v>
      </c>
      <c r="Z1727" s="7">
        <v>72.732865961312399</v>
      </c>
      <c r="AA1727" s="7">
        <v>31.428571428571399</v>
      </c>
      <c r="AB1727" s="7">
        <v>43.3333333333333</v>
      </c>
      <c r="AC1727" s="7"/>
      <c r="AD1727" s="7"/>
      <c r="AE1727" s="7">
        <v>13.168140577186801</v>
      </c>
      <c r="AF1727" s="7">
        <v>0</v>
      </c>
      <c r="AG1727" s="7">
        <v>0</v>
      </c>
      <c r="AH1727" s="7">
        <v>0</v>
      </c>
      <c r="AI1727" s="7">
        <v>3.0351245916345202</v>
      </c>
      <c r="AJ1727" s="7">
        <v>0</v>
      </c>
      <c r="AK1727" s="7">
        <v>50</v>
      </c>
      <c r="AL1727" s="7">
        <v>0</v>
      </c>
      <c r="AM1727" s="7">
        <v>20</v>
      </c>
      <c r="AN1727" s="7">
        <v>41.41</v>
      </c>
      <c r="AO1727" s="7">
        <v>89.416281700134306</v>
      </c>
      <c r="AP1727" s="7">
        <v>37.669861172413803</v>
      </c>
      <c r="AQ1727" s="7">
        <v>100</v>
      </c>
      <c r="AR1727" s="7">
        <v>90</v>
      </c>
      <c r="AS1727" s="7">
        <v>41.444258218824601</v>
      </c>
      <c r="AT1727" s="7">
        <v>42.494999999999997</v>
      </c>
      <c r="AU1727" s="7">
        <v>5.8519338760352602</v>
      </c>
      <c r="AV1727" s="7">
        <v>57.614446461528502</v>
      </c>
      <c r="AW1727" s="7">
        <v>41.914990185185196</v>
      </c>
      <c r="AX1727" s="7">
        <v>47</v>
      </c>
      <c r="AY1727" s="7">
        <v>27.545000000000002</v>
      </c>
      <c r="AZ1727" s="1" t="s">
        <v>348</v>
      </c>
    </row>
    <row r="1728" spans="1:52" x14ac:dyDescent="0.35">
      <c r="A1728" s="1" t="s">
        <v>347</v>
      </c>
      <c r="B1728" s="1" t="s">
        <v>346</v>
      </c>
      <c r="C1728" s="2">
        <v>2020</v>
      </c>
      <c r="D1728" s="6">
        <v>34.807586608773597</v>
      </c>
      <c r="E1728" s="7">
        <v>47.437172103342803</v>
      </c>
      <c r="F1728" s="7">
        <v>13.858026182450001</v>
      </c>
      <c r="G1728" s="7">
        <v>55.242529933859203</v>
      </c>
      <c r="H1728" s="7">
        <v>40.420522317599101</v>
      </c>
      <c r="I1728" s="7">
        <v>66.391999999999996</v>
      </c>
      <c r="J1728" s="7">
        <v>34.105692163119002</v>
      </c>
      <c r="K1728" s="7">
        <v>36.190476190476197</v>
      </c>
      <c r="L1728" s="7">
        <v>0.72262662258398003</v>
      </c>
      <c r="M1728" s="7">
        <v>22.0415820731663</v>
      </c>
      <c r="N1728" s="7">
        <v>23.761713520749701</v>
      </c>
      <c r="O1728" s="7">
        <v>42.23</v>
      </c>
      <c r="P1728" s="7">
        <v>63.7246084618236</v>
      </c>
      <c r="Q1728" s="7">
        <v>59.772981339754097</v>
      </c>
      <c r="R1728" s="7">
        <v>41.403152896998797</v>
      </c>
      <c r="S1728" s="7">
        <v>36.49</v>
      </c>
      <c r="T1728" s="7">
        <v>93.4</v>
      </c>
      <c r="U1728" s="7">
        <v>84.28</v>
      </c>
      <c r="V1728" s="7">
        <v>35</v>
      </c>
      <c r="W1728" s="7"/>
      <c r="X1728" s="7">
        <v>10.8086806623553</v>
      </c>
      <c r="Y1728" s="7">
        <v>18.024697370834598</v>
      </c>
      <c r="Z1728" s="7">
        <v>73.483698456167005</v>
      </c>
      <c r="AA1728" s="7">
        <v>31.428571428571399</v>
      </c>
      <c r="AB1728" s="7">
        <v>43.3333333333333</v>
      </c>
      <c r="AC1728" s="7"/>
      <c r="AD1728" s="7"/>
      <c r="AE1728" s="7">
        <v>2.8905064903359201</v>
      </c>
      <c r="AF1728" s="7">
        <v>0</v>
      </c>
      <c r="AG1728" s="7">
        <v>0</v>
      </c>
      <c r="AH1728" s="7">
        <v>0</v>
      </c>
      <c r="AI1728" s="7">
        <v>32.189303660484399</v>
      </c>
      <c r="AJ1728" s="7">
        <v>11.8938604858481</v>
      </c>
      <c r="AK1728" s="7">
        <v>51.606425702811201</v>
      </c>
      <c r="AL1728" s="7">
        <v>0</v>
      </c>
      <c r="AM1728" s="7">
        <v>19.6787148594378</v>
      </c>
      <c r="AN1728" s="7">
        <v>42.23</v>
      </c>
      <c r="AO1728" s="7">
        <v>89.560853958129897</v>
      </c>
      <c r="AP1728" s="7">
        <v>37.888362965517203</v>
      </c>
      <c r="AQ1728" s="7">
        <v>100</v>
      </c>
      <c r="AR1728" s="7">
        <v>19.545962679508101</v>
      </c>
      <c r="AS1728" s="7">
        <v>42.379529931224504</v>
      </c>
      <c r="AT1728" s="7">
        <v>52.35</v>
      </c>
      <c r="AU1728" s="7">
        <v>7.76801074054762</v>
      </c>
      <c r="AV1728" s="7">
        <v>58.661416887295999</v>
      </c>
      <c r="AW1728" s="7">
        <v>48.531806925925899</v>
      </c>
      <c r="AX1728" s="7">
        <v>47</v>
      </c>
      <c r="AY1728" s="7">
        <v>36.49</v>
      </c>
      <c r="AZ1728" s="1" t="s">
        <v>348</v>
      </c>
    </row>
    <row r="1729" spans="1:52" x14ac:dyDescent="0.35">
      <c r="A1729" s="1" t="s">
        <v>347</v>
      </c>
      <c r="B1729" s="1" t="s">
        <v>346</v>
      </c>
      <c r="C1729" s="2">
        <v>2021</v>
      </c>
      <c r="D1729" s="6">
        <v>38.495036462739698</v>
      </c>
      <c r="E1729" s="7">
        <v>41.925275635238599</v>
      </c>
      <c r="F1729" s="7">
        <v>19.947150072544101</v>
      </c>
      <c r="G1729" s="7">
        <v>65.183899780410599</v>
      </c>
      <c r="H1729" s="7">
        <v>40.283001275700997</v>
      </c>
      <c r="I1729" s="7">
        <v>58.716000000000001</v>
      </c>
      <c r="J1729" s="7">
        <v>31.740046230953499</v>
      </c>
      <c r="K1729" s="7">
        <v>28.714285714285701</v>
      </c>
      <c r="L1729" s="7">
        <v>10.260106376996699</v>
      </c>
      <c r="M1729" s="7">
        <v>27.726912043988701</v>
      </c>
      <c r="N1729" s="7">
        <v>23.761713520749701</v>
      </c>
      <c r="O1729" s="7">
        <v>43.55</v>
      </c>
      <c r="P1729" s="7">
        <v>63.906461245993803</v>
      </c>
      <c r="Q1729" s="7">
        <v>88.095238095238102</v>
      </c>
      <c r="R1729" s="7">
        <v>41.231251594626301</v>
      </c>
      <c r="S1729" s="7">
        <v>36.49</v>
      </c>
      <c r="T1729" s="7">
        <v>93.44</v>
      </c>
      <c r="U1729" s="7">
        <v>84.31</v>
      </c>
      <c r="V1729" s="7">
        <v>39.119999999999997</v>
      </c>
      <c r="W1729" s="7">
        <v>0</v>
      </c>
      <c r="X1729" s="7">
        <v>6.8900272062620802</v>
      </c>
      <c r="Y1729" s="7">
        <v>16.23525216154</v>
      </c>
      <c r="Z1729" s="7">
        <v>72.094859325058493</v>
      </c>
      <c r="AA1729" s="7">
        <v>31.428571428571399</v>
      </c>
      <c r="AB1729" s="7">
        <v>43.3333333333333</v>
      </c>
      <c r="AC1729" s="7">
        <v>0</v>
      </c>
      <c r="AD1729" s="7">
        <v>0</v>
      </c>
      <c r="AE1729" s="7">
        <v>29.8872046529908</v>
      </c>
      <c r="AF1729" s="7">
        <v>0</v>
      </c>
      <c r="AG1729" s="7">
        <v>11.153220854995901</v>
      </c>
      <c r="AH1729" s="7">
        <v>0</v>
      </c>
      <c r="AI1729" s="7">
        <v>37.874486601236001</v>
      </c>
      <c r="AJ1729" s="7">
        <v>17.579337486741501</v>
      </c>
      <c r="AK1729" s="7">
        <v>51.606425702811201</v>
      </c>
      <c r="AL1729" s="7">
        <v>0</v>
      </c>
      <c r="AM1729" s="7">
        <v>19.6787148594378</v>
      </c>
      <c r="AN1729" s="7">
        <v>43.55</v>
      </c>
      <c r="AO1729" s="7">
        <v>89.705426216125502</v>
      </c>
      <c r="AP1729" s="7">
        <v>38.107496275862097</v>
      </c>
      <c r="AQ1729" s="7">
        <v>100</v>
      </c>
      <c r="AR1729" s="7">
        <v>76.190476190476204</v>
      </c>
      <c r="AS1729" s="7">
        <v>42.799308275623403</v>
      </c>
      <c r="AT1729" s="7">
        <v>45.4</v>
      </c>
      <c r="AU1729" s="7">
        <v>9.0657126299999096</v>
      </c>
      <c r="AV1729" s="7">
        <v>58.865895511952701</v>
      </c>
      <c r="AW1729" s="7">
        <v>49.225341555555602</v>
      </c>
      <c r="AX1729" s="7">
        <v>47</v>
      </c>
      <c r="AY1729" s="7">
        <v>36.49</v>
      </c>
      <c r="AZ1729" s="1" t="s">
        <v>348</v>
      </c>
    </row>
    <row r="1730" spans="1:52" x14ac:dyDescent="0.35">
      <c r="A1730" s="1" t="s">
        <v>347</v>
      </c>
      <c r="B1730" s="1" t="s">
        <v>346</v>
      </c>
      <c r="C1730" s="2">
        <v>2022</v>
      </c>
      <c r="D1730" s="6">
        <v>39.114067252967502</v>
      </c>
      <c r="E1730" s="7">
        <v>43.164760315848397</v>
      </c>
      <c r="F1730" s="7">
        <v>19.712148956419799</v>
      </c>
      <c r="G1730" s="7">
        <v>68.905409016596096</v>
      </c>
      <c r="H1730" s="7">
        <v>39.922275892972998</v>
      </c>
      <c r="I1730" s="7">
        <v>59.142000000000003</v>
      </c>
      <c r="J1730" s="7">
        <v>34.4127579324782</v>
      </c>
      <c r="K1730" s="7">
        <v>28.714285714285701</v>
      </c>
      <c r="L1730" s="7">
        <v>8.0105479323476896</v>
      </c>
      <c r="M1730" s="7">
        <v>29.388967698326901</v>
      </c>
      <c r="N1730" s="7">
        <v>23.761713520749598</v>
      </c>
      <c r="O1730" s="7">
        <v>44.77</v>
      </c>
      <c r="P1730" s="7">
        <v>63.978747374991599</v>
      </c>
      <c r="Q1730" s="7">
        <v>97.967479674796806</v>
      </c>
      <c r="R1730" s="7">
        <v>40.780344866216197</v>
      </c>
      <c r="S1730" s="7">
        <v>36.49</v>
      </c>
      <c r="T1730" s="7">
        <v>93.66</v>
      </c>
      <c r="U1730" s="7">
        <v>84.11</v>
      </c>
      <c r="V1730" s="7">
        <v>40.08</v>
      </c>
      <c r="W1730" s="7">
        <v>1</v>
      </c>
      <c r="X1730" s="7">
        <v>9.4468116666720299</v>
      </c>
      <c r="Y1730" s="7">
        <v>20.123414875610301</v>
      </c>
      <c r="Z1730" s="7">
        <v>73.668047255152203</v>
      </c>
      <c r="AA1730" s="7">
        <v>31.428571428571399</v>
      </c>
      <c r="AB1730" s="7">
        <v>43.3333333333333</v>
      </c>
      <c r="AC1730" s="7">
        <v>0</v>
      </c>
      <c r="AD1730" s="7">
        <v>0</v>
      </c>
      <c r="AE1730" s="7">
        <v>25.388297991040801</v>
      </c>
      <c r="AF1730" s="7">
        <v>0</v>
      </c>
      <c r="AG1730" s="7">
        <v>6.6538937383499803</v>
      </c>
      <c r="AH1730" s="7">
        <v>0</v>
      </c>
      <c r="AI1730" s="7">
        <v>39.536770001867701</v>
      </c>
      <c r="AJ1730" s="7">
        <v>19.241165394786002</v>
      </c>
      <c r="AK1730" s="7">
        <v>51.606425702811201</v>
      </c>
      <c r="AL1730" s="7">
        <v>0</v>
      </c>
      <c r="AM1730" s="7">
        <v>19.6787148594378</v>
      </c>
      <c r="AN1730" s="7">
        <v>44.77</v>
      </c>
      <c r="AO1730" s="7">
        <v>89.849998474121094</v>
      </c>
      <c r="AP1730" s="7">
        <v>38.107496275862097</v>
      </c>
      <c r="AQ1730" s="7">
        <v>95.934959349593498</v>
      </c>
      <c r="AR1730" s="7">
        <v>100</v>
      </c>
      <c r="AS1730" s="7">
        <v>42.425699853961</v>
      </c>
      <c r="AT1730" s="7">
        <v>38.450000000000003</v>
      </c>
      <c r="AU1730" s="7">
        <v>9.0947823657990607</v>
      </c>
      <c r="AV1730" s="7">
        <v>58.788347555765498</v>
      </c>
      <c r="AW1730" s="7">
        <v>50.867894555555601</v>
      </c>
      <c r="AX1730" s="7">
        <v>47</v>
      </c>
      <c r="AY1730" s="7">
        <v>36.49</v>
      </c>
      <c r="AZ1730" s="1" t="s">
        <v>348</v>
      </c>
    </row>
    <row r="1731" spans="1:52" x14ac:dyDescent="0.35">
      <c r="A1731" s="1" t="s">
        <v>347</v>
      </c>
      <c r="B1731" s="1" t="s">
        <v>346</v>
      </c>
      <c r="C1731" s="2">
        <v>2023</v>
      </c>
      <c r="D1731" s="6">
        <v>41.535823018167797</v>
      </c>
      <c r="E1731" s="7">
        <v>47.084940910717101</v>
      </c>
      <c r="F1731" s="7">
        <v>23.404167526617901</v>
      </c>
      <c r="G1731" s="7">
        <v>68.471235574861694</v>
      </c>
      <c r="H1731" s="7">
        <v>39.446446696741702</v>
      </c>
      <c r="I1731" s="7">
        <v>62.262</v>
      </c>
      <c r="J1731" s="7">
        <v>41.093209419649803</v>
      </c>
      <c r="K1731" s="7">
        <v>28.714285714285701</v>
      </c>
      <c r="L1731" s="7">
        <v>17.300179631694199</v>
      </c>
      <c r="M1731" s="7">
        <v>29.5435725181839</v>
      </c>
      <c r="N1731" s="7">
        <v>23.3333333333333</v>
      </c>
      <c r="O1731" s="7">
        <v>45.5</v>
      </c>
      <c r="P1731" s="7">
        <v>63.978747374991599</v>
      </c>
      <c r="Q1731" s="7">
        <v>95.934959349593498</v>
      </c>
      <c r="R1731" s="7">
        <v>40.185558370927097</v>
      </c>
      <c r="S1731" s="7">
        <v>36.49</v>
      </c>
      <c r="T1731" s="7">
        <v>93.62</v>
      </c>
      <c r="U1731" s="7">
        <v>85</v>
      </c>
      <c r="V1731" s="7">
        <v>46</v>
      </c>
      <c r="W1731" s="7">
        <v>5</v>
      </c>
      <c r="X1731" s="7">
        <v>19.008820652122001</v>
      </c>
      <c r="Y1731" s="7">
        <v>31.396521422229</v>
      </c>
      <c r="Z1731" s="7">
        <v>72.874286184598304</v>
      </c>
      <c r="AA1731" s="7">
        <v>31.428571428571399</v>
      </c>
      <c r="AB1731" s="7">
        <v>43.3333333333333</v>
      </c>
      <c r="AC1731" s="7">
        <v>0</v>
      </c>
      <c r="AD1731" s="7">
        <v>0</v>
      </c>
      <c r="AE1731" s="7">
        <v>37.015923511909101</v>
      </c>
      <c r="AF1731" s="7">
        <v>13.9028742287779</v>
      </c>
      <c r="AG1731" s="7">
        <v>18.281920786090001</v>
      </c>
      <c r="AH1731" s="7">
        <v>0</v>
      </c>
      <c r="AI1731" s="7">
        <v>39.691157328002603</v>
      </c>
      <c r="AJ1731" s="7">
        <v>19.395987708365301</v>
      </c>
      <c r="AK1731" s="7">
        <v>50</v>
      </c>
      <c r="AL1731" s="7">
        <v>0</v>
      </c>
      <c r="AM1731" s="7">
        <v>20</v>
      </c>
      <c r="AN1731" s="7">
        <v>45.5</v>
      </c>
      <c r="AO1731" s="7">
        <v>89.849998474121094</v>
      </c>
      <c r="AP1731" s="7">
        <v>38.107496275862097</v>
      </c>
      <c r="AQ1731" s="7">
        <v>91.869918699186996</v>
      </c>
      <c r="AR1731" s="7">
        <v>100</v>
      </c>
      <c r="AS1731" s="7">
        <v>42.277012888284297</v>
      </c>
      <c r="AT1731" s="7">
        <v>38.450000000000003</v>
      </c>
      <c r="AU1731" s="7">
        <v>11.912320142683599</v>
      </c>
      <c r="AV1731" s="7">
        <v>57.465336045889899</v>
      </c>
      <c r="AW1731" s="7">
        <v>46.548122777777799</v>
      </c>
      <c r="AX1731" s="7">
        <v>47</v>
      </c>
      <c r="AY1731" s="7">
        <v>36.49</v>
      </c>
      <c r="AZ1731" s="1" t="s">
        <v>348</v>
      </c>
    </row>
  </sheetData>
  <protectedRanges>
    <protectedRange password="DCD1" sqref="D1" name="Money_Header"/>
  </protectedRanges>
  <autoFilter ref="A1:AZ1"/>
  <conditionalFormatting sqref="A1:C1"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</dc:creator>
  <cp:lastModifiedBy>zeh</cp:lastModifiedBy>
  <dcterms:created xsi:type="dcterms:W3CDTF">2024-10-18T15:46:48Z</dcterms:created>
  <dcterms:modified xsi:type="dcterms:W3CDTF">2025-04-01T11:55:35Z</dcterms:modified>
</cp:coreProperties>
</file>