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hi\Desktop\programacioniv-1\"/>
    </mc:Choice>
  </mc:AlternateContent>
  <xr:revisionPtr revIDLastSave="0" documentId="8_{2BD2FAFD-151B-4559-B253-330252CF1343}" xr6:coauthVersionLast="45" xr6:coauthVersionMax="45" xr10:uidLastSave="{00000000-0000-0000-0000-000000000000}"/>
  <bookViews>
    <workbookView xWindow="-120" yWindow="-120" windowWidth="20730" windowHeight="11160" xr2:uid="{DDB8CEA3-EEF4-411E-AFA8-130CA46470B4}"/>
  </bookViews>
  <sheets>
    <sheet name="Repuesto" sheetId="2" r:id="rId1"/>
  </sheets>
  <definedNames>
    <definedName name="DatosExternos_1" localSheetId="0" hidden="1">Repuesto!$A$1:$D$16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3DEA76A-F7D5-4E8F-8EEC-65F95DA130A5}" keepAlive="1" name="Consulta - Biblioteca" description="Conexión a la consulta 'Biblioteca' en el libro." type="5" refreshedVersion="6" background="1">
    <dbPr connection="Provider=Microsoft.Mashup.OleDb.1;Data Source=$Workbook$;Location=Biblioteca;Extended Properties=&quot;&quot;" command="SELECT * FROM [Biblioteca]"/>
  </connection>
  <connection id="2" xr16:uid="{E2AE5CB9-0966-4628-8255-8F43C1A54A17}" keepAlive="1" name="Consulta - Biblioteca (2)" description="Conexión a la consulta 'Biblioteca (2)' en el libro." type="5" refreshedVersion="6" background="1">
    <dbPr connection="Provider=Microsoft.Mashup.OleDb.1;Data Source=$Workbook$;Location=&quot;Biblioteca (2)&quot;;Extended Properties=&quot;&quot;" command="SELECT * FROM [Biblioteca (2)]"/>
  </connection>
  <connection id="3" xr16:uid="{2346EE42-1764-4B59-9E25-68897329E41B}" keepAlive="1" name="Consulta - repuesto" description="Conexión a la consulta 'repuesto' en el libro." type="5" refreshedVersion="6" background="1" saveData="1">
    <dbPr connection="Provider=Microsoft.Mashup.OleDb.1;Data Source=$Workbook$;Location=repuesto;Extended Properties=&quot;&quot;" command="SELECT * FROM [repuesto]"/>
  </connection>
</connections>
</file>

<file path=xl/sharedStrings.xml><?xml version="1.0" encoding="utf-8"?>
<sst xmlns="http://schemas.openxmlformats.org/spreadsheetml/2006/main" count="34" uniqueCount="18">
  <si>
    <t>POST_ID</t>
  </si>
  <si>
    <t>TEXTO</t>
  </si>
  <si>
    <t>LIKES</t>
  </si>
  <si>
    <t>IMAGE</t>
  </si>
  <si>
    <t/>
  </si>
  <si>
    <t>¿Necesitas las esferas de tu vehículo? No dudes en buscarnos porque te ofrecemos la calidad 100% japonesa de Esferas THREE FIVE._x000D_
Compra en línea a través inbox o WhatsApp al 7603-7650 la entrega es GRATIS._x000D_
#THREEFIVE #MADEINJAPAN #REPUESTOSJAPONESES_x000D_
*Restricciones aplican.</t>
  </si>
  <si>
    <t>https://scontent-mia3-2.xx.fbcdn.net/v/t1.0-9/82910169_10158556410049661_4677604114368827976_o.png?_nc_cat=109&amp;_nc_sid=8024bb&amp;_nc_ohc=GuTMgNPntCYAX_N8lSM&amp;_nc_ht=scontent-mia3-2.xx&amp;oh=bf3dd071000c14e9acc6e07ac9cd556a&amp;oe=5F1411D3</t>
  </si>
  <si>
    <t>Cambio periódicamente el filtro de aire de tu vehículo, nosotros te ofrecemos la eficacia de filtros de aire MEGA para que tu vehículo tenga un óptimo desempeño._x000D_
Compra tus repuestos en línea a través de inbox o WhatsApp 7603-7650, la entrega es GRATIS. #DescuentosEspeciales #FiltrosdeAire #Regresamos_x000D_
*Restricciones aplican.</t>
  </si>
  <si>
    <t>https://scontent-mia3-1.xx.fbcdn.net/v/t1.0-9/fr/cp0/e15/q65/104684789_10158553567779661_3289964215809385794_o.jpg?_nc_cat=106&amp;_nc_sid=8024bb&amp;_nc_ohc=RQJzdKxQrZkAX-gLROI&amp;_nc_ht=scontent-mia3-1.xx&amp;_nc_tp=14&amp;oh=0240b965f24cc026dc4a9372450cff1f&amp;oe=5F15691E</t>
  </si>
  <si>
    <t>¡Cuida de tu vehículo con nuestra gama premium de aditivos MEGA MAX! Contamos con limpiador de inyectores, tratamiento de aceite, limpiador de frenos, fluido de arranque, y penetrantes._x000D_
Aprovecha los DESCUENTOS ESPECIALES en aditivos Mega Max por tiempo limitado._x000D_
#MegaMax #Aditivos #Premium #SomosSalvadoreños</t>
  </si>
  <si>
    <t>https://scontent-mia3-2.xx.fbcdn.net/v/t1.0-9/fr/cp0/e15/q65/83436408_10158550381064661_6503923199584608110_o.jpg?_nc_cat=103&amp;_nc_sid=8024bb&amp;_nc_ohc=IoEpbYis6dIAX_P3HuY&amp;_nc_ht=scontent-mia3-2.xx&amp;_nc_tp=14&amp;oh=3aeb075add223a6dc51903eb081d9503&amp;oe=5F14EC45</t>
  </si>
  <si>
    <t>No pierdas la oportunidad de adquirir las fajas de tu vehículo a PRECIO ESPECIAL, ¡únicamente por tiempo limitado!_x000D_
Al visitar nuestras sucursales, te garantizamos tu bienestar porque contamos con el mejor protocolo de Bioseguridad._x000D_
#Repuestos #AutoRepuestos #Fajas #MEGA</t>
  </si>
  <si>
    <t>https://scontent-mia3-2.xx.fbcdn.net/v/t1.0-9/fr/cp0/e15/q65/104433436_10158549997684661_8066627459744768513_o.jpg?_nc_cat=103&amp;_nc_sid=2d5d41&amp;_nc_ohc=3FiDnJ4oEKwAX-GyRpS&amp;_nc_ht=scontent-mia3-2.xx&amp;_nc_tp=14&amp;oh=4b624b1c96d3604b95e5982be757bcf9&amp;oe=5F155D15</t>
  </si>
  <si>
    <t>¿Tu vehículo permaneció sin actividad por largo tiempo? Es momento de hacer su cambio de aceite con lubricantes de última generación como Megaoil._x000D_
Recuerda que por tiempo limitado, obtienes PRECIO ESPECIAL en Lubricantes a Megaoil para motor y caja. #MEGAOILUSA #LubricantesMegaoil #Megaoil #MegaoilDexron #MegaoilCVT #MegaoilUltra #MEGAOILTITAN</t>
  </si>
  <si>
    <t>https://scontent-mia3-1.xx.fbcdn.net/v/t1.0-9/fr/cp0/e15/q65/104290107_10158547808014661_1119156512799824397_o.jpg?_nc_cat=100&amp;_nc_sid=110474&amp;_nc_ohc=d6AI8OEtCaoAX9hbwTP&amp;_nc_ht=scontent-mia3-1.xx&amp;_nc_tp=14&amp;oh=3df64981d63ffed7329bc60f2a528ef3&amp;oe=5F12A5DC</t>
  </si>
  <si>
    <t>https://scontent-mia3-2.xx.fbcdn.net/v/t1.0-9/103554148_10158547522589661_7122276733533023182_n.png?_nc_cat=105&amp;_nc_sid=dd9801&amp;_nc_ohc=xu6HTcudS_oAX8kMj9c&amp;_nc_ht=scontent-mia3-2.xx&amp;oh=b9133c812d575c256653b6f35ef2180b&amp;oe=5F1369CD</t>
  </si>
  <si>
    <t>Cuidamos de ti con las mejores medidas de bioseguridad en nuestras sucursales y cuidamos de tu vehículo ofreciéndote DESCUENTO ESPECIAL en toda nuestra línea de pastillas de freno._x000D_
Ahorra y obtén repuestos alta calidad, puedes comprar en línea a través de Inbox o WhatsApp 7603-7650._x000D_
#Regresamos #PreciosEspeciales #PastillasdeFreno</t>
  </si>
  <si>
    <t>https://scontent-mia3-2.xx.fbcdn.net/v/t1.0-9/fr/cp0/e15/q65/103961629_10158547441949661_4149321651128552721_o.jpg?_nc_cat=103&amp;_nc_sid=8024bb&amp;_nc_ohc=zKS7ANx-IJIAX91lHSf&amp;_nc_ht=scontent-mia3-2.xx&amp;_nc_tp=14&amp;oh=d848b50d00d7321190179198a782f6c3&amp;oe=5F129DDB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</si>
</sst>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wrapText="1"/>
    </xf>
    <xf numFmtId="0" fontId="1" fillId="0" borderId="0" xfId="1" applyNumberFormat="1" applyAlignment="1">
      <alignment wrapText="1"/>
    </xf>
  </cellXfs>
  <cellStyles count="2">
    <cellStyle name="Hipervínculo" xfId="1" builtinId="8"/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SV"/>
              <a:t>Porcentajes</a:t>
            </a:r>
            <a:r>
              <a:rPr lang="es-SV" baseline="0"/>
              <a:t> de Likes </a:t>
            </a:r>
            <a:endParaRPr lang="es-SV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SV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SV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Repuesto!$C$3:$C$15</c:f>
              <c:numCache>
                <c:formatCode>General</c:formatCode>
                <c:ptCount val="13"/>
                <c:pt idx="0">
                  <c:v>45</c:v>
                </c:pt>
                <c:pt idx="2">
                  <c:v>9</c:v>
                </c:pt>
                <c:pt idx="4">
                  <c:v>9</c:v>
                </c:pt>
                <c:pt idx="6">
                  <c:v>9</c:v>
                </c:pt>
                <c:pt idx="8">
                  <c:v>9</c:v>
                </c:pt>
                <c:pt idx="10">
                  <c:v>0</c:v>
                </c:pt>
                <c:pt idx="12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B9-49C2-B8D7-92370F09441F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SV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SV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225136</xdr:colOff>
      <xdr:row>3</xdr:row>
      <xdr:rowOff>100446</xdr:rowOff>
    </xdr:from>
    <xdr:to>
      <xdr:col>10</xdr:col>
      <xdr:colOff>225136</xdr:colOff>
      <xdr:row>8</xdr:row>
      <xdr:rowOff>367146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A90AD6A-1FCB-4B18-8FEB-D71E42AC3C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02491562-1453-45F8-8A6B-8718095BAD61}" autoFormatId="16" applyNumberFormats="0" applyBorderFormats="0" applyFontFormats="0" applyPatternFormats="0" applyAlignmentFormats="0" applyWidthHeightFormats="0">
  <queryTableRefresh nextId="5">
    <queryTableFields count="4">
      <queryTableField id="1" name="POST_ID" tableColumnId="1"/>
      <queryTableField id="2" name="TEXTO" tableColumnId="2"/>
      <queryTableField id="3" name="LIKES" tableColumnId="3"/>
      <queryTableField id="4" name="IMAG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A4C169-E449-4FAC-BD0B-8E47DD1FCCF8}" name="repuesto" displayName="repuesto" ref="A1:D16" tableType="queryTable" totalsRowShown="0">
  <autoFilter ref="A1:D16" xr:uid="{39A9C560-8042-4C29-8464-510438851FE6}"/>
  <tableColumns count="4">
    <tableColumn id="1" xr3:uid="{FC70B667-EA71-48E2-8142-462F6C5A8D5A}" uniqueName="1" name="POST_ID" queryTableFieldId="1"/>
    <tableColumn id="2" xr3:uid="{F9D894DE-97E9-426E-94E8-F777DD43C910}" uniqueName="2" name="TEXTO" queryTableFieldId="2" dataDxfId="1"/>
    <tableColumn id="3" xr3:uid="{36D4337F-DC3D-44C5-9BC3-549F2386ABBC}" uniqueName="3" name="LIKES" queryTableFieldId="3"/>
    <tableColumn id="4" xr3:uid="{B9F212CC-DA09-4682-80D7-5150F83B8970}" uniqueName="4" name="IMAG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https://scontent-mia3-2.xx.fbcdn.net/v/t1.0-9/fr/cp0/e15/q65/104433436_10158549997684661_8066627459744768513_o.jpg?_nc_cat=103&amp;_nc_sid=2d5d41&amp;_nc_ohc=3FiDnJ4oEKwAX-GyRpS&amp;_nc_ht=scontent-mia3-2.xx&amp;_nc_tp=14&amp;oh=4b624b1c96d3604b95e5982be757bcf9&amp;oe=5F155D15" TargetMode="External"/><Relationship Id="rId7" Type="http://schemas.openxmlformats.org/officeDocument/2006/relationships/hyperlink" Target="https://scontent-mia3-2.xx.fbcdn.net/v/t1.0-9/82910169_10158556410049661_4677604114368827976_o.png?_nc_cat=109&amp;_nc_sid=8024bb&amp;_nc_ohc=GuTMgNPntCYAX_N8lSM&amp;_nc_ht=scontent-mia3-2.xx&amp;oh=bf3dd071000c14e9acc6e07ac9cd556a&amp;oe=5F1411D3" TargetMode="External"/><Relationship Id="rId2" Type="http://schemas.openxmlformats.org/officeDocument/2006/relationships/hyperlink" Target="https://scontent-mia3-2.xx.fbcdn.net/v/t1.0-9/fr/cp0/e15/q65/83436408_10158550381064661_6503923199584608110_o.jpg?_nc_cat=103&amp;_nc_sid=8024bb&amp;_nc_ohc=IoEpbYis6dIAX_P3HuY&amp;_nc_ht=scontent-mia3-2.xx&amp;_nc_tp=14&amp;oh=3aeb075add223a6dc51903eb081d9503&amp;oe=5F14EC45" TargetMode="External"/><Relationship Id="rId1" Type="http://schemas.openxmlformats.org/officeDocument/2006/relationships/hyperlink" Target="https://scontent-mia3-1.xx.fbcdn.net/v/t1.0-9/fr/cp0/e15/q65/104684789_10158553567779661_3289964215809385794_o.jpg?_nc_cat=106&amp;_nc_sid=8024bb&amp;_nc_ohc=RQJzdKxQrZkAX-gLROI&amp;_nc_ht=scontent-mia3-1.xx&amp;_nc_tp=14&amp;oh=0240b965f24cc026dc4a9372450cff1f&amp;oe=5F15691E" TargetMode="External"/><Relationship Id="rId6" Type="http://schemas.openxmlformats.org/officeDocument/2006/relationships/hyperlink" Target="https://scontent-mia3-2.xx.fbcdn.net/v/t1.0-9/fr/cp0/e15/q65/103961629_10158547441949661_4149321651128552721_o.jpg?_nc_cat=103&amp;_nc_sid=8024bb&amp;_nc_ohc=zKS7ANx-IJIAX91lHSf&amp;_nc_ht=scontent-mia3-2.xx&amp;_nc_tp=14&amp;oh=d848b50d00d7321190179198a782f6c3&amp;oe=5F129DDB" TargetMode="External"/><Relationship Id="rId5" Type="http://schemas.openxmlformats.org/officeDocument/2006/relationships/hyperlink" Target="https://scontent-mia3-2.xx.fbcdn.net/v/t1.0-9/103554148_10158547522589661_7122276733533023182_n.png?_nc_cat=105&amp;_nc_sid=dd9801&amp;_nc_ohc=xu6HTcudS_oAX8kMj9c&amp;_nc_ht=scontent-mia3-2.xx&amp;oh=b9133c812d575c256653b6f35ef2180b&amp;oe=5F1369CD" TargetMode="External"/><Relationship Id="rId4" Type="http://schemas.openxmlformats.org/officeDocument/2006/relationships/hyperlink" Target="https://scontent-mia3-1.xx.fbcdn.net/v/t1.0-9/fr/cp0/e15/q65/104290107_10158547808014661_1119156512799824397_o.jpg?_nc_cat=100&amp;_nc_sid=110474&amp;_nc_ohc=d6AI8OEtCaoAX9hbwTP&amp;_nc_ht=scontent-mia3-1.xx&amp;_nc_tp=14&amp;oh=3df64981d63ffed7329bc60f2a528ef3&amp;oe=5F12A5DC" TargetMode="External"/><Relationship Id="rId9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FC0ED-69DB-4EC8-8EC8-23AC2C7865D0}">
  <dimension ref="A1:D16"/>
  <sheetViews>
    <sheetView tabSelected="1" topLeftCell="A4" zoomScale="55" zoomScaleNormal="55" workbookViewId="0">
      <selection activeCell="B9" sqref="B9"/>
    </sheetView>
  </sheetViews>
  <sheetFormatPr baseColWidth="10" defaultRowHeight="15" x14ac:dyDescent="0.25"/>
  <cols>
    <col min="1" max="1" width="12" bestFit="1" customWidth="1"/>
    <col min="2" max="2" width="81.140625" bestFit="1" customWidth="1"/>
    <col min="3" max="3" width="7.85546875" bestFit="1" customWidth="1"/>
    <col min="4" max="4" width="8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B2" s="1" t="s">
        <v>4</v>
      </c>
      <c r="D2" s="1" t="s">
        <v>4</v>
      </c>
    </row>
    <row r="3" spans="1:4" ht="75" x14ac:dyDescent="0.25">
      <c r="A3">
        <v>1.015855641070966E+16</v>
      </c>
      <c r="B3" s="2" t="s">
        <v>5</v>
      </c>
      <c r="C3">
        <v>45</v>
      </c>
      <c r="D3" s="3" t="s">
        <v>6</v>
      </c>
    </row>
    <row r="4" spans="1:4" x14ac:dyDescent="0.25">
      <c r="B4" s="1" t="s">
        <v>4</v>
      </c>
      <c r="D4" s="1" t="s">
        <v>4</v>
      </c>
    </row>
    <row r="5" spans="1:4" ht="75" x14ac:dyDescent="0.25">
      <c r="A5">
        <v>1.015855357582466E+16</v>
      </c>
      <c r="B5" s="2" t="s">
        <v>7</v>
      </c>
      <c r="C5">
        <v>9</v>
      </c>
      <c r="D5" s="3" t="s">
        <v>8</v>
      </c>
    </row>
    <row r="6" spans="1:4" x14ac:dyDescent="0.25">
      <c r="B6" s="1" t="s">
        <v>4</v>
      </c>
      <c r="D6" s="1" t="s">
        <v>4</v>
      </c>
    </row>
    <row r="7" spans="1:4" ht="75" x14ac:dyDescent="0.25">
      <c r="A7">
        <v>1.015855038140466E+16</v>
      </c>
      <c r="B7" s="2" t="s">
        <v>9</v>
      </c>
      <c r="C7">
        <v>9</v>
      </c>
      <c r="D7" s="3" t="s">
        <v>10</v>
      </c>
    </row>
    <row r="8" spans="1:4" x14ac:dyDescent="0.25">
      <c r="B8" s="1" t="s">
        <v>4</v>
      </c>
      <c r="D8" s="1" t="s">
        <v>4</v>
      </c>
    </row>
    <row r="9" spans="1:4" ht="75" x14ac:dyDescent="0.25">
      <c r="A9">
        <v>1.015854999767966E+16</v>
      </c>
      <c r="B9" s="2" t="s">
        <v>11</v>
      </c>
      <c r="C9">
        <v>9</v>
      </c>
      <c r="D9" s="3" t="s">
        <v>12</v>
      </c>
    </row>
    <row r="10" spans="1:4" x14ac:dyDescent="0.25">
      <c r="B10" s="1" t="s">
        <v>4</v>
      </c>
      <c r="D10" s="1" t="s">
        <v>4</v>
      </c>
    </row>
    <row r="11" spans="1:4" ht="75" x14ac:dyDescent="0.25">
      <c r="A11">
        <v>1.015854780822966E+16</v>
      </c>
      <c r="B11" s="2" t="s">
        <v>13</v>
      </c>
      <c r="C11">
        <v>9</v>
      </c>
      <c r="D11" s="3" t="s">
        <v>14</v>
      </c>
    </row>
    <row r="12" spans="1:4" x14ac:dyDescent="0.25">
      <c r="B12" s="1" t="s">
        <v>4</v>
      </c>
      <c r="D12" s="1" t="s">
        <v>4</v>
      </c>
    </row>
    <row r="13" spans="1:4" ht="60" x14ac:dyDescent="0.25">
      <c r="A13">
        <v>1.015854752279466E+16</v>
      </c>
      <c r="B13" s="1" t="s">
        <v>4</v>
      </c>
      <c r="C13">
        <v>0</v>
      </c>
      <c r="D13" s="3" t="s">
        <v>15</v>
      </c>
    </row>
    <row r="14" spans="1:4" x14ac:dyDescent="0.25">
      <c r="B14" s="1" t="s">
        <v>4</v>
      </c>
      <c r="D14" s="1" t="s">
        <v>4</v>
      </c>
    </row>
    <row r="15" spans="1:4" ht="90" x14ac:dyDescent="0.25">
      <c r="A15">
        <v>1.015854746465966E+16</v>
      </c>
      <c r="B15" s="2" t="s">
        <v>16</v>
      </c>
      <c r="C15">
        <v>8</v>
      </c>
      <c r="D15" s="3" t="s">
        <v>17</v>
      </c>
    </row>
    <row r="16" spans="1:4" x14ac:dyDescent="0.25">
      <c r="B16" s="1" t="s">
        <v>4</v>
      </c>
      <c r="D16" s="1" t="s">
        <v>4</v>
      </c>
    </row>
  </sheetData>
  <hyperlinks>
    <hyperlink ref="D5" r:id="rId1" xr:uid="{F1F862A6-2BF5-4351-B9A8-38D910A58041}"/>
    <hyperlink ref="D7" r:id="rId2" xr:uid="{1312BB39-5F76-4206-819D-D5FB893EBCE6}"/>
    <hyperlink ref="D9" r:id="rId3" xr:uid="{D2C63BB7-C4C2-44C7-A9E0-00D358BC36E6}"/>
    <hyperlink ref="D11" r:id="rId4" xr:uid="{F173FD50-0835-44A1-A926-BF682CB597F6}"/>
    <hyperlink ref="D13" r:id="rId5" xr:uid="{29417EE2-A1CA-4B17-9A18-6A857FEB11E6}"/>
    <hyperlink ref="D15" r:id="rId6" xr:uid="{BAFD276B-F541-4DD8-99C1-C0E65AB9A9FE}"/>
    <hyperlink ref="D3" r:id="rId7" xr:uid="{F2DE2A0E-AC95-456B-B7AF-0E0775A40066}"/>
  </hyperlinks>
  <pageMargins left="0.7" right="0.7" top="0.75" bottom="0.75" header="0.3" footer="0.3"/>
  <drawing r:id="rId8"/>
  <tableParts count="1">
    <tablePart r:id="rId9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EBEC5D2-EC37-4F66-B159-D0A3CC0E39A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Repuesto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kathi</dc:creator>
  <cp:lastModifiedBy>kathi</cp:lastModifiedBy>
  <dcterms:created xsi:type="dcterms:W3CDTF">2020-06-21T03:30:42Z</dcterms:created>
  <dcterms:modified xsi:type="dcterms:W3CDTF">2020-06-21T04:06:19Z</dcterms:modified>
</cp:coreProperties>
</file>