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i\Desktop\programacioniv-1\"/>
    </mc:Choice>
  </mc:AlternateContent>
  <xr:revisionPtr revIDLastSave="0" documentId="13_ncr:1_{18E585BB-DCA6-4A17-A653-C84E65D8AA71}" xr6:coauthVersionLast="45" xr6:coauthVersionMax="45" xr10:uidLastSave="{00000000-0000-0000-0000-000000000000}"/>
  <bookViews>
    <workbookView xWindow="-120" yWindow="-120" windowWidth="20730" windowHeight="11160" xr2:uid="{DDB8CEA3-EEF4-411E-AFA8-130CA46470B4}"/>
  </bookViews>
  <sheets>
    <sheet name="Maxi" sheetId="3" r:id="rId1"/>
    <sheet name="Repuesto" sheetId="2" r:id="rId2"/>
  </sheets>
  <definedNames>
    <definedName name="DatosExternos_1" localSheetId="1" hidden="1">'Repuesto'!$A$1:$D$16</definedName>
    <definedName name="DatosExternos_2" localSheetId="0" hidden="1">Maxi!$A$1:$D$20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DEA76A-F7D5-4E8F-8EEC-65F95DA130A5}" keepAlive="1" name="Consulta - Biblioteca" description="Conexión a la consulta 'Biblioteca' en el libro." type="5" refreshedVersion="6" background="1">
    <dbPr connection="Provider=Microsoft.Mashup.OleDb.1;Data Source=$Workbook$;Location=Biblioteca;Extended Properties=&quot;&quot;" command="SELECT * FROM [Biblioteca]"/>
  </connection>
  <connection id="2" xr16:uid="{E2AE5CB9-0966-4628-8255-8F43C1A54A17}" keepAlive="1" name="Consulta - Biblioteca (2)" description="Conexión a la consulta 'Biblioteca (2)' en el libro." type="5" refreshedVersion="6" background="1">
    <dbPr connection="Provider=Microsoft.Mashup.OleDb.1;Data Source=$Workbook$;Location=&quot;Biblioteca (2)&quot;;Extended Properties=&quot;&quot;" command="SELECT * FROM [Biblioteca (2)]"/>
  </connection>
  <connection id="3" xr16:uid="{D6B1D789-549F-4C08-A755-20878782D916}" keepAlive="1" name="Consulta - Maxi" description="Conexión a la consulta 'Maxi' en el libro." type="5" refreshedVersion="6" background="1" saveData="1">
    <dbPr connection="Provider=Microsoft.Mashup.OleDb.1;Data Source=$Workbook$;Location=Maxi;Extended Properties=&quot;&quot;" command="SELECT * FROM [Maxi]"/>
  </connection>
  <connection id="4" xr16:uid="{2346EE42-1764-4B59-9E25-68897329E41B}" keepAlive="1" name="Consulta - repuesto" description="Conexión a la consulta 'repuesto' en el libro." type="5" refreshedVersion="6" background="1" saveData="1">
    <dbPr connection="Provider=Microsoft.Mashup.OleDb.1;Data Source=$Workbook$;Location=repuesto;Extended Properties=&quot;&quot;" command="SELECT * FROM [repuesto]"/>
  </connection>
</connections>
</file>

<file path=xl/sharedStrings.xml><?xml version="1.0" encoding="utf-8"?>
<sst xmlns="http://schemas.openxmlformats.org/spreadsheetml/2006/main" count="76" uniqueCount="32">
  <si>
    <t>POST_ID</t>
  </si>
  <si>
    <t>TEXTO</t>
  </si>
  <si>
    <t>LIKES</t>
  </si>
  <si>
    <t>IMAGE</t>
  </si>
  <si>
    <t/>
  </si>
  <si>
    <t>¿Necesitas las esferas de tu vehículo? No dudes en buscarnos porque te ofrecemos la calidad 100% japonesa de Esferas THREE FIVE._x000D_
Compra en línea a través inbox o WhatsApp al 7603-7650 la entrega es GRATIS._x000D_
#THREEFIVE #MADEINJAPAN #REPUESTOSJAPONESES_x000D_
*Restricciones aplican.</t>
  </si>
  <si>
    <t>https://scontent-mia3-2.xx.fbcdn.net/v/t1.0-9/82910169_10158556410049661_4677604114368827976_o.png?_nc_cat=109&amp;_nc_sid=8024bb&amp;_nc_ohc=GuTMgNPntCYAX_N8lSM&amp;_nc_ht=scontent-mia3-2.xx&amp;oh=bf3dd071000c14e9acc6e07ac9cd556a&amp;oe=5F1411D3</t>
  </si>
  <si>
    <t>Cambio periódicamente el filtro de aire de tu vehículo, nosotros te ofrecemos la eficacia de filtros de aire MEGA para que tu vehículo tenga un óptimo desempeño._x000D_
Compra tus repuestos en línea a través de inbox o WhatsApp 7603-7650, la entrega es GRATIS. #DescuentosEspeciales #FiltrosdeAire #Regresamos_x000D_
*Restricciones aplican.</t>
  </si>
  <si>
    <t>https://scontent-mia3-1.xx.fbcdn.net/v/t1.0-9/fr/cp0/e15/q65/104684789_10158553567779661_3289964215809385794_o.jpg?_nc_cat=106&amp;_nc_sid=8024bb&amp;_nc_ohc=RQJzdKxQrZkAX-gLROI&amp;_nc_ht=scontent-mia3-1.xx&amp;_nc_tp=14&amp;oh=0240b965f24cc026dc4a9372450cff1f&amp;oe=5F15691E</t>
  </si>
  <si>
    <t>¡Cuida de tu vehículo con nuestra gama premium de aditivos MEGA MAX! Contamos con limpiador de inyectores, tratamiento de aceite, limpiador de frenos, fluido de arranque, y penetrantes._x000D_
Aprovecha los DESCUENTOS ESPECIALES en aditivos Mega Max por tiempo limitado._x000D_
#MegaMax #Aditivos #Premium #SomosSalvadoreños</t>
  </si>
  <si>
    <t>https://scontent-mia3-2.xx.fbcdn.net/v/t1.0-9/fr/cp0/e15/q65/83436408_10158550381064661_6503923199584608110_o.jpg?_nc_cat=103&amp;_nc_sid=8024bb&amp;_nc_ohc=IoEpbYis6dIAX_P3HuY&amp;_nc_ht=scontent-mia3-2.xx&amp;_nc_tp=14&amp;oh=3aeb075add223a6dc51903eb081d9503&amp;oe=5F14EC45</t>
  </si>
  <si>
    <t>No pierdas la oportunidad de adquirir las fajas de tu vehículo a PRECIO ESPECIAL, ¡únicamente por tiempo limitado!_x000D_
Al visitar nuestras sucursales, te garantizamos tu bienestar porque contamos con el mejor protocolo de Bioseguridad._x000D_
#Repuestos #AutoRepuestos #Fajas #MEGA</t>
  </si>
  <si>
    <t>https://scontent-mia3-2.xx.fbcdn.net/v/t1.0-9/fr/cp0/e15/q65/104433436_10158549997684661_8066627459744768513_o.jpg?_nc_cat=103&amp;_nc_sid=2d5d41&amp;_nc_ohc=3FiDnJ4oEKwAX-GyRpS&amp;_nc_ht=scontent-mia3-2.xx&amp;_nc_tp=14&amp;oh=4b624b1c96d3604b95e5982be757bcf9&amp;oe=5F155D15</t>
  </si>
  <si>
    <t>¿Tu vehículo permaneció sin actividad por largo tiempo? Es momento de hacer su cambio de aceite con lubricantes de última generación como Megaoil._x000D_
Recuerda que por tiempo limitado, obtienes PRECIO ESPECIAL en Lubricantes a Megaoil para motor y caja. #MEGAOILUSA #LubricantesMegaoil #Megaoil #MegaoilDexron #MegaoilCVT #MegaoilUltra #MEGAOILTITAN</t>
  </si>
  <si>
    <t>https://scontent-mia3-1.xx.fbcdn.net/v/t1.0-9/fr/cp0/e15/q65/104290107_10158547808014661_1119156512799824397_o.jpg?_nc_cat=100&amp;_nc_sid=110474&amp;_nc_ohc=d6AI8OEtCaoAX9hbwTP&amp;_nc_ht=scontent-mia3-1.xx&amp;_nc_tp=14&amp;oh=3df64981d63ffed7329bc60f2a528ef3&amp;oe=5F12A5DC</t>
  </si>
  <si>
    <t>https://scontent-mia3-2.xx.fbcdn.net/v/t1.0-9/103554148_10158547522589661_7122276733533023182_n.png?_nc_cat=105&amp;_nc_sid=dd9801&amp;_nc_ohc=xu6HTcudS_oAX8kMj9c&amp;_nc_ht=scontent-mia3-2.xx&amp;oh=b9133c812d575c256653b6f35ef2180b&amp;oe=5F1369CD</t>
  </si>
  <si>
    <t>Cuidamos de ti con las mejores medidas de bioseguridad en nuestras sucursales y cuidamos de tu vehículo ofreciéndote DESCUENTO ESPECIAL en toda nuestra línea de pastillas de freno._x000D_
Ahorra y obtén repuestos alta calidad, puedes comprar en línea a través de Inbox o WhatsApp 7603-7650._x000D_
#Regresamos #PreciosEspeciales #PastillasdeFreno</t>
  </si>
  <si>
    <t>https://scontent-mia3-2.xx.fbcdn.net/v/t1.0-9/fr/cp0/e15/q65/103961629_10158547441949661_4149321651128552721_o.jpg?_nc_cat=103&amp;_nc_sid=8024bb&amp;_nc_ohc=zKS7ANx-IJIAX91lHSf&amp;_nc_ht=scontent-mia3-2.xx&amp;_nc_tp=14&amp;oh=d848b50d00d7321190179198a782f6c3&amp;oe=5F129DDB</t>
  </si>
  <si>
    <t>¡MANGUERAS DE LA MEJOR CALIDAD!_x000D_
Te esperamos de 6:30am a 5pm en nuestras dos sucursales,_x000D_
-Casa Matriz; Carretera Litoral, Salida a San Miguel, contiguo a Maxidespensa. domingos 6:30 a 12m 2662-1568_x000D_
-Sucursal; 4a. Calle oriente, No.22. Frente a Farmacia Central. 2624-7000</t>
  </si>
  <si>
    <t>https://scontent-mia3-1.xx.fbcdn.net/v/t1.0-9/fr/cp0/e15/q65/42110544_1859393907514678_5454045455837036544_n.jpg?_nc_cat=111&amp;_nc_sid=110474&amp;_nc_ohc=1IrRBlTyIt0AX_de8WD&amp;_nc_ht=scontent-mia3-1.xx&amp;_nc_tp=14&amp;oh=c60529283eca6a447198bb11a68989a9&amp;oe=5F14AD26</t>
  </si>
  <si>
    <t>¡TE ESPERAMOS!_x000D_
6:30am a 5pm en nuestras dos sucursales, domingos 6:30 a 12m_x000D_
-Casa Matriz; Carretera Litoral, Salida a San Miguel, contiguo a Maxidespensa. 2662-1568_x000D_
-Sucursal; 4a. Calle oriente, No.22. Frente a Farmacia Central. 2624-7000</t>
  </si>
  <si>
    <t>https://scontent-mia3-1.xx.fbcdn.net/v/t1.0-9/fr/cp0/e15/q65/29197209_1607060359414702_623554059386748928_n.jpg?_nc_cat=101&amp;_nc_sid=110474&amp;_nc_ohc=P1ycFVsBQ48AX8jm6wF&amp;_nc_ht=scontent-mia3-1.xx&amp;_nc_tp=14&amp;oh=2e31d312fe58885828259d3819725b81&amp;oe=5F13BFFB</t>
  </si>
  <si>
    <t>https://scontent-mia3-2.xx.fbcdn.net/v/t1.0-9/fr/cp0/e15/q65/29214684_1603856136401791_2761942727590412288_n.jpg?_nc_cat=105&amp;_nc_sid=110474&amp;_nc_ohc=SBCjOi_3cfYAX-U8mra&amp;_nc_ht=scontent-mia3-2.xx&amp;_nc_tp=14&amp;oh=8da6b68513ee62197cb4f6b5fa44e16e&amp;oe=5F149DB2</t>
  </si>
  <si>
    <t>https://scontent-mia3-1.xx.fbcdn.net/v/t1.0-9/fr/cp0/e15/q65/28056783_1572764039511001_277396531583853031_n.jpg?_nc_cat=108&amp;_nc_sid=110474&amp;_nc_ohc=Z9xSuEsII-oAX-91-II&amp;_nc_ht=scontent-mia3-1.xx&amp;_nc_tp=14&amp;oh=a6b9a9c2bde6dc35574cdec68170a26a&amp;oe=5F14D033</t>
  </si>
  <si>
    <t>MESSENGER_x000D_
FerreMaxi updated their business hours.</t>
  </si>
  <si>
    <t>https://scontent-mia3-2.xx.fbcdn.net/v/t1.0-0/cp0/e15/q65/c124.0.603.315a/s480x480/1914305_881478591972886_8273987655232908723_n.jpg?_nc_cat=102&amp;_nc_sid=dd9801&amp;_nc_ohc=R9zaqoCWlG0AX_I-OC3&amp;_nc_ht=scontent-mia3-2.xx&amp;oh=e4e56967a7d8a56f907a34c324b82f71&amp;oe=5F14D9B8</t>
  </si>
  <si>
    <t>¡TE ESPERAMOS MAÑANA 31 PARA CERRAR EL AÑO CONTIGO!_x000D_
6:30am a 12m, Casa Matriz; Carretera Litoral, Salida a San Miguel, contiguo a Maxidespensa. 2662-1568</t>
  </si>
  <si>
    <t>https://scontent-mia3-2.xx.fbcdn.net/v/t1.0-9/fr/cp0/e15/q65/26047398_1521292024658203_6414508923055601220_n.jpg?_nc_cat=102&amp;_nc_sid=110474&amp;_nc_ohc=gti40aVcQPAAX_ixhfz&amp;_nc_ht=scontent-mia3-2.xx&amp;_nc_tp=14&amp;oh=bdee7f4ff99b19fbfc15d3a14f29ba2a&amp;oe=5F1551FA</t>
  </si>
  <si>
    <t>¡TE ESPERAMOS!_x000D_
6:30am a 5pm en nuestras dos sucursales,_x000D_
-Casa Matriz; Carretera Litoral, Salida a San Miguel, contiguo a Maxidespensa. domingos 6:30 a 12m 2662-1568_x000D_
-Sucursal; 4a. Calle oriente, No.22. Frente a Farmacia Central. 2624-7000</t>
  </si>
  <si>
    <t>https://scontent-mia3-2.xx.fbcdn.net/v/t1.0-9/fr/cp0/e15/q65/25994903_1520050304782375_4541484353821179081_n.jpg?_nc_cat=105&amp;_nc_sid=110474&amp;_nc_ohc=7n10qHVfnp4AX_jNK-K&amp;_nc_ht=scontent-mia3-2.xx&amp;_nc_tp=14&amp;oh=077e9e8a58630963679613b7066a61b9&amp;oe=5F15ABE1</t>
  </si>
  <si>
    <t>FerreMaxi updated their phone number.</t>
  </si>
  <si>
    <t>https://scontent-mia3-1.xx.fbcdn.net/v/t1.0-9/fr/cp0/e15/q65/22528341_1449684655152274_2154121906465865928_n.jpg?_nc_cat=100&amp;_nc_sid=8024bb&amp;_nc_ohc=Nc_s6of_Vo4AX8ElwvI&amp;_nc_ht=scontent-mia3-1.xx&amp;_nc_tp=14&amp;oh=e3e4a87d4f989e5b77077ebd9d42c1c8&amp;oe=5F12A39F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</si>
</sst>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  <xf numFmtId="0" fontId="1" fillId="0" borderId="0" xfId="1" applyNumberFormat="1" applyAlignment="1">
      <alignment wrapText="1"/>
    </xf>
  </cellXfs>
  <cellStyles count="2">
    <cellStyle name="Hipervínculo" xfId="1" builtinId="8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/>
              <a:t>Porcentaje de Likes por Publicacion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Maxi!$C$3:$C$19</c:f>
              <c:numCache>
                <c:formatCode>General</c:formatCode>
                <c:ptCount val="17"/>
                <c:pt idx="0">
                  <c:v>2</c:v>
                </c:pt>
                <c:pt idx="2">
                  <c:v>7</c:v>
                </c:pt>
                <c:pt idx="4">
                  <c:v>6</c:v>
                </c:pt>
                <c:pt idx="6">
                  <c:v>4</c:v>
                </c:pt>
                <c:pt idx="8">
                  <c:v>2</c:v>
                </c:pt>
                <c:pt idx="10">
                  <c:v>5</c:v>
                </c:pt>
                <c:pt idx="12">
                  <c:v>4</c:v>
                </c:pt>
                <c:pt idx="14">
                  <c:v>3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7-49A6-B06E-4BFF4E9B216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/>
              <a:t>Porcentajes</a:t>
            </a:r>
            <a:r>
              <a:rPr lang="es-SV" baseline="0"/>
              <a:t> de Likes </a:t>
            </a:r>
            <a:endParaRPr lang="es-S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5C2-4964-B648-7C435C3DB1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5C2-4964-B648-7C435C3DB1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5C2-4964-B648-7C435C3DB1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5C2-4964-B648-7C435C3DB1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5C2-4964-B648-7C435C3DB1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5C2-4964-B648-7C435C3DB1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5C2-4964-B648-7C435C3DB1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5C2-4964-B648-7C435C3DB1B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5C2-4964-B648-7C435C3DB1B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5C2-4964-B648-7C435C3DB1B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5C2-4964-B648-7C435C3DB1B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5C2-4964-B648-7C435C3DB1B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5C2-4964-B648-7C435C3DB1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'Repuesto'!$C$3:$C$15</c:f>
              <c:numCache>
                <c:formatCode>General</c:formatCode>
                <c:ptCount val="13"/>
                <c:pt idx="0">
                  <c:v>45</c:v>
                </c:pt>
                <c:pt idx="2">
                  <c:v>9</c:v>
                </c:pt>
                <c:pt idx="4">
                  <c:v>9</c:v>
                </c:pt>
                <c:pt idx="6">
                  <c:v>9</c:v>
                </c:pt>
                <c:pt idx="8">
                  <c:v>9</c:v>
                </c:pt>
                <c:pt idx="10">
                  <c:v>0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9-49C2-B8D7-92370F09441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588818</xdr:colOff>
      <xdr:row>6</xdr:row>
      <xdr:rowOff>290945</xdr:rowOff>
    </xdr:from>
    <xdr:to>
      <xdr:col>10</xdr:col>
      <xdr:colOff>588818</xdr:colOff>
      <xdr:row>10</xdr:row>
      <xdr:rowOff>938645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886F61A-52D9-446E-B112-AE4029B1D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225136</xdr:colOff>
      <xdr:row>3</xdr:row>
      <xdr:rowOff>100446</xdr:rowOff>
    </xdr:from>
    <xdr:to>
      <xdr:col>10</xdr:col>
      <xdr:colOff>225136</xdr:colOff>
      <xdr:row>8</xdr:row>
      <xdr:rowOff>367146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90AD6A-1FCB-4B18-8FEB-D71E42AC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5E3DF511-EAAE-4D14-8D58-9FA4F19B997E}" autoFormatId="16" applyNumberFormats="0" applyBorderFormats="0" applyFontFormats="0" applyPatternFormats="0" applyAlignmentFormats="0" applyWidthHeightFormats="0">
  <queryTableRefresh nextId="5">
    <queryTableFields count="4">
      <queryTableField id="1" name="POST_ID" tableColumnId="1"/>
      <queryTableField id="2" name="TEXTO" tableColumnId="2"/>
      <queryTableField id="3" name="LIKES" tableColumnId="3"/>
      <queryTableField id="4" name="IMAG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2491562-1453-45F8-8A6B-8718095BAD61}" autoFormatId="16" applyNumberFormats="0" applyBorderFormats="0" applyFontFormats="0" applyPatternFormats="0" applyAlignmentFormats="0" applyWidthHeightFormats="0">
  <queryTableRefresh nextId="5">
    <queryTableFields count="4">
      <queryTableField id="1" name="POST_ID" tableColumnId="1"/>
      <queryTableField id="2" name="TEXTO" tableColumnId="2"/>
      <queryTableField id="3" name="LIKES" tableColumnId="3"/>
      <queryTableField id="4" name="IMAG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C578BD-A435-4D8C-B11F-9B86F44670BC}" name="Maxi" displayName="Maxi" ref="A1:D20" tableType="queryTable" totalsRowShown="0">
  <autoFilter ref="A1:D20" xr:uid="{6FDCF161-9758-46FB-AC2C-CD2CE7CEA045}"/>
  <tableColumns count="4">
    <tableColumn id="1" xr3:uid="{731C3054-0052-455C-9885-18475B578C89}" uniqueName="1" name="POST_ID" queryTableFieldId="1"/>
    <tableColumn id="2" xr3:uid="{35247382-7328-4745-A94F-C12138893F28}" uniqueName="2" name="TEXTO" queryTableFieldId="2" dataDxfId="1"/>
    <tableColumn id="3" xr3:uid="{77DA0951-4A57-451D-A1CE-D28CC8E00691}" uniqueName="3" name="LIKES" queryTableFieldId="3"/>
    <tableColumn id="4" xr3:uid="{E5307490-EA1F-423D-BAAD-C28823A899CB}" uniqueName="4" name="IMAGE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A4C169-E449-4FAC-BD0B-8E47DD1FCCF8}" name="repuesto" displayName="repuesto" ref="A1:D16" tableType="queryTable" totalsRowShown="0">
  <autoFilter ref="A1:D16" xr:uid="{39A9C560-8042-4C29-8464-510438851FE6}"/>
  <tableColumns count="4">
    <tableColumn id="1" xr3:uid="{FC70B667-EA71-48E2-8142-462F6C5A8D5A}" uniqueName="1" name="POST_ID" queryTableFieldId="1"/>
    <tableColumn id="2" xr3:uid="{F9D894DE-97E9-426E-94E8-F777DD43C910}" uniqueName="2" name="TEXTO" queryTableFieldId="2" dataDxfId="3"/>
    <tableColumn id="3" xr3:uid="{36D4337F-DC3D-44C5-9BC3-549F2386ABBC}" uniqueName="3" name="LIKES" queryTableFieldId="3"/>
    <tableColumn id="4" xr3:uid="{B9F212CC-DA09-4682-80D7-5150F83B8970}" uniqueName="4" name="IMAGE" queryTableFieldId="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content-mia3-2.xx.fbcdn.net/v/t1.0-0/cp0/e15/q65/c124.0.603.315a/s480x480/1914305_881478591972886_8273987655232908723_n.jpg?_nc_cat=102&amp;_nc_sid=dd9801&amp;_nc_ohc=R9zaqoCWlG0AX_I-OC3&amp;_nc_ht=scontent-mia3-2.xx&amp;oh=e4e56967a7d8a56f907a34c324b82f71&amp;oe=5F14D9B8" TargetMode="External"/><Relationship Id="rId3" Type="http://schemas.openxmlformats.org/officeDocument/2006/relationships/hyperlink" Target="https://scontent-mia3-2.xx.fbcdn.net/v/t1.0-9/fr/cp0/e15/q65/29214684_1603856136401791_2761942727590412288_n.jpg?_nc_cat=105&amp;_nc_sid=110474&amp;_nc_ohc=SBCjOi_3cfYAX-U8mra&amp;_nc_ht=scontent-mia3-2.xx&amp;_nc_tp=14&amp;oh=8da6b68513ee62197cb4f6b5fa44e16e&amp;oe=5F149DB2" TargetMode="External"/><Relationship Id="rId7" Type="http://schemas.openxmlformats.org/officeDocument/2006/relationships/hyperlink" Target="https://scontent-mia3-2.xx.fbcdn.net/v/t1.0-9/fr/cp0/e15/q65/25994903_1520050304782375_4541484353821179081_n.jpg?_nc_cat=105&amp;_nc_sid=110474&amp;_nc_ohc=7n10qHVfnp4AX_jNK-K&amp;_nc_ht=scontent-mia3-2.xx&amp;_nc_tp=14&amp;oh=077e9e8a58630963679613b7066a61b9&amp;oe=5F15ABE1" TargetMode="External"/><Relationship Id="rId2" Type="http://schemas.openxmlformats.org/officeDocument/2006/relationships/hyperlink" Target="https://scontent-mia3-1.xx.fbcdn.net/v/t1.0-9/fr/cp0/e15/q65/29197209_1607060359414702_623554059386748928_n.jpg?_nc_cat=101&amp;_nc_sid=110474&amp;_nc_ohc=P1ycFVsBQ48AX8jm6wF&amp;_nc_ht=scontent-mia3-1.xx&amp;_nc_tp=14&amp;oh=2e31d312fe58885828259d3819725b81&amp;oe=5F13BFFB" TargetMode="External"/><Relationship Id="rId1" Type="http://schemas.openxmlformats.org/officeDocument/2006/relationships/hyperlink" Target="https://scontent-mia3-1.xx.fbcdn.net/v/t1.0-9/fr/cp0/e15/q65/42110544_1859393907514678_5454045455837036544_n.jpg?_nc_cat=111&amp;_nc_sid=110474&amp;_nc_ohc=1IrRBlTyIt0AX_de8WD&amp;_nc_ht=scontent-mia3-1.xx&amp;_nc_tp=14&amp;oh=c60529283eca6a447198bb11a68989a9&amp;oe=5F14AD26" TargetMode="External"/><Relationship Id="rId6" Type="http://schemas.openxmlformats.org/officeDocument/2006/relationships/hyperlink" Target="https://scontent-mia3-2.xx.fbcdn.net/v/t1.0-9/fr/cp0/e15/q65/26047398_1521292024658203_6414508923055601220_n.jpg?_nc_cat=102&amp;_nc_sid=110474&amp;_nc_ohc=gti40aVcQPAAX_ixhfz&amp;_nc_ht=scontent-mia3-2.xx&amp;_nc_tp=14&amp;oh=bdee7f4ff99b19fbfc15d3a14f29ba2a&amp;oe=5F1551FA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scontent-mia3-2.xx.fbcdn.net/v/t1.0-0/cp0/e15/q65/c124.0.603.315a/s480x480/1914305_881478591972886_8273987655232908723_n.jpg?_nc_cat=102&amp;_nc_sid=dd9801&amp;_nc_ohc=R9zaqoCWlG0AX_I-OC3&amp;_nc_ht=scontent-mia3-2.xx&amp;oh=e4e56967a7d8a56f907a34c324b82f71&amp;oe=5F14D9B8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content-mia3-1.xx.fbcdn.net/v/t1.0-9/fr/cp0/e15/q65/28056783_1572764039511001_277396531583853031_n.jpg?_nc_cat=108&amp;_nc_sid=110474&amp;_nc_ohc=Z9xSuEsII-oAX-91-II&amp;_nc_ht=scontent-mia3-1.xx&amp;_nc_tp=14&amp;oh=a6b9a9c2bde6dc35574cdec68170a26a&amp;oe=5F14D033" TargetMode="External"/><Relationship Id="rId9" Type="http://schemas.openxmlformats.org/officeDocument/2006/relationships/hyperlink" Target="https://scontent-mia3-1.xx.fbcdn.net/v/t1.0-9/fr/cp0/e15/q65/22528341_1449684655152274_2154121906465865928_n.jpg?_nc_cat=100&amp;_nc_sid=8024bb&amp;_nc_ohc=Nc_s6of_Vo4AX8ElwvI&amp;_nc_ht=scontent-mia3-1.xx&amp;_nc_tp=14&amp;oh=e3e4a87d4f989e5b77077ebd9d42c1c8&amp;oe=5F12A39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scontent-mia3-2.xx.fbcdn.net/v/t1.0-9/fr/cp0/e15/q65/104433436_10158549997684661_8066627459744768513_o.jpg?_nc_cat=103&amp;_nc_sid=2d5d41&amp;_nc_ohc=3FiDnJ4oEKwAX-GyRpS&amp;_nc_ht=scontent-mia3-2.xx&amp;_nc_tp=14&amp;oh=4b624b1c96d3604b95e5982be757bcf9&amp;oe=5F155D15" TargetMode="External"/><Relationship Id="rId7" Type="http://schemas.openxmlformats.org/officeDocument/2006/relationships/hyperlink" Target="https://scontent-mia3-2.xx.fbcdn.net/v/t1.0-9/82910169_10158556410049661_4677604114368827976_o.png?_nc_cat=109&amp;_nc_sid=8024bb&amp;_nc_ohc=GuTMgNPntCYAX_N8lSM&amp;_nc_ht=scontent-mia3-2.xx&amp;oh=bf3dd071000c14e9acc6e07ac9cd556a&amp;oe=5F1411D3" TargetMode="External"/><Relationship Id="rId2" Type="http://schemas.openxmlformats.org/officeDocument/2006/relationships/hyperlink" Target="https://scontent-mia3-2.xx.fbcdn.net/v/t1.0-9/fr/cp0/e15/q65/83436408_10158550381064661_6503923199584608110_o.jpg?_nc_cat=103&amp;_nc_sid=8024bb&amp;_nc_ohc=IoEpbYis6dIAX_P3HuY&amp;_nc_ht=scontent-mia3-2.xx&amp;_nc_tp=14&amp;oh=3aeb075add223a6dc51903eb081d9503&amp;oe=5F14EC45" TargetMode="External"/><Relationship Id="rId1" Type="http://schemas.openxmlformats.org/officeDocument/2006/relationships/hyperlink" Target="https://scontent-mia3-1.xx.fbcdn.net/v/t1.0-9/fr/cp0/e15/q65/104684789_10158553567779661_3289964215809385794_o.jpg?_nc_cat=106&amp;_nc_sid=8024bb&amp;_nc_ohc=RQJzdKxQrZkAX-gLROI&amp;_nc_ht=scontent-mia3-1.xx&amp;_nc_tp=14&amp;oh=0240b965f24cc026dc4a9372450cff1f&amp;oe=5F15691E" TargetMode="External"/><Relationship Id="rId6" Type="http://schemas.openxmlformats.org/officeDocument/2006/relationships/hyperlink" Target="https://scontent-mia3-2.xx.fbcdn.net/v/t1.0-9/fr/cp0/e15/q65/103961629_10158547441949661_4149321651128552721_o.jpg?_nc_cat=103&amp;_nc_sid=8024bb&amp;_nc_ohc=zKS7ANx-IJIAX91lHSf&amp;_nc_ht=scontent-mia3-2.xx&amp;_nc_tp=14&amp;oh=d848b50d00d7321190179198a782f6c3&amp;oe=5F129DDB" TargetMode="External"/><Relationship Id="rId5" Type="http://schemas.openxmlformats.org/officeDocument/2006/relationships/hyperlink" Target="https://scontent-mia3-2.xx.fbcdn.net/v/t1.0-9/103554148_10158547522589661_7122276733533023182_n.png?_nc_cat=105&amp;_nc_sid=dd9801&amp;_nc_ohc=xu6HTcudS_oAX8kMj9c&amp;_nc_ht=scontent-mia3-2.xx&amp;oh=b9133c812d575c256653b6f35ef2180b&amp;oe=5F1369CD" TargetMode="External"/><Relationship Id="rId4" Type="http://schemas.openxmlformats.org/officeDocument/2006/relationships/hyperlink" Target="https://scontent-mia3-1.xx.fbcdn.net/v/t1.0-9/fr/cp0/e15/q65/104290107_10158547808014661_1119156512799824397_o.jpg?_nc_cat=100&amp;_nc_sid=110474&amp;_nc_ohc=d6AI8OEtCaoAX9hbwTP&amp;_nc_ht=scontent-mia3-1.xx&amp;_nc_tp=14&amp;oh=3df64981d63ffed7329bc60f2a528ef3&amp;oe=5F12A5DC" TargetMode="Externa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F74E-3E01-4050-B08C-24C9FA47CA47}">
  <dimension ref="A1:D20"/>
  <sheetViews>
    <sheetView tabSelected="1" topLeftCell="B6" zoomScale="55" zoomScaleNormal="55" workbookViewId="0">
      <selection activeCell="I14" sqref="I14"/>
    </sheetView>
  </sheetViews>
  <sheetFormatPr baseColWidth="10" defaultRowHeight="15" x14ac:dyDescent="0.25"/>
  <cols>
    <col min="1" max="1" width="12" bestFit="1" customWidth="1"/>
    <col min="2" max="2" width="81.140625" bestFit="1" customWidth="1"/>
    <col min="3" max="3" width="7.85546875" bestFit="1" customWidth="1"/>
    <col min="4" max="4" width="8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B2" s="1" t="s">
        <v>4</v>
      </c>
      <c r="D2" s="1" t="s">
        <v>4</v>
      </c>
    </row>
    <row r="3" spans="1:4" ht="75" x14ac:dyDescent="0.25">
      <c r="A3">
        <v>1859393917514677</v>
      </c>
      <c r="B3" s="2" t="s">
        <v>18</v>
      </c>
      <c r="C3">
        <v>2</v>
      </c>
      <c r="D3" s="3" t="s">
        <v>19</v>
      </c>
    </row>
    <row r="4" spans="1:4" x14ac:dyDescent="0.25">
      <c r="B4" s="1" t="s">
        <v>4</v>
      </c>
      <c r="D4" s="1" t="s">
        <v>4</v>
      </c>
    </row>
    <row r="5" spans="1:4" ht="60" x14ac:dyDescent="0.25">
      <c r="A5">
        <v>1607060376081367</v>
      </c>
      <c r="B5" s="2" t="s">
        <v>20</v>
      </c>
      <c r="C5">
        <v>7</v>
      </c>
      <c r="D5" s="3" t="s">
        <v>21</v>
      </c>
    </row>
    <row r="6" spans="1:4" x14ac:dyDescent="0.25">
      <c r="B6" s="1" t="s">
        <v>4</v>
      </c>
      <c r="D6" s="1" t="s">
        <v>4</v>
      </c>
    </row>
    <row r="7" spans="1:4" ht="60" x14ac:dyDescent="0.25">
      <c r="A7">
        <v>1603856159735122</v>
      </c>
      <c r="B7" s="2" t="s">
        <v>20</v>
      </c>
      <c r="C7">
        <v>6</v>
      </c>
      <c r="D7" s="3" t="s">
        <v>22</v>
      </c>
    </row>
    <row r="8" spans="1:4" x14ac:dyDescent="0.25">
      <c r="B8" s="1" t="s">
        <v>4</v>
      </c>
      <c r="D8" s="1" t="s">
        <v>4</v>
      </c>
    </row>
    <row r="9" spans="1:4" ht="75" x14ac:dyDescent="0.25">
      <c r="A9">
        <v>1572764052844333</v>
      </c>
      <c r="B9" s="2" t="s">
        <v>18</v>
      </c>
      <c r="C9">
        <v>4</v>
      </c>
      <c r="D9" s="3" t="s">
        <v>23</v>
      </c>
    </row>
    <row r="10" spans="1:4" x14ac:dyDescent="0.25">
      <c r="B10" s="1" t="s">
        <v>4</v>
      </c>
      <c r="D10" s="1" t="s">
        <v>4</v>
      </c>
    </row>
    <row r="11" spans="1:4" ht="75" x14ac:dyDescent="0.25">
      <c r="A11">
        <v>1526844257436313</v>
      </c>
      <c r="B11" s="2" t="s">
        <v>24</v>
      </c>
      <c r="C11">
        <v>2</v>
      </c>
      <c r="D11" s="3" t="s">
        <v>25</v>
      </c>
    </row>
    <row r="12" spans="1:4" x14ac:dyDescent="0.25">
      <c r="B12" s="1" t="s">
        <v>4</v>
      </c>
      <c r="D12" s="1" t="s">
        <v>4</v>
      </c>
    </row>
    <row r="13" spans="1:4" ht="60" x14ac:dyDescent="0.25">
      <c r="A13">
        <v>1521292041324868</v>
      </c>
      <c r="B13" s="2" t="s">
        <v>26</v>
      </c>
      <c r="C13">
        <v>5</v>
      </c>
      <c r="D13" s="3" t="s">
        <v>27</v>
      </c>
    </row>
    <row r="14" spans="1:4" x14ac:dyDescent="0.25">
      <c r="B14" s="1" t="s">
        <v>4</v>
      </c>
      <c r="D14" s="1" t="s">
        <v>4</v>
      </c>
    </row>
    <row r="15" spans="1:4" ht="75" x14ac:dyDescent="0.25">
      <c r="A15">
        <v>1520050328115706</v>
      </c>
      <c r="B15" s="2" t="s">
        <v>28</v>
      </c>
      <c r="C15">
        <v>4</v>
      </c>
      <c r="D15" s="3" t="s">
        <v>29</v>
      </c>
    </row>
    <row r="16" spans="1:4" x14ac:dyDescent="0.25">
      <c r="B16" s="1" t="s">
        <v>4</v>
      </c>
      <c r="D16" s="1" t="s">
        <v>4</v>
      </c>
    </row>
    <row r="17" spans="1:4" ht="75" x14ac:dyDescent="0.25">
      <c r="A17">
        <v>1449773661810040</v>
      </c>
      <c r="B17" s="2" t="s">
        <v>30</v>
      </c>
      <c r="C17">
        <v>3</v>
      </c>
      <c r="D17" s="3" t="s">
        <v>25</v>
      </c>
    </row>
    <row r="18" spans="1:4" x14ac:dyDescent="0.25">
      <c r="B18" s="1" t="s">
        <v>4</v>
      </c>
      <c r="D18" s="1" t="s">
        <v>4</v>
      </c>
    </row>
    <row r="19" spans="1:4" ht="75" x14ac:dyDescent="0.25">
      <c r="A19">
        <v>1449684678485605</v>
      </c>
      <c r="B19" s="2" t="s">
        <v>18</v>
      </c>
      <c r="C19">
        <v>7</v>
      </c>
      <c r="D19" s="3" t="s">
        <v>31</v>
      </c>
    </row>
    <row r="20" spans="1:4" x14ac:dyDescent="0.25">
      <c r="B20" s="1" t="s">
        <v>4</v>
      </c>
      <c r="D20" s="1" t="s">
        <v>4</v>
      </c>
    </row>
  </sheetData>
  <hyperlinks>
    <hyperlink ref="D3" r:id="rId1" xr:uid="{A33C520A-E834-41FA-85D6-64B5200C0330}"/>
    <hyperlink ref="D5" r:id="rId2" xr:uid="{6F33D4E6-67FD-4DB0-801D-19BF101A6C52}"/>
    <hyperlink ref="D7" r:id="rId3" xr:uid="{6BFBCB38-CB0E-4E8A-AD12-48564658C446}"/>
    <hyperlink ref="D9" r:id="rId4" xr:uid="{2B64AA0E-88B0-45E2-9D00-91B608296D11}"/>
    <hyperlink ref="D11" r:id="rId5" display="https://scontent-mia3-2.xx.fbcdn.net/v/t1.0-0/cp0/e15/q65/c124.0.603.315a/s480x480/1914305_881478591972886_8273987655232908723_n.jpg?_nc_cat=102&amp;_nc_sid=dd9801&amp;_nc_ohc=R9zaqoCWlG0AX_I-OC3&amp;_nc_ht=scontent-mia3-2.xx&amp;oh=e4e56967a7d8a56f907a34c324b82f71&amp;oe=5F14D9B8" xr:uid="{0F730164-A676-4575-8341-BB51815614AA}"/>
    <hyperlink ref="D13" r:id="rId6" xr:uid="{C135F63F-2A6E-4D3D-8266-F0EA41A2DADB}"/>
    <hyperlink ref="D15" r:id="rId7" xr:uid="{FE8F2E55-E279-4193-81F8-9E28281FDB89}"/>
    <hyperlink ref="D17" r:id="rId8" display="https://scontent-mia3-2.xx.fbcdn.net/v/t1.0-0/cp0/e15/q65/c124.0.603.315a/s480x480/1914305_881478591972886_8273987655232908723_n.jpg?_nc_cat=102&amp;_nc_sid=dd9801&amp;_nc_ohc=R9zaqoCWlG0AX_I-OC3&amp;_nc_ht=scontent-mia3-2.xx&amp;oh=e4e56967a7d8a56f907a34c324b82f71&amp;oe=5F14D9B8" xr:uid="{894FA25B-BA87-42B4-B431-339D19192691}"/>
    <hyperlink ref="D19" r:id="rId9" xr:uid="{F88E79DE-DEB3-444E-933A-91666742269A}"/>
  </hyperlinks>
  <pageMargins left="0.7" right="0.7" top="0.75" bottom="0.75" header="0.3" footer="0.3"/>
  <drawing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FC0ED-69DB-4EC8-8EC8-23AC2C7865D0}">
  <dimension ref="A1:D16"/>
  <sheetViews>
    <sheetView topLeftCell="A4" zoomScale="55" zoomScaleNormal="55" workbookViewId="0">
      <selection activeCell="B9" sqref="B9"/>
    </sheetView>
  </sheetViews>
  <sheetFormatPr baseColWidth="10" defaultRowHeight="15" x14ac:dyDescent="0.25"/>
  <cols>
    <col min="1" max="1" width="12" bestFit="1" customWidth="1"/>
    <col min="2" max="2" width="81.140625" bestFit="1" customWidth="1"/>
    <col min="3" max="3" width="7.85546875" bestFit="1" customWidth="1"/>
    <col min="4" max="4" width="8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B2" s="1" t="s">
        <v>4</v>
      </c>
      <c r="D2" s="1" t="s">
        <v>4</v>
      </c>
    </row>
    <row r="3" spans="1:4" ht="75" x14ac:dyDescent="0.25">
      <c r="A3">
        <v>1.015855641070966E+16</v>
      </c>
      <c r="B3" s="2" t="s">
        <v>5</v>
      </c>
      <c r="C3">
        <v>45</v>
      </c>
      <c r="D3" s="3" t="s">
        <v>6</v>
      </c>
    </row>
    <row r="4" spans="1:4" x14ac:dyDescent="0.25">
      <c r="B4" s="1" t="s">
        <v>4</v>
      </c>
      <c r="D4" s="1" t="s">
        <v>4</v>
      </c>
    </row>
    <row r="5" spans="1:4" ht="75" x14ac:dyDescent="0.25">
      <c r="A5">
        <v>1.015855357582466E+16</v>
      </c>
      <c r="B5" s="2" t="s">
        <v>7</v>
      </c>
      <c r="C5">
        <v>9</v>
      </c>
      <c r="D5" s="3" t="s">
        <v>8</v>
      </c>
    </row>
    <row r="6" spans="1:4" x14ac:dyDescent="0.25">
      <c r="B6" s="1" t="s">
        <v>4</v>
      </c>
      <c r="D6" s="1" t="s">
        <v>4</v>
      </c>
    </row>
    <row r="7" spans="1:4" ht="75" x14ac:dyDescent="0.25">
      <c r="A7">
        <v>1.015855038140466E+16</v>
      </c>
      <c r="B7" s="2" t="s">
        <v>9</v>
      </c>
      <c r="C7">
        <v>9</v>
      </c>
      <c r="D7" s="3" t="s">
        <v>10</v>
      </c>
    </row>
    <row r="8" spans="1:4" x14ac:dyDescent="0.25">
      <c r="B8" s="1" t="s">
        <v>4</v>
      </c>
      <c r="D8" s="1" t="s">
        <v>4</v>
      </c>
    </row>
    <row r="9" spans="1:4" ht="75" x14ac:dyDescent="0.25">
      <c r="A9">
        <v>1.015854999767966E+16</v>
      </c>
      <c r="B9" s="2" t="s">
        <v>11</v>
      </c>
      <c r="C9">
        <v>9</v>
      </c>
      <c r="D9" s="3" t="s">
        <v>12</v>
      </c>
    </row>
    <row r="10" spans="1:4" x14ac:dyDescent="0.25">
      <c r="B10" s="1" t="s">
        <v>4</v>
      </c>
      <c r="D10" s="1" t="s">
        <v>4</v>
      </c>
    </row>
    <row r="11" spans="1:4" ht="75" x14ac:dyDescent="0.25">
      <c r="A11">
        <v>1.015854780822966E+16</v>
      </c>
      <c r="B11" s="2" t="s">
        <v>13</v>
      </c>
      <c r="C11">
        <v>9</v>
      </c>
      <c r="D11" s="3" t="s">
        <v>14</v>
      </c>
    </row>
    <row r="12" spans="1:4" x14ac:dyDescent="0.25">
      <c r="B12" s="1" t="s">
        <v>4</v>
      </c>
      <c r="D12" s="1" t="s">
        <v>4</v>
      </c>
    </row>
    <row r="13" spans="1:4" ht="60" x14ac:dyDescent="0.25">
      <c r="A13">
        <v>1.015854752279466E+16</v>
      </c>
      <c r="B13" s="1" t="s">
        <v>4</v>
      </c>
      <c r="C13">
        <v>0</v>
      </c>
      <c r="D13" s="3" t="s">
        <v>15</v>
      </c>
    </row>
    <row r="14" spans="1:4" x14ac:dyDescent="0.25">
      <c r="B14" s="1" t="s">
        <v>4</v>
      </c>
      <c r="D14" s="1" t="s">
        <v>4</v>
      </c>
    </row>
    <row r="15" spans="1:4" ht="90" x14ac:dyDescent="0.25">
      <c r="A15">
        <v>1.015854746465966E+16</v>
      </c>
      <c r="B15" s="2" t="s">
        <v>16</v>
      </c>
      <c r="C15">
        <v>8</v>
      </c>
      <c r="D15" s="3" t="s">
        <v>17</v>
      </c>
    </row>
    <row r="16" spans="1:4" x14ac:dyDescent="0.25">
      <c r="B16" s="1" t="s">
        <v>4</v>
      </c>
      <c r="D16" s="1" t="s">
        <v>4</v>
      </c>
    </row>
  </sheetData>
  <hyperlinks>
    <hyperlink ref="D5" r:id="rId1" xr:uid="{F1F862A6-2BF5-4351-B9A8-38D910A58041}"/>
    <hyperlink ref="D7" r:id="rId2" xr:uid="{1312BB39-5F76-4206-819D-D5FB893EBCE6}"/>
    <hyperlink ref="D9" r:id="rId3" xr:uid="{D2C63BB7-C4C2-44C7-A9E0-00D358BC36E6}"/>
    <hyperlink ref="D11" r:id="rId4" xr:uid="{F173FD50-0835-44A1-A926-BF682CB597F6}"/>
    <hyperlink ref="D13" r:id="rId5" xr:uid="{29417EE2-A1CA-4B17-9A18-6A857FEB11E6}"/>
    <hyperlink ref="D15" r:id="rId6" xr:uid="{BAFD276B-F541-4DD8-99C1-C0E65AB9A9FE}"/>
    <hyperlink ref="D3" r:id="rId7" xr:uid="{F2DE2A0E-AC95-456B-B7AF-0E0775A40066}"/>
  </hyperlinks>
  <pageMargins left="0.7" right="0.7" top="0.75" bottom="0.75" header="0.3" footer="0.3"/>
  <drawing r:id="rId8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H L r U U G M n z + e n A A A A + A A A A B I A H A B D b 2 5 m a W c v U G F j a 2 F n Z S 5 4 b W w g o h g A K K A U A A A A A A A A A A A A A A A A A A A A A A A A A A A A h Y / R C o I w G I V f R X b v 5 i a V x O + 8 6 D Y h E K T b M Z e O d I a b z X f r o k f q F R L K 6 q 7 L c / g O f O d x u 0 M 2 d W 1 w V Y P V v U k R x R E K l J F 9 p U 2 d o t G d w g R l H A 5 C n k W t g h k 2 d j t Z n a L G u c u W E O 8 9 9 j H u h 5 q w K K L k m O 8 L 2 a h O h N p Y J 4 x U 6 L O q / q 8 Q h / I l w x l O K F 4 l M c W b N Q O y 1 J B r 8 0 X Y b I w j I D 8 l 7 M b W j Y P i y o Z F C W S J Q N 4 v + B N Q S w M E F A A C A A g A H L r U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6 1 F D z 3 Q 6 A h w E A A M o G A A A T A B w A R m 9 y b X V s Y X M v U 2 V j d G l v b j E u b S C i G A A o o B Q A A A A A A A A A A A A A A A A A A A A A A A A A A A D t l E 1 P A j E Q h u 8 k / I e m X p a k b g K i B 8 0 e F F C J H 2 B 2 T U x c Y 8 o y Q k O 3 3 b R d A h L + u 4 O L A Y N c j H i i l 7 Z P p j P v z J v U Q u K E V i Q s 9 u p Z u V Q u 2 S E 3 0 C c G s h y s 0 y Q g E l y 5 R H B 1 j B i A Q t K w Y 7 + p k z w F 5 b x L I c F v a O X w Y j 3 a O I 0 f L R g b j 7 g b i r g J d u R 0 F m d G D w x P e Y K F x P i w G n 8 V 8 B M 7 p h X 2 3 A Q p U u H A B J R R R h p a 5 q m y Q Z 2 R l k p 0 X 6 h B U K 0 d 1 x h 5 y L W D 0 E 0 l B K u j j 5 J e K q z Q e U D x C e / B O + 9 r S 7 B y q s c C j x S l R 7 y H 0 d 0 F c 3 A N v I 9 S v a I x R p 6 X / F z K M O G S G x s 4 k 8 N a 4 k h k m i Q 8 7 Q n M v c o X G a 7 s m z Z p I T u a Z m C 9 r T L Y b E a 7 n T B 6 b T e x 0 7 Z y J 3 V / 8 W T O y I x G r a e o g 9 g h I A 4 m 7 p P e t m 9 a 4 W Z w + + 7 8 q v U t e F 4 p l 4 T 6 W e 6 6 v x e i J w W 2 m v C d O b w q 8 U c e 3 2 v 1 W y + W D u P g C 1 r d m H D B a 1 v 4 0 R Z e / 9 X w D + j a + L 1 a h e 4 9 + H c P 7 v h E 7 G z s i + T 7 j + 3 / P r Y P U E s B A i 0 A F A A C A A g A H L r U U G M n z + e n A A A A + A A A A B I A A A A A A A A A A A A A A A A A A A A A A E N v b m Z p Z y 9 Q Y W N r Y W d l L n h t b F B L A Q I t A B Q A A g A I A B y 6 1 F A P y u m r p A A A A O k A A A A T A A A A A A A A A A A A A A A A A P M A A A B b Q 2 9 u d G V u d F 9 U e X B l c 1 0 u e G 1 s U E s B A i 0 A F A A C A A g A H L r U U P P d D o C H A Q A A y g Y A A B M A A A A A A A A A A A A A A A A A 5 A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S I A A A A A A A A D I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w d W V z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B 1 Z X N 0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M V Q w M z o z M T o z M C 4 2 M D g 0 N D I 3 W i I g L z 4 8 R W 5 0 c n k g V H l w Z T 0 i R m l s b E N v b H V t b l R 5 c G V z I i B W Y W x 1 Z T 0 i c 0 F 3 W U R C Z z 0 9 I i A v P j x F b n R y e S B U e X B l P S J G a W x s Q 2 9 s d W 1 u T m F t Z X M i I F Z h b H V l P S J z W y Z x d W 9 0 O 1 B P U 1 R f S U Q m c X V v d D s s J n F 1 b 3 Q 7 V E V Y V E 8 m c X V v d D s s J n F 1 b 3 Q 7 T E l L R V M m c X V v d D s s J n F 1 b 3 Q 7 S U 1 B R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B 1 Z X N 0 b y 9 U a X B v I G N h b W J p Y W R v L n t Q T 1 N U X 0 l E L D B 9 J n F 1 b 3 Q 7 L C Z x d W 9 0 O 1 N l Y 3 R p b 2 4 x L 3 J l c H V l c 3 R v L 1 R p c G 8 g Y 2 F t Y m l h Z G 8 u e 1 R F W F R P L D F 9 J n F 1 b 3 Q 7 L C Z x d W 9 0 O 1 N l Y 3 R p b 2 4 x L 3 J l c H V l c 3 R v L 1 R p c G 8 g Y 2 F t Y m l h Z G 8 u e 0 x J S 0 V T L D J 9 J n F 1 b 3 Q 7 L C Z x d W 9 0 O 1 N l Y 3 R p b 2 4 x L 3 J l c H V l c 3 R v L 1 R p c G 8 g Y 2 F t Y m l h Z G 8 u e 0 l N Q U d F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H V l c 3 R v L 1 R p c G 8 g Y 2 F t Y m l h Z G 8 u e 1 B P U 1 R f S U Q s M H 0 m c X V v d D s s J n F 1 b 3 Q 7 U 2 V j d G l v b j E v c m V w d W V z d G 8 v V G l w b y B j Y W 1 i a W F k b y 5 7 V E V Y V E 8 s M X 0 m c X V v d D s s J n F 1 b 3 Q 7 U 2 V j d G l v b j E v c m V w d W V z d G 8 v V G l w b y B j Y W 1 i a W F k b y 5 7 T E l L R V M s M n 0 m c X V v d D s s J n F 1 b 3 Q 7 U 2 V j d G l v b j E v c m V w d W V z d G 8 v V G l w b y B j Y W 1 i a W F k b y 5 7 S U 1 B R 0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H V l c 3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H V l c 3 R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H V l c 3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Y m x p b 3 R l Y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F U M D M 6 N D M 6 M D Y u M D Q 5 M z M 1 N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i b G l v d G V j Y S 9 U a X B v I G N h b W J p Y W R v L n t D b 2 x 1 b W 4 x L D B 9 J n F 1 b 3 Q 7 L C Z x d W 9 0 O 1 N l Y 3 R p b 2 4 x L 0 J p Y m x p b 3 R l Y 2 E v V G l w b y B j Y W 1 i a W F k b y 5 7 Q 2 9 s d W 1 u M i w x f S Z x d W 9 0 O y w m c X V v d D t T Z W N 0 a W 9 u M S 9 C a W J s a W 9 0 Z W N h L 1 R p c G 8 g Y 2 F t Y m l h Z G 8 u e 0 N v b H V t b j M s M n 0 m c X V v d D s s J n F 1 b 3 Q 7 U 2 V j d G l v b j E v Q m l i b G l v d G V j Y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p Y m x p b 3 R l Y 2 E v V G l w b y B j Y W 1 i a W F k b y 5 7 Q 2 9 s d W 1 u M S w w f S Z x d W 9 0 O y w m c X V v d D t T Z W N 0 a W 9 u M S 9 C a W J s a W 9 0 Z W N h L 1 R p c G 8 g Y 2 F t Y m l h Z G 8 u e 0 N v b H V t b j I s M X 0 m c X V v d D s s J n F 1 b 3 Q 7 U 2 V j d G l v b j E v Q m l i b G l v d G V j Y S 9 U a X B v I G N h b W J p Y W R v L n t D b 2 x 1 b W 4 z L D J 9 J n F 1 b 3 Q 7 L C Z x d W 9 0 O 1 N l Y 3 R p b 2 4 x L 0 J p Y m x p b 3 R l Y 2 E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l i b G l v d G V j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J s a W 9 0 Z W N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Y m x p b 3 R l Y 2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F U M D M 6 N T A 6 N D g u M z Y 2 M D c w N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i b G l v d G V j Y S A o M i k v V G l w b y B j Y W 1 i a W F k b y 5 7 Q 2 9 s d W 1 u M S w w f S Z x d W 9 0 O y w m c X V v d D t T Z W N 0 a W 9 u M S 9 C a W J s a W 9 0 Z W N h I C g y K S 9 U a X B v I G N h b W J p Y W R v L n t D b 2 x 1 b W 4 y L D F 9 J n F 1 b 3 Q 7 L C Z x d W 9 0 O 1 N l Y 3 R p b 2 4 x L 0 J p Y m x p b 3 R l Y 2 E g K D I p L 1 R p c G 8 g Y 2 F t Y m l h Z G 8 u e 0 N v b H V t b j M s M n 0 m c X V v d D s s J n F 1 b 3 Q 7 U 2 V j d G l v b j E v Q m l i b G l v d G V j Y S A o M i k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a W J s a W 9 0 Z W N h I C g y K S 9 U a X B v I G N h b W J p Y W R v L n t D b 2 x 1 b W 4 x L D B 9 J n F 1 b 3 Q 7 L C Z x d W 9 0 O 1 N l Y 3 R p b 2 4 x L 0 J p Y m x p b 3 R l Y 2 E g K D I p L 1 R p c G 8 g Y 2 F t Y m l h Z G 8 u e 0 N v b H V t b j I s M X 0 m c X V v d D s s J n F 1 b 3 Q 7 U 2 V j d G l v b j E v Q m l i b G l v d G V j Y S A o M i k v V G l w b y B j Y W 1 i a W F k b y 5 7 Q 2 9 s d W 1 u M y w y f S Z x d W 9 0 O y w m c X V v d D t T Z W N 0 a W 9 u M S 9 C a W J s a W 9 0 Z W N h I C g y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a W J s a W 9 0 Z W N h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Y m x p b 3 R l Y 2 E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4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h e G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F U M D U 6 M T Y 6 N T c u N D c 1 M T M 3 M V o i I C 8 + P E V u d H J 5 I F R 5 c G U 9 I k Z p b G x D b 2 x 1 b W 5 U e X B l c y I g V m F s d W U 9 I n N B d 1 l E Q m c 9 P S I g L z 4 8 R W 5 0 c n k g V H l w Z T 0 i R m l s b E N v b H V t b k 5 h b W V z I i B W Y W x 1 Z T 0 i c 1 s m c X V v d D t Q T 1 N U X 0 l E J n F 1 b 3 Q 7 L C Z x d W 9 0 O 1 R F W F R P J n F 1 b 3 Q 7 L C Z x d W 9 0 O 0 x J S 0 V T J n F 1 b 3 Q 7 L C Z x d W 9 0 O 0 l N Q U d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4 a S 9 U a X B v I G N h b W J p Y W R v L n t Q T 1 N U X 0 l E L D B 9 J n F 1 b 3 Q 7 L C Z x d W 9 0 O 1 N l Y 3 R p b 2 4 x L 0 1 h e G k v V G l w b y B j Y W 1 i a W F k b y 5 7 V E V Y V E 8 s M X 0 m c X V v d D s s J n F 1 b 3 Q 7 U 2 V j d G l v b j E v T W F 4 a S 9 U a X B v I G N h b W J p Y W R v L n t M S U t F U y w y f S Z x d W 9 0 O y w m c X V v d D t T Z W N 0 a W 9 u M S 9 N Y X h p L 1 R p c G 8 g Y 2 F t Y m l h Z G 8 u e 0 l N Q U d F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h e G k v V G l w b y B j Y W 1 i a W F k b y 5 7 U E 9 T V F 9 J R C w w f S Z x d W 9 0 O y w m c X V v d D t T Z W N 0 a W 9 u M S 9 N Y X h p L 1 R p c G 8 g Y 2 F t Y m l h Z G 8 u e 1 R F W F R P L D F 9 J n F 1 b 3 Q 7 L C Z x d W 9 0 O 1 N l Y 3 R p b 2 4 x L 0 1 h e G k v V G l w b y B j Y W 1 i a W F k b y 5 7 T E l L R V M s M n 0 m c X V v d D s s J n F 1 b 3 Q 7 U 2 V j d G l v b j E v T W F 4 a S 9 U a X B v I G N h b W J p Y W R v L n t J T U F H R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4 a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h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e G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4 8 F h k 5 O u p I l F 3 w J s A X k Y k A A A A A A g A A A A A A E G Y A A A A B A A A g A A A A W i Q f B 7 B g G 4 9 L m g L p 0 j e z C q i 0 T 1 9 5 u D w 7 w e L L C 0 L p C R 8 A A A A A D o A A A A A C A A A g A A A A x K t 3 6 C Y 1 b r y I M G p v F 5 H S 6 y q Z l C 1 v y T g G 6 + J w Z K r x E i V Q A A A A B d I 8 D d o 2 c B X W x 7 l B C T S 9 f A 0 Y S c m b K h K P F U s W D 6 g 6 X h 3 U w 4 a k a v l E n 8 g V 0 8 K B R I D G m S T E k y L l r j x / c v j A H e Z g c C n f j y q o + K Y A n a c D + 6 V f 0 / B A A A A A j w U X / V g I p T Q H P G U / A L M N 8 U Q N H K Q f a H v E s w m 4 F e a X o F c 5 + t C m x 3 + n n e k P b Y C l z V u s J T Z u n J q 6 h d p g 3 / u s a b J L n w = = < / D a t a M a s h u p > 
</file>

<file path=customXml/itemProps1.xml><?xml version="1.0" encoding="utf-8"?>
<ds:datastoreItem xmlns:ds="http://schemas.openxmlformats.org/officeDocument/2006/customXml" ds:itemID="{EEBEC5D2-EC37-4F66-B159-D0A3CC0E39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Maxi</vt:lpstr>
      <vt:lpstr>Repuesto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kathi</dc:creator>
  <cp:lastModifiedBy>kathi</cp:lastModifiedBy>
  <dcterms:created xsi:type="dcterms:W3CDTF">2020-06-21T03:30:42Z</dcterms:created>
  <dcterms:modified xsi:type="dcterms:W3CDTF">2020-06-21T05:25:50Z</dcterms:modified>
</cp:coreProperties>
</file>