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e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hidePivotFieldList="1"/>
  <bookViews>
    <workbookView windowWidth="19485" windowHeight="7575" activeTab="1"/>
  </bookViews>
  <sheets>
    <sheet name="Hoja6" sheetId="7" r:id="rId1"/>
    <sheet name="animal_copy" sheetId="4" r:id="rId2"/>
    <sheet name="ANIMAL" sheetId="1" r:id="rId3"/>
    <sheet name="Hoja2" sheetId="2" r:id="rId4"/>
    <sheet name="Hoja3" sheetId="3" r:id="rId5"/>
  </sheets>
  <definedNames>
    <definedName name="_xlnm._FilterDatabase" localSheetId="1" hidden="1">animal_copy!$A$1:$L$377</definedName>
  </definedNames>
  <calcPr calcId="144525" concurrentCalc="0"/>
  <pivotCaches>
    <pivotCache cacheId="0" r:id="rId6"/>
  </pivotCaches>
</workbook>
</file>

<file path=xl/sharedStrings.xml><?xml version="1.0" encoding="utf-8"?>
<sst xmlns="http://schemas.openxmlformats.org/spreadsheetml/2006/main" count="2658" uniqueCount="485">
  <si>
    <t>Contar de nombre_modif</t>
  </si>
  <si>
    <t>Etiquetas de columna</t>
  </si>
  <si>
    <t>Etiquetas de fila</t>
  </si>
  <si>
    <t>DOMESTICOS</t>
  </si>
  <si>
    <t>SILVESTRE</t>
  </si>
  <si>
    <t>(vacías)</t>
  </si>
  <si>
    <t>Total general</t>
  </si>
  <si>
    <t>ROEDORES</t>
  </si>
  <si>
    <t>AVES</t>
  </si>
  <si>
    <t>PORCIDOS</t>
  </si>
  <si>
    <t>CANIDOS</t>
  </si>
  <si>
    <t>OVICAPRINOS</t>
  </si>
  <si>
    <t>OTROS</t>
  </si>
  <si>
    <t>id</t>
  </si>
  <si>
    <t>id_cultivo</t>
  </si>
  <si>
    <t>nombre_esp</t>
  </si>
  <si>
    <t>nombre_modif</t>
  </si>
  <si>
    <t>TIPO</t>
  </si>
  <si>
    <t>CLASE</t>
  </si>
  <si>
    <t>nombre_len</t>
  </si>
  <si>
    <t>descripcion</t>
  </si>
  <si>
    <t>combate</t>
  </si>
  <si>
    <t>combate_modif</t>
  </si>
  <si>
    <t>created_at</t>
  </si>
  <si>
    <t>updated_at</t>
  </si>
  <si>
    <t xml:space="preserve">TUZA </t>
  </si>
  <si>
    <t>TUZA</t>
  </si>
  <si>
    <t>TUSAMEJ</t>
  </si>
  <si>
    <t xml:space="preserve"> FOSFORO DE ZINC RODENTICIDA O ESCARBAN SUS AGUJEROS</t>
  </si>
  <si>
    <t>LOS EVENENA</t>
  </si>
  <si>
    <t xml:space="preserve">RATONES </t>
  </si>
  <si>
    <t>KIMICHIME</t>
  </si>
  <si>
    <t xml:space="preserve">FOSFORO DE ZINC RODENTICIDA </t>
  </si>
  <si>
    <t xml:space="preserve">AVES </t>
  </si>
  <si>
    <t>TOTOMEJ</t>
  </si>
  <si>
    <t>ROPA O TRAPOS QUE YA NO UTILIZAN, ESPANTAPÁJAROS O COHETES</t>
  </si>
  <si>
    <t>COLOCA ESPANTAPÁJAROS</t>
  </si>
  <si>
    <t xml:space="preserve">PAPAN </t>
  </si>
  <si>
    <t>AVES PAPAN</t>
  </si>
  <si>
    <t>PANTOTOME</t>
  </si>
  <si>
    <t>ROPA O TRAPOS QUE YA NO UTILIZAN O PONEN ESPANTAPÁJAROS</t>
  </si>
  <si>
    <t xml:space="preserve">PÁJARO CARPINTERO </t>
  </si>
  <si>
    <t>PAJARO CARPINTERO</t>
  </si>
  <si>
    <t>KUACHENCHE</t>
  </si>
  <si>
    <t>ARDILLAS</t>
  </si>
  <si>
    <t>TEKOMAJME</t>
  </si>
  <si>
    <t xml:space="preserve">RIFLE </t>
  </si>
  <si>
    <t>LOS CAZA</t>
  </si>
  <si>
    <t>TUSAJME</t>
  </si>
  <si>
    <t>ESCARBAN EN SUS AGUJEROS O LOS ESPANTAN</t>
  </si>
  <si>
    <t>DESTRUYE SU MADRIGUERA</t>
  </si>
  <si>
    <t xml:space="preserve">CUELGAN TRAPOS  O ROPA QUE YA NO UTILIZAN, O ESPANTAPÁJAROS </t>
  </si>
  <si>
    <t>PAPAN</t>
  </si>
  <si>
    <t>COHETES, ESPANTAPAJAROS</t>
  </si>
  <si>
    <t>RATONES</t>
  </si>
  <si>
    <t>FOSFURO DE ZINC RODENTICIDA</t>
  </si>
  <si>
    <t>PANTOTOMEJ</t>
  </si>
  <si>
    <t>ROPA O TRAPOS QUE YA NO UTILIZAN O PONEN ESPANTAPÁJAROS.</t>
  </si>
  <si>
    <t>ESPANTAPAJAROS</t>
  </si>
  <si>
    <t>ESCARDAN SU AGUJERO</t>
  </si>
  <si>
    <t>ARSENICO, FOSFURO DE ZINC</t>
  </si>
  <si>
    <t>LATAS, NAILON, ROPA</t>
  </si>
  <si>
    <t>ESCARDAN SU AGUERO</t>
  </si>
  <si>
    <t>CUELGAN NAILON, ROPA, LATAS</t>
  </si>
  <si>
    <t>NO LOS COMBATEN</t>
  </si>
  <si>
    <t>NO LOS COMBATE</t>
  </si>
  <si>
    <t>DESTRUYEN SU MADRIGUERA</t>
  </si>
  <si>
    <t>RESORTERA</t>
  </si>
  <si>
    <t>ROPA, TRAPOS, ESPANTAPAJAROS</t>
  </si>
  <si>
    <t xml:space="preserve">ROPA O TRAPOS QUE YA NO UTILIZAN O PONEN ESPANTAPÁJAROS, NAILON, LATAS.
</t>
  </si>
  <si>
    <t>ARSENICO</t>
  </si>
  <si>
    <t>KIMICHIMEJ</t>
  </si>
  <si>
    <t>LOS MATA CON MACHETE</t>
  </si>
  <si>
    <t>PAJAROS TILIS</t>
  </si>
  <si>
    <t>TOTOJME TILIME</t>
  </si>
  <si>
    <t xml:space="preserve"> PONE VESTIDOS DE COLORES FUERTES </t>
  </si>
  <si>
    <t xml:space="preserve">PONE VESTIDOS DE COLORES FUERTES </t>
  </si>
  <si>
    <t xml:space="preserve">PAJAROS </t>
  </si>
  <si>
    <t>TOTOJME</t>
  </si>
  <si>
    <t>LE ESCARDA SU AGUJERO PARA QUE SE ALEJE DE LA MILPA</t>
  </si>
  <si>
    <t>ROPA O TRAPOS COLGADOS</t>
  </si>
  <si>
    <t>SE LE ESCARDA SU AGUJERO PARA QUE SE ALEJEN DE LA MILPA</t>
  </si>
  <si>
    <t>NO LAS COMBATE</t>
  </si>
  <si>
    <t>LOS MATA CON CARABINA</t>
  </si>
  <si>
    <t xml:space="preserve">TORDOS </t>
  </si>
  <si>
    <t>TORDO</t>
  </si>
  <si>
    <t>TSANAME</t>
  </si>
  <si>
    <t>SE QUEDA EN LA MILPA A VIGILAR</t>
  </si>
  <si>
    <t>LOS AHUYENTA</t>
  </si>
  <si>
    <t xml:space="preserve">ESCARBA EN EL AGUJERO DONDE VIVE LA TUZA Y LAS MATA </t>
  </si>
  <si>
    <t>ARDILLA</t>
  </si>
  <si>
    <t>SE QUEDA EN LA MILPA TODO EL DÍA DESDE A LAS 6:00AM HASTA 6:00 PM.</t>
  </si>
  <si>
    <t>TORDOS</t>
  </si>
  <si>
    <t>QUEDARSE EN LA MILPA TODO EL DIA</t>
  </si>
  <si>
    <t>PANPAN</t>
  </si>
  <si>
    <t>NO LAS COMBATEN</t>
  </si>
  <si>
    <t>SE LES DESTRUYE SU MADRIGUERA</t>
  </si>
  <si>
    <t>TRAMPAS RUSTICOS</t>
  </si>
  <si>
    <t>COLOCA TRAMPAS</t>
  </si>
  <si>
    <t>PAJPAME</t>
  </si>
  <si>
    <t>RESORTERA, SE QUEDAN TODO EL DIA A VIGILAR LA MILPA</t>
  </si>
  <si>
    <t>JABALI</t>
  </si>
  <si>
    <t xml:space="preserve">JABALÍ </t>
  </si>
  <si>
    <t>PORCINOS</t>
  </si>
  <si>
    <t>KOAPITSOME</t>
  </si>
  <si>
    <t>SE COME MUCHO LOS ELOTES</t>
  </si>
  <si>
    <t>PAPAJME</t>
  </si>
  <si>
    <t>SE QUEDA TODO EL DÍA EN SU MILPA PARA ESPANTARLOS.</t>
  </si>
  <si>
    <t>TSANA</t>
  </si>
  <si>
    <t>TIRA LAS MATAS</t>
  </si>
  <si>
    <t>KOAPITSO</t>
  </si>
  <si>
    <t>SON LOS QUE BAJAN MAS LA PRODUCCIÓN</t>
  </si>
  <si>
    <t>LOS ESPANTA CON PERROS</t>
  </si>
  <si>
    <t>LOS ESPANTA TIRANDOLES PIEDRAS</t>
  </si>
  <si>
    <t>LOS CAZAN PERO NO SE LOS COMEN</t>
  </si>
  <si>
    <t>LOS CAZAN PERO NO LOS COMEN</t>
  </si>
  <si>
    <t>LES PONEN TRAMPAS RUSTICAS</t>
  </si>
  <si>
    <t>LOS CAZAN</t>
  </si>
  <si>
    <t xml:space="preserve">SE QUEDAN EN LA MILPA TODA NOCHE PARA VIGILAR  </t>
  </si>
  <si>
    <t>ZORRILLO</t>
  </si>
  <si>
    <t>EPATL</t>
  </si>
  <si>
    <t>PAJPA</t>
  </si>
  <si>
    <t>PAJAPA</t>
  </si>
  <si>
    <t>TROZOS DE CAÑA SE LE ECHA VENENO Y LE PONEN EN EL AGUJERO.</t>
  </si>
  <si>
    <t>VENENO DE ZINC.</t>
  </si>
  <si>
    <t>VENENO DE ZINC</t>
  </si>
  <si>
    <t>LOS ESPANTA CON SUS PERROS</t>
  </si>
  <si>
    <t xml:space="preserve">TUZAS </t>
  </si>
  <si>
    <t>TLAKUACHE</t>
  </si>
  <si>
    <t>TLACUACHE</t>
  </si>
  <si>
    <t>TLAKUAKILOTL</t>
  </si>
  <si>
    <t>MAPACHE</t>
  </si>
  <si>
    <t>MAPACHIJME</t>
  </si>
  <si>
    <t>MAPAJCHIJME</t>
  </si>
  <si>
    <t>TOTOME</t>
  </si>
  <si>
    <t>CONEJO</t>
  </si>
  <si>
    <t>CONEJOS</t>
  </si>
  <si>
    <t>KUATOCHI</t>
  </si>
  <si>
    <t>CUANDO LAS MATAS ESTÁN PEQUEÑOS SON COMIDOS POR LOS CONEJOS QUE TAMBIÉN SON UNA PLAGA YA</t>
  </si>
  <si>
    <t>SE COMBATEN ENCALANDO LAS PIEDRAS</t>
  </si>
  <si>
    <t>ZORRAS</t>
  </si>
  <si>
    <t>ZORRO</t>
  </si>
  <si>
    <t>SE COMBATE YEVANDO UN ANIMAL MUERTO EN LA MILPA O ESPANTÁNDOLOS CON CUETES</t>
  </si>
  <si>
    <t>PAJAROS</t>
  </si>
  <si>
    <t>SE COMBATEN TRONANDO CUETES, ENVOLVIENDO LOS JILOTES CON PEDAZOS DE TELA O BOLSAS O ENCALANDOLOS Y AVENTÁNDOLES PIEDRAS CON LA ONDA</t>
  </si>
  <si>
    <t>MAPACHES</t>
  </si>
  <si>
    <t>MAPACHÍ</t>
  </si>
  <si>
    <t>YEVANDO UN ANIMAL MUERTO EN LA MILPA O ESPANTÁNDOLOS CON COHETES</t>
  </si>
  <si>
    <t xml:space="preserve">TOTOMEJ </t>
  </si>
  <si>
    <t>TRONANDO COHETES</t>
  </si>
  <si>
    <t xml:space="preserve">SE LES HACE TRAMPAS PARA PODER ATRAPARLOS </t>
  </si>
  <si>
    <t xml:space="preserve">TOTOMEJ  </t>
  </si>
  <si>
    <t xml:space="preserve">CONEJO </t>
  </si>
  <si>
    <t xml:space="preserve">KUATOCHI </t>
  </si>
  <si>
    <t xml:space="preserve">LES HACE TRAMPAS PARA PODER ATRAPARLOS </t>
  </si>
  <si>
    <t>PÁJAROS</t>
  </si>
  <si>
    <t xml:space="preserve">LES HACE TRAMPAS PARA PODER ATRAPARLOS 
O TRONANDO COHETES Y PONIEDO CITAS DE CASETS
</t>
  </si>
  <si>
    <t xml:space="preserve">PAJAROS  </t>
  </si>
  <si>
    <t xml:space="preserve">TRONANDO CUETES Y PONIEDO CITAS DE CASETS
</t>
  </si>
  <si>
    <t>SE COME LA PLANTAS CUANDO ESTAN PEQUEÑAS</t>
  </si>
  <si>
    <t xml:space="preserve">LES HACE TRAMPA PARA AGARRARLOS Y LOS CONSERVA DE MASCOTA </t>
  </si>
  <si>
    <t xml:space="preserve">KUATOCHI  </t>
  </si>
  <si>
    <t>OSTOTL</t>
  </si>
  <si>
    <t>HACE TRAMPAS PARA ATRAPARLOS</t>
  </si>
  <si>
    <t>TEKOMAJTLE</t>
  </si>
  <si>
    <t>NO COMBATE</t>
  </si>
  <si>
    <t xml:space="preserve">ARDILLAS </t>
  </si>
  <si>
    <t>LOS PAJAROS SE COMEN LOS JILOTES Y EL MAÍZ</t>
  </si>
  <si>
    <t>CON ESPANTAPÁJAROS</t>
  </si>
  <si>
    <t>PAPANES</t>
  </si>
  <si>
    <t>PAPAME</t>
  </si>
  <si>
    <t xml:space="preserve">ESPANTAPÁJAROS </t>
  </si>
  <si>
    <t xml:space="preserve">PAPAME </t>
  </si>
  <si>
    <t xml:space="preserve">CON ESPANTAPÁJAROS </t>
  </si>
  <si>
    <t>ZORROS</t>
  </si>
  <si>
    <t xml:space="preserve">CUANDO YA COMIENZA A HABER MAÍZ , ENTRE MENOS MILPAS HAYAN CON MAÍZ Y LA MILPA ESTE CERCA </t>
  </si>
  <si>
    <t xml:space="preserve">POR LA EDAD DEL SEÑOR NO LAS COMBATE.
</t>
  </si>
  <si>
    <t xml:space="preserve">GUSANOS </t>
  </si>
  <si>
    <t xml:space="preserve">GUSANOS  </t>
  </si>
  <si>
    <t xml:space="preserve">OKUILIME </t>
  </si>
  <si>
    <t xml:space="preserve">EL SEÑOR LE QUITA ALGUNOS GUSANOS A LAS MATAS Y SE LO LLEVA A SU CASA Y SU ESPOSA LOS ECHA EN EL AGUA CON CAL PARA QUE LOS GUSANOS DEJEN A LAS MATAS DE MAÍZ </t>
  </si>
  <si>
    <t>	CUANDO AÚN SON ELOTES O JILOTES SE COLOCAN LOS ESPANTAPÁJAROS DEBIDO A QUE ES ATACADO PO</t>
  </si>
  <si>
    <t xml:space="preserve">PAPANES </t>
  </si>
  <si>
    <t>CON ESPANTAPAJAROS</t>
  </si>
  <si>
    <t xml:space="preserve">ARMADILLO </t>
  </si>
  <si>
    <t>AITOCHE</t>
  </si>
  <si>
    <t>SON CAZADOS</t>
  </si>
  <si>
    <t xml:space="preserve">ARMADILLO  </t>
  </si>
  <si>
    <t xml:space="preserve">AITOCHE </t>
  </si>
  <si>
    <t>NO  SON COMBATIDAS</t>
  </si>
  <si>
    <t xml:space="preserve">EL DUEÑO CUIDA LA MILPA Y QUEMA COHETES </t>
  </si>
  <si>
    <t>JABALÍ</t>
  </si>
  <si>
    <t>KUAPITSO</t>
  </si>
  <si>
    <t xml:space="preserve">EL NO LAS COMBATE, VIENEN LOS DE HUAUTLA Y SON LOS QUE CAZAN </t>
  </si>
  <si>
    <t xml:space="preserve">KUAPITSO </t>
  </si>
  <si>
    <t xml:space="preserve">OKUILIME   </t>
  </si>
  <si>
    <t xml:space="preserve">NO LAS COMBATE </t>
  </si>
  <si>
    <t>EL JABALI ES EL PRICIPAL ANIMAL QUE AFECTA EN LA MILPA, SE COMEN EL MAIZ Y POR ANDAR EN MA</t>
  </si>
  <si>
    <t>EL JABALÍ</t>
  </si>
  <si>
    <t>	ADEMÁS DE QUE CUANDO YA COMIENZA A HABER MAÍZ , ES ATACADO POR EL JABALÍ, PERO EL SEÑOR NO LAS COMBATE.</t>
  </si>
  <si>
    <t xml:space="preserve">MAPACHES </t>
  </si>
  <si>
    <t>MAPACHÉ</t>
  </si>
  <si>
    <t>CUANDO YA COMIENZA A HABER MAÍZ , ES ATACADO POR LOS MAPACHES , PERO EL SEÑOR NO LAS COMBATE.</t>
  </si>
  <si>
    <t>NO LAS COMBATEN QUE PORQUE TAMBIÉN DEBEN COMER</t>
  </si>
  <si>
    <t>TEJON</t>
  </si>
  <si>
    <t>TEJÓN</t>
  </si>
  <si>
    <t>SE COME EL MAÍZ</t>
  </si>
  <si>
    <t>SE COME LOS ALOTES</t>
  </si>
  <si>
    <t>SE COME LOS ELOTES</t>
  </si>
  <si>
    <t>SE COME EL ELOTE Y EL MAÍZ</t>
  </si>
  <si>
    <t xml:space="preserve">MAPACHE </t>
  </si>
  <si>
    <t xml:space="preserve">MAPACHÉ </t>
  </si>
  <si>
    <t>NO LOS COMATE</t>
  </si>
  <si>
    <t>	EL CULTIVO PUEDE SER ATACADO POR ARDILLAS, ZORROS, Y LOS MAMÍFEROS SON CAZANDOS</t>
  </si>
  <si>
    <t>	SON CAZANDOS</t>
  </si>
  <si>
    <t xml:space="preserve">ZORRO </t>
  </si>
  <si>
    <t xml:space="preserve">OSTOTL </t>
  </si>
  <si>
    <t>	EL CULTIVO PUEDE SER ATACADO POR ARDILLAS, ZORRAS, Y  SON CAZANDOS</t>
  </si>
  <si>
    <t>SON CAZANDOS</t>
  </si>
  <si>
    <t>	EL SEÑOR REALIZA LA CAZA UTILIZANDO UNA ESCOPETA 
	EL SEÑOR NO TIENE LA NECESIDAD DE C</t>
  </si>
  <si>
    <t>CAZANDOLOS</t>
  </si>
  <si>
    <t>COMEN LOS JILOTES</t>
  </si>
  <si>
    <t xml:space="preserve">	LOS JILOTES SON ATACADOS POR LOS PAPANES Y EL  PAVO REAL Y LOS ESPANTA UTILIZANDO HONDA </t>
  </si>
  <si>
    <t>LOS ESPANTA UTILIZANDO HONDA (TEHUILASTLE), QUEMANDO COHETES (PALOMAS) Y ESPANTAPÁJAROS.</t>
  </si>
  <si>
    <t>PAVO REAL</t>
  </si>
  <si>
    <t>PESOJME</t>
  </si>
  <si>
    <t>	LOS ELOTES TAMBIÉN TIENE SUS PLAGAS COMO EL TEJÓN, ARDILLAS Y MAPACHES, EL SEÑOR LAS COM</t>
  </si>
  <si>
    <t>DEJA PERROS EN LA MILPA</t>
  </si>
  <si>
    <t>DEJANDO PERROS EN LA MILPA</t>
  </si>
  <si>
    <t>	LOS JILOTES SON ATACADOS POR LOS PAPANES Y EL  PAVO REAL Y LOS ESPANTA UTILIZANDO HONDA (TEHUILASTLE), QUEMANDO COHETES (PALOMAS) Y ESPANTAPÁJAROS.</t>
  </si>
  <si>
    <t>PESOJTLE</t>
  </si>
  <si>
    <t>	LOS ELOTES TAMBIÉN TIENE SUS PLAGAS COMO EL TEJÓN, ARDILLAS Y MAPACHES, EL SEÑOR LAS COMBATE DEJANDO PERROS EN LA MILPA</t>
  </si>
  <si>
    <t xml:space="preserve">TECOMAJTLE </t>
  </si>
  <si>
    <t>TSANÁ</t>
  </si>
  <si>
    <t>CUANDO HAY ELOTES, LOS MAPACHES TAMBIÉN SE LO COMEN Y EL SEÑOR VA A VIGILAR LLEVÁNDOSE PER</t>
  </si>
  <si>
    <t>EL SEÑOR VA A VIGILAR LLEVÁNDOSE PERROS A LA MILPA</t>
  </si>
  <si>
    <t xml:space="preserve">ARDILLAS  </t>
  </si>
  <si>
    <t xml:space="preserve">TEKOMAJTLE </t>
  </si>
  <si>
    <t>TEJONES</t>
  </si>
  <si>
    <t>	CUANDO YA HAY ELOTES ES ATACADO POR TEJONES MAPACHES Y TORDOS PERO ESTOS NO SON COMBATID</t>
  </si>
  <si>
    <t>NO SON COMBATIDOS QUE POR QUE NO SE LO VAN A ACABAR</t>
  </si>
  <si>
    <t>CUANDO YA HAY ELOTES ES ATACADO POR TEJONES MAPACHES Y TORDOS PERO ESTOS NO SON COMBATIDOS</t>
  </si>
  <si>
    <t xml:space="preserve"> </t>
  </si>
  <si>
    <t>RATÓN</t>
  </si>
  <si>
    <t>KIMICHI</t>
  </si>
  <si>
    <t xml:space="preserve">	CUANDO LAS PLANTAS AÚN ESTÁN PEQUEÑOS ALGUNOS SON ARRANCADOS POR LOS RATONES </t>
  </si>
  <si>
    <t xml:space="preserve">	CUANDO YA HAY ELOTES ES ATACADO ARDILLAS Y LOS TORDOS SON QUIENES SE COMEN LOS JILOTES </t>
  </si>
  <si>
    <t xml:space="preserve">	CUANDO LAS PLATAS AÚN ESTÁN PEQUEÑAS ES ATACADO POR EL CONEJOS PERO NO LO COMBATE
</t>
  </si>
  <si>
    <t>CUANDO YA HAY MAÍZ SE LO COMEN LOS TORDOS</t>
  </si>
  <si>
    <t>MINA</t>
  </si>
  <si>
    <t xml:space="preserve">SE ALIMENTA DE LA MAZORCA </t>
  </si>
  <si>
    <t>SE COLOCAN TRAMPAS PARA CAZARLOS Y CONSUMIRLOS O EN SU CASO SOLO SE COLOCA UN ESPANTAPÁJAROS PARA AHUYENTARLOS.</t>
  </si>
  <si>
    <t>SE ALIMENTA DEL ELOTE LECHOSO</t>
  </si>
  <si>
    <t>CUERVOS</t>
  </si>
  <si>
    <t>SE ALIMENTAN DE LA MAZORCA</t>
  </si>
  <si>
    <t xml:space="preserve">ESTE ANIMAL SE COME LA MAZORCA DEL MAÍZ </t>
  </si>
  <si>
    <t>SE COLOCAN TRAMPAS PARA CAZARLOS, ESPANTAPÁJAROS PARA AHUYENTARLOS O BIEN SE APLICA PESTICIDAS.</t>
  </si>
  <si>
    <t xml:space="preserve">TSÄTHÄ </t>
  </si>
  <si>
    <t xml:space="preserve">ESTE ANIMAL HACE UN DESPERDICIO DE LOS ELOTES CUANDO ESTAN LECHOSOS </t>
  </si>
  <si>
    <t xml:space="preserve">SE COMEN LOS GRANOS DE LA MAZORCA O BIEN SE LLEVAN TODA LA MAZORCA </t>
  </si>
  <si>
    <t>SE COLOCAN ESPANTAPÁJAROS PARA AHUYENTARLOS</t>
  </si>
  <si>
    <t>PERROS DE CASA</t>
  </si>
  <si>
    <t>PERRO DE CASA</t>
  </si>
  <si>
    <t xml:space="preserve">SE COMEN EL ELOTE LECHOSO O LA MAZORCA </t>
  </si>
  <si>
    <t>SE APLICAN PESTICIDAS</t>
  </si>
  <si>
    <t>ROCIA INSECTICIDA</t>
  </si>
  <si>
    <t>SE COMEN LA MAZORCA YA SEA FRESCA O LECHOSA</t>
  </si>
  <si>
    <t>ES UN ANIMAL QUE ENTRA A LA MILPA Y DESPERDICIA LOS ELOTES</t>
  </si>
  <si>
    <t>ESTOS ANIMALES SOLO DESPERDICIAN LA PRODUCCIÓN PORQUE SE COMEN SOLO UNA PARTE DE LO QUE ES</t>
  </si>
  <si>
    <t>cuervos</t>
  </si>
  <si>
    <t>SE ALIMENTAN DE LOS GRANOS DE LA MAZORCA, INCLUSO SE LA LLEGAN A LLEVAR</t>
  </si>
  <si>
    <t>PÁJARA VIEJA</t>
  </si>
  <si>
    <t>ES UN PÁJARO QUE SE COME LOS GRANOS DE LA MAZORCA</t>
  </si>
  <si>
    <t>SE APLICA POLVO PARA HORMIGAS Y CON ESO SE AHUYENTA</t>
  </si>
  <si>
    <t>SE COME LOS ELOTES LECHOSOS O SOLAMENTE HACE UN DESPERDICIO COMO SI FUERA PUERCO</t>
  </si>
  <si>
    <t>SE ALIMENTA DE LA PRODUCCIÓN YA SEA QUE LA MAZORCA ESTE FRESCA O LECHOSA</t>
  </si>
  <si>
    <t>SE ALIMENTA DE LOS GRANOS DE LA MAZORCA INCLUSO SE LA LLEGAN A LLEVAR</t>
  </si>
  <si>
    <t>EN ESTE CASO SE PONE UN ESPANTA PÁJARO PARA AHUYENTARLOS</t>
  </si>
  <si>
    <t>SE COME LA MAZORCA</t>
  </si>
  <si>
    <t>CAZANDO ESTOS ANIMALES</t>
  </si>
  <si>
    <t>SE COME Y DESPERDICIA LOS ELOTES</t>
  </si>
  <si>
    <t xml:space="preserve">SE COME LA MAZORCA FRESCA </t>
  </si>
  <si>
    <t>AHUYENTANDO ESTOS ANIMALES</t>
  </si>
  <si>
    <t>SE ALIMENTA DE LAS LAS MAZORCAS</t>
  </si>
  <si>
    <t>CAZANDO ESTOS ANIMALES O COLOCANDO BANDERAS</t>
  </si>
  <si>
    <t>SE ENVENENAN PONIENDO TRAMPAS PARA COMBATIR</t>
  </si>
  <si>
    <t>SE ALIMENTA DE LOS ELOTES</t>
  </si>
  <si>
    <t>SE COME LA MAZORCA DEL MAÍZ</t>
  </si>
  <si>
    <t>NO SE REALIZA O APLICA NADA PARA COMBATIR</t>
  </si>
  <si>
    <t>SE COLOCAN TRAMPAS O SE COLOCA UN ESPANTAPÁJAROS PARA AHUYENTARLOS</t>
  </si>
  <si>
    <t>SE COME EL ELOTE</t>
  </si>
  <si>
    <t>SE LLEVAN LA MAZORCA</t>
  </si>
  <si>
    <t>SE CAZAN O SE MATAN</t>
  </si>
  <si>
    <t>SE LLEVAN LA MAZORCA LO QUE LIMITA LA PRODUCCIÓN</t>
  </si>
  <si>
    <t xml:space="preserve">SE AHUYENTAN COLOCANDO PASTILLAS QUE SE LE APLICA AL MAÍZ DENTRO DEL CULTIVO  </t>
  </si>
  <si>
    <t>SE ALIMENTA DE LA MAZORCA</t>
  </si>
  <si>
    <t>NO SE COMBATE PORQUE ESTÁ RESTRINGIDO MATAR LOS ANIMALES</t>
  </si>
  <si>
    <t>TUZAS</t>
  </si>
  <si>
    <t>SE LLEVA LA MAZORCA A SU AGUJERO</t>
  </si>
  <si>
    <t>NO SE HACE NADA</t>
  </si>
  <si>
    <t xml:space="preserve">SE COME LA MAZORCA </t>
  </si>
  <si>
    <t>SE COLOCAN TRAMPAS</t>
  </si>
  <si>
    <t>BORREGOS</t>
  </si>
  <si>
    <t>ENTRAN A LA MILPA Y SE COMEN LA PLANTA COMPLETA Y SI HAY ELOTES LE TIRAN MAS A COMER LOS E</t>
  </si>
  <si>
    <t>CORRIENDOLOS DE LA MILPA</t>
  </si>
  <si>
    <t>CABALLOS</t>
  </si>
  <si>
    <t>FANI</t>
  </si>
  <si>
    <t>SE COME LA PLANTA COMPLETAMENTE</t>
  </si>
  <si>
    <t>SE CORREN DE LA  MILPA</t>
  </si>
  <si>
    <t>CHIVOS</t>
  </si>
  <si>
    <t>SE COMEN EL MAÍZ</t>
  </si>
  <si>
    <t>SE CORREN DE LA MILPA</t>
  </si>
  <si>
    <t>SE COMEN LOS GRANOS DE LA MAZORCA</t>
  </si>
  <si>
    <t>SE COLOCAN ESPANTA PÁJAROS</t>
  </si>
  <si>
    <t>SE COMEN LA MAZORCA</t>
  </si>
  <si>
    <t>NO SE COMBATE COMO SON BASTANTES LAS QUE HABITAN EN EL CAMPO</t>
  </si>
  <si>
    <t>SE LLEVA LO QUE ES LA MAZORCA Y SE LA COME BASTANTE</t>
  </si>
  <si>
    <t>SOLO SE COLOCA UN ESPANTAPÁJAROS PARA AHUYENTAR A ESTOS ANIMALES</t>
  </si>
  <si>
    <t>LLEGAN AL CULTIVO A COMER LOS GRANOS DEL MAÍZ</t>
  </si>
  <si>
    <t xml:space="preserve">LLEGA A COMERSE LOS ELOTES CUANDO ESTA LA PLENA PRODUCCIÓN </t>
  </si>
  <si>
    <t>SE LLEVA LO QUE ES LA MAZORCA PARA COMERCELA</t>
  </si>
  <si>
    <t>NO SE COMBATE SOLO SE AHUYENTA COLOCANDO BANDERAS EN LA MILPA</t>
  </si>
  <si>
    <t>SE COMEN LAMAZORCA CUANDO YA SE ESTA SECANDO</t>
  </si>
  <si>
    <t>ESTOS ANIMALES ENTRAN POR DESCUIDO DEL DUEÑO Y MOCHAN LA PLANTA</t>
  </si>
  <si>
    <t>SE ALIMENTAN DE LOS GRANOS DE LA MAZORCA</t>
  </si>
  <si>
    <t>SE ALIMENTA DEL ELOTE</t>
  </si>
  <si>
    <t>SOLO SE COLOCA BANDERAS CON BOLSAS DE PLÁSTICO</t>
  </si>
  <si>
    <t>SE ALIMENTA DE LOS GRANOS DE LA MAZORCA Y POCO A POCO SE LO VAN ACABANDO</t>
  </si>
  <si>
    <t>SE COME EL MAÍZ Y LENTAMENTE VA ACABANDO CON EL CULTIVO</t>
  </si>
  <si>
    <t>PUES HASTA AHORA NO SE REALIZA NADA</t>
  </si>
  <si>
    <t>SE COMEN LA MAZORCA CUANDO YA SE ESTA SECANDO</t>
  </si>
  <si>
    <t>GALLINAS</t>
  </si>
  <si>
    <t>PICOTEAN LA MAZORCA Y POCO A POCO VAN MERMANDO LA COSECHA</t>
  </si>
  <si>
    <t xml:space="preserve">PÁJAROS </t>
  </si>
  <si>
    <t>SE AHUYENTAN</t>
  </si>
  <si>
    <t>SE COME LA MAZORCA DEL MAIZ</t>
  </si>
  <si>
    <t xml:space="preserve">NO SE HACE NADA </t>
  </si>
  <si>
    <t>SE COMEN LA MAZORCA FRESCA</t>
  </si>
  <si>
    <t>CUANDO UNO LO ALCANZA CAUSANDO DAÑO LO CORRE Y LE PEGA</t>
  </si>
  <si>
    <t>CUATOCHI</t>
  </si>
  <si>
    <t>LOS CONEJOS ATACAN PRINCIPALMENTE EN LAS NOCHES Y SE COMEN LAS HOJAS DE LAS MATAS</t>
  </si>
  <si>
    <t>NO SE COMBATEN</t>
  </si>
  <si>
    <t>CUATEME</t>
  </si>
  <si>
    <t xml:space="preserve">SE COMEN LOS ELOTES </t>
  </si>
  <si>
    <t>COLA DE RIATA</t>
  </si>
  <si>
    <t>TLACUAQUILOTL</t>
  </si>
  <si>
    <t>SE COMEN LOS ELOTES</t>
  </si>
  <si>
    <t xml:space="preserve">SE COLOCAN TRAMPAS </t>
  </si>
  <si>
    <t>SE COMEN LOS JILOTES Y ELOTES DE LAS MATAS</t>
  </si>
  <si>
    <t xml:space="preserve">KUATOCHIJ </t>
  </si>
  <si>
    <t xml:space="preserve">NO SE HACE NINGÚN COMBATE </t>
  </si>
  <si>
    <t>PATOS</t>
  </si>
  <si>
    <t>PATOJME</t>
  </si>
  <si>
    <t>NO SE REALIZA NINGÚN COMBATE.</t>
  </si>
  <si>
    <t>EL CONEJO</t>
  </si>
  <si>
    <t>KUATOCHIJ</t>
  </si>
  <si>
    <t xml:space="preserve">NO SE REALIZA NINGÚN ACTO. </t>
  </si>
  <si>
    <t xml:space="preserve">CONEJO. </t>
  </si>
  <si>
    <t xml:space="preserve">NO HACE NINGÚN COMBATE HACIA EL ANIMAL. </t>
  </si>
  <si>
    <t xml:space="preserve"> TECOMAJTLI </t>
  </si>
  <si>
    <t xml:space="preserve">NO SE HACE NADA. </t>
  </si>
  <si>
    <t xml:space="preserve">TLAKUAKILOTL </t>
  </si>
  <si>
    <t>COME LA SEMILLAS CUANDO RECIEN SE SIEMBRA</t>
  </si>
  <si>
    <t>CON FOLIDOR</t>
  </si>
  <si>
    <t>(BANJUA)</t>
  </si>
  <si>
    <t>COME LA PLANTA CUANDO ESTA RECIÉN CRECIENDO</t>
  </si>
  <si>
    <t>NO SE COMBATE</t>
  </si>
  <si>
    <t>ARDILLAS,PAJAROS ,CONEJOS</t>
  </si>
  <si>
    <t>(MINA,BAJUA)</t>
  </si>
  <si>
    <t>ACABA CON LAS PLANTAS PEQUEÑAS</t>
  </si>
  <si>
    <t xml:space="preserve"> TIRANDO CON MAIZ CON FURADAN</t>
  </si>
  <si>
    <t xml:space="preserve">ARDILLAS, </t>
  </si>
  <si>
    <t>ESTE SE COME LA PLANTITA CUANDO ESTA MUY PEQUEÑA</t>
  </si>
  <si>
    <t>SE TIRA SEMILLA FUMIGADA CON VENENO</t>
  </si>
  <si>
    <t xml:space="preserve">ESTE ACABA CON EL CULTIVO PEQUEÑO </t>
  </si>
  <si>
    <t>TIRANDO SEMILLA CURADA CON FURADAN</t>
  </si>
  <si>
    <t>ESCARBA LAS SEMILLAS Y LO SACA  Y SE LO COME CUANDO RECIEN SE SIMBRA</t>
  </si>
  <si>
    <t>TIRANDO SEMILLAS CON FURADAN</t>
  </si>
  <si>
    <t>BANJUA</t>
  </si>
  <si>
    <t>COME EL MAIZ PEQUEÑO</t>
  </si>
  <si>
    <t>CON INSECTICIDA</t>
  </si>
  <si>
    <t xml:space="preserve">ARDILLA </t>
  </si>
  <si>
    <t>SACAR  LA SEMILLA DEL SUELO</t>
  </si>
  <si>
    <t xml:space="preserve">NO SE COMBATE AQUI ,ESTA PROHIBIDO MATAR ANIMALES </t>
  </si>
  <si>
    <t>ZHATHA</t>
  </si>
  <si>
    <t>ESCARBA EL MA IZ PEQUEÑO</t>
  </si>
  <si>
    <t xml:space="preserve">CON ESPANTA PAJAROS SE PONE  EN LA ORILLA DE LA MILPA </t>
  </si>
  <si>
    <t>ESTE SE COME  O MAS BIEN SACA LA SEMILLA QUE SE SIEMBRA Y NO DEJA  QUE CREZCA</t>
  </si>
  <si>
    <t>TIRANDO SEMILLA CON VENENO ALREDEDOR DE LA MILPA</t>
  </si>
  <si>
    <t>CON ESPANTA PAJAROS SE PONER EN AL ORILLA DE LA MILPA</t>
  </si>
  <si>
    <t>SACA LA SEMILLA DEL SUELO</t>
  </si>
  <si>
    <t>NO SE COMBATEN AQUI</t>
  </si>
  <si>
    <t>SACA LA SEMILLAS DEL MAIZ CUANDO RECIEN SE SIEMBRA.</t>
  </si>
  <si>
    <t xml:space="preserve">NO SE COMBATEN </t>
  </si>
  <si>
    <t>ESCARBA LAS SEMILLAS DEL MAIZ</t>
  </si>
  <si>
    <t>NO SE COMBATEN AQUI,ESTA PROHIBIDO MATARLOS</t>
  </si>
  <si>
    <t>VENADO</t>
  </si>
  <si>
    <t>MASAT</t>
  </si>
  <si>
    <t>EL VENADO CAUSA DAÑOS A LAS MILPAS, SE COME LAS GUIAS DEL FRIJOL.</t>
  </si>
  <si>
    <t xml:space="preserve">MAPACHE Y JABALI </t>
  </si>
  <si>
    <t>CUERVO</t>
  </si>
  <si>
    <t>CUIDA SU MILPA Y ASI LOS ESPANTA</t>
  </si>
  <si>
    <t>CUIDANDO SU MILPA</t>
  </si>
  <si>
    <t>JABALI Y MAPACHE</t>
  </si>
  <si>
    <t>ZORRILLO Y TUZA</t>
  </si>
  <si>
    <t xml:space="preserve">EPATL UAN TUZA </t>
  </si>
  <si>
    <t xml:space="preserve">NO LOS COMBATE </t>
  </si>
  <si>
    <t xml:space="preserve">CUIDA SU MILPA </t>
  </si>
  <si>
    <t>PESOJTLI</t>
  </si>
  <si>
    <t xml:space="preserve">COYOTE </t>
  </si>
  <si>
    <t>KOYOCHICHI</t>
  </si>
  <si>
    <t xml:space="preserve">CUIDA SU MILPA POR LA NOCHE </t>
  </si>
  <si>
    <t xml:space="preserve">ARDILLAS, TEJÓN </t>
  </si>
  <si>
    <t>MINA , TSATHA</t>
  </si>
  <si>
    <t xml:space="preserve">LOS CAZA </t>
  </si>
  <si>
    <t>RATONES CON BOLSO</t>
  </si>
  <si>
    <t>ZORRILO</t>
  </si>
  <si>
    <t>NO HAY</t>
  </si>
  <si>
    <t>MINÄ</t>
  </si>
  <si>
    <t>TRAMPAS</t>
  </si>
  <si>
    <t>GUSANO DE MAIZ</t>
  </si>
  <si>
    <t>GORGOJO</t>
  </si>
  <si>
    <t>APLICANDO VENENO</t>
  </si>
  <si>
    <t>NO HAY COMO COMBATRILAS</t>
  </si>
  <si>
    <t>NO HAY FORMA DE COMBATIRLA ESTA PROHIBIDO</t>
  </si>
  <si>
    <t>RATON</t>
  </si>
  <si>
    <t>PAJARA VIEJA</t>
  </si>
  <si>
    <t>CARACOL</t>
  </si>
  <si>
    <t xml:space="preserve"> TSIMXI,  </t>
  </si>
  <si>
    <t>CON LA ESCOPETA CAZA E SEPTO EL CARACOL.</t>
  </si>
  <si>
    <t xml:space="preserve">CON LA ESCOPETA LOS CAZAN </t>
  </si>
  <si>
    <t>CON LA ESCOPETA CAZA.</t>
  </si>
  <si>
    <t xml:space="preserve">TEJÓN </t>
  </si>
  <si>
    <t>TSATHA</t>
  </si>
  <si>
    <t xml:space="preserve">LOS CAZA CON LA ESCOPETA </t>
  </si>
  <si>
    <t xml:space="preserve">ARDILLAS, RATON,TEJÓN </t>
  </si>
  <si>
    <t xml:space="preserve"> NOMAS LOS AHUYENTA O LES ECHA SU PERROS </t>
  </si>
  <si>
    <t>ARDILLAS,  TEJON,  BORREGOS Y RATAS</t>
  </si>
  <si>
    <t>LOS AGARRAN CON UNAS TRAMPAS</t>
  </si>
  <si>
    <t xml:space="preserve"> CLACUACHES,ARDILLAS, RATAS, POLLOS, PAJAROS, TEJONY  BORREG</t>
  </si>
  <si>
    <t xml:space="preserve">SOLO LOS ESPANTA PONE LATAS Y CINTA DE CASET EN LAS ORILLAS </t>
  </si>
  <si>
    <t xml:space="preserve">HONGOS O PUDRICIÓN DE TALLOS </t>
  </si>
  <si>
    <t xml:space="preserve">NO LO COMBATE </t>
  </si>
  <si>
    <t xml:space="preserve">PÁJAROS O LAS PERSONAS CUANDO ROBAN MAÍZ O ELOTES  </t>
  </si>
  <si>
    <t xml:space="preserve"> CLACUACHES, ARDILLAS, RATAS</t>
  </si>
  <si>
    <t xml:space="preserve">ANIMALES ROEDORES QUE COMEN LA MAZORCA DEL MAÍZ </t>
  </si>
  <si>
    <t xml:space="preserve">LES PONE TRAMPAS </t>
  </si>
  <si>
    <t xml:space="preserve">PÁJARO PAPAN REAL </t>
  </si>
  <si>
    <t>CUIDA LA MILPA (TLAJPIYA)</t>
  </si>
  <si>
    <t xml:space="preserve">TEJON </t>
  </si>
  <si>
    <t xml:space="preserve">ARDILLAS, TEJÓN, CLACUACHE, RATAS </t>
  </si>
  <si>
    <t xml:space="preserve">GUSANO </t>
  </si>
  <si>
    <t xml:space="preserve">EL PRODUCTOR LE QUITA </t>
  </si>
  <si>
    <t>ARDILLA, CONEJOS LIEBRES  NOTA:  COMEN NOPALES, DURAZNOS, CI</t>
  </si>
  <si>
    <t xml:space="preserve">ARDILLA Y TEJÓN COME EL GRANO A LA PLANTA </t>
  </si>
  <si>
    <t xml:space="preserve">SOLO ATRAPÁNDOLOS </t>
  </si>
  <si>
    <t xml:space="preserve">CARBÓN DE LA ESPIGA </t>
  </si>
  <si>
    <t xml:space="preserve">ARDILLA Y PÁJAROS </t>
  </si>
  <si>
    <t>CAMISA VIEJA Y PANTALÓN TIPO ESPANTAPÁJAROS.</t>
  </si>
  <si>
    <t xml:space="preserve">ARDILLA,   </t>
  </si>
  <si>
    <t xml:space="preserve">NO ESTA PROHIBIDO CAZAR </t>
  </si>
  <si>
    <t>TOKONSI</t>
  </si>
  <si>
    <t>LES ECHA VENENO</t>
  </si>
  <si>
    <t xml:space="preserve">TORDO </t>
  </si>
  <si>
    <t xml:space="preserve">TSANA </t>
  </si>
  <si>
    <t>EL PRODUCTOR VA A CUIDAR SU MILPA Y LOS ESPANTA</t>
  </si>
  <si>
    <t xml:space="preserve">MAPACHI </t>
  </si>
  <si>
    <t xml:space="preserve">VA CUIDAR SU MILPA CON PERROS </t>
  </si>
  <si>
    <t xml:space="preserve">TLACUACHE </t>
  </si>
  <si>
    <t>TLAKUATSI</t>
  </si>
  <si>
    <t xml:space="preserve">VA A CUIDAR SU MILPA CON PERROS </t>
  </si>
  <si>
    <t xml:space="preserve">SON CAZADOS </t>
  </si>
  <si>
    <t xml:space="preserve">MAPACHE  </t>
  </si>
  <si>
    <t>MAPACHI</t>
  </si>
  <si>
    <t>NO LO COMBATE SOLO LO DEJA PASAR</t>
  </si>
  <si>
    <t xml:space="preserve">LOS ESPANTA </t>
  </si>
  <si>
    <t xml:space="preserve">NO LO COMBATIMOS </t>
  </si>
  <si>
    <t xml:space="preserve">NO SE COMBATIMOS </t>
  </si>
  <si>
    <t>PONER O FUMIGAR EL MAÍZ</t>
  </si>
  <si>
    <t xml:space="preserve">NOMAS LOS AHUYENTA O LES ECHA SU PERROS </t>
  </si>
  <si>
    <t>0000-00-00 00:00:00</t>
  </si>
  <si>
    <t>POLLOS</t>
  </si>
  <si>
    <t>RATAS</t>
  </si>
  <si>
    <t>LIEBRES</t>
  </si>
  <si>
    <t>TIRANDO CON MAIZ CON FURADAN</t>
  </si>
</sst>
</file>

<file path=xl/styles.xml><?xml version="1.0" encoding="utf-8"?>
<styleSheet xmlns="http://schemas.openxmlformats.org/spreadsheetml/2006/main">
  <numFmts count="4">
    <numFmt numFmtId="44" formatCode="_-&quot;£&quot;* #,##0.00_-;\-&quot;£&quot;* #,##0.00_-;_-&quot;£&quot;* &quot;-&quot;??_-;_-@_-"/>
    <numFmt numFmtId="43" formatCode="_-* #,##0.00_-;\-* #,##0.00_-;_-* &quot;-&quot;??_-;_-@_-"/>
    <numFmt numFmtId="41" formatCode="_-* #,##0_-;\-* #,##0_-;_-* &quot;-&quot;_-;_-@_-"/>
    <numFmt numFmtId="42" formatCode="_-&quot;£&quot;* #,##0_-;\-&quot;£&quot;* #,##0_-;_-&quot;£&quot;* &quot;-&quot;_-;_-@_-"/>
  </numFmts>
  <fonts count="20"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1" fillId="2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9" fillId="7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0" fillId="28" borderId="7" applyNumberFormat="0" applyFon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7" borderId="3" applyNumberFormat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0" fillId="0" borderId="1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25" borderId="4" applyNumberFormat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</cellStyleXfs>
  <cellXfs count="5">
    <xf numFmtId="0" fontId="0" fillId="0" borderId="0" xfId="0"/>
    <xf numFmtId="22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0" fillId="0" borderId="0" xfId="0" applyNumberFormat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4" refreshedVersion="4" minRefreshableVersion="3" refreshedDate="43239.8952982639" refreshedBy="Eduardo Ibarra Thennet" recordCount="376">
  <cacheSource type="worksheet">
    <worksheetSource ref="A1:L377" sheet="animal_copy"/>
  </cacheSource>
  <cacheFields count="12">
    <cacheField name="id" numFmtId="0"/>
    <cacheField name="id_cultivo" numFmtId="0"/>
    <cacheField name="nombre_esp" numFmtId="0"/>
    <cacheField name="nombre_modif" numFmtId="0">
      <sharedItems containsBlank="1" count="35">
        <s v="TUZA"/>
        <s v="RATONES "/>
        <s v="AVES"/>
        <s v="AVES PAPAN"/>
        <s v="PAJARO CARPINTERO"/>
        <s v="ARDILLAS"/>
        <s v="PAJAROS TILIS"/>
        <s v="TORDO"/>
        <s v="JABALÍ "/>
        <s v="ZORRILLO"/>
        <s v="TLACUACHE"/>
        <s v="MAPACHE"/>
        <s v="CONEJOS"/>
        <s v="ZORRO"/>
        <s v="GUSANOS  "/>
        <s v="ARMADILLO "/>
        <s v="TEJÓN"/>
        <s v="PAVO REAL"/>
        <s v="CUERVOS"/>
        <s v="PERRO DE CASA"/>
        <s v="PÁJARA VIEJA"/>
        <s v="BORREGOS"/>
        <s v="CABALLOS"/>
        <s v="CHIVOS"/>
        <s v="GALLINAS"/>
        <s v="COLA DE RIATA"/>
        <s v="PATOS"/>
        <m/>
        <s v="VENADO"/>
        <s v="COYOTE "/>
        <s v="CARACOL"/>
        <s v="CARBÓN DE LA ESPIGA "/>
        <s v="POLLOS"/>
        <s v="RATAS"/>
        <s v="LIEBRES"/>
      </sharedItems>
    </cacheField>
    <cacheField name="TIPO" numFmtId="0">
      <sharedItems containsBlank="1" count="3">
        <s v="SILVESTRE"/>
        <s v="DOMESTICOS"/>
        <m/>
      </sharedItems>
    </cacheField>
    <cacheField name="CLASE" numFmtId="0">
      <sharedItems containsBlank="1" count="7">
        <s v="ROEDORES"/>
        <s v="AVES"/>
        <s v="PORCIDOS"/>
        <s v="CANIDOS"/>
        <s v="OTROS"/>
        <s v="OVICAPRINOS"/>
        <m/>
      </sharedItems>
    </cacheField>
    <cacheField name="nombre_len" numFmtId="0"/>
    <cacheField name="descripcion" numFmtId="0"/>
    <cacheField name="combate" numFmtId="0"/>
    <cacheField name="combate_modif" numFmtId="0"/>
    <cacheField name="created_at" numFmtId="0"/>
    <cacheField name="updated_at" numFmtId="0"/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76">
  <r>
    <n v="1"/>
    <n v="2"/>
    <s v="TUZA "/>
    <x v="0"/>
    <x v="0"/>
    <x v="0"/>
    <s v="TUSAMEJ"/>
    <m/>
    <s v=" FOSFORO DE ZINC RODENTICIDA O ESCARBAN SUS AGUJEROS"/>
    <s v="LOS EVENENA"/>
    <d v="2018-05-04T11:38:51"/>
    <d v="2017-07-27T00:40:54"/>
  </r>
  <r>
    <n v="2"/>
    <n v="2"/>
    <s v="RATONES "/>
    <x v="1"/>
    <x v="0"/>
    <x v="0"/>
    <s v="KIMICHIME"/>
    <m/>
    <s v="FOSFORO DE ZINC RODENTICIDA "/>
    <s v="LOS EVENENA"/>
    <d v="2018-05-04T11:38:51"/>
    <d v="2017-07-12T14:07:02"/>
  </r>
  <r>
    <n v="3"/>
    <n v="2"/>
    <s v="AVES "/>
    <x v="2"/>
    <x v="0"/>
    <x v="1"/>
    <s v="TOTOMEJ"/>
    <m/>
    <s v="ROPA O TRAPOS QUE YA NO UTILIZAN, ESPANTAPÁJAROS O COHETES"/>
    <s v="COLOCA ESPANTAPÁJAROS"/>
    <d v="2018-05-04T11:38:51"/>
    <d v="2017-07-27T00:34:57"/>
  </r>
  <r>
    <n v="4"/>
    <n v="2"/>
    <s v="PAPAN "/>
    <x v="3"/>
    <x v="0"/>
    <x v="1"/>
    <s v="PANTOTOME"/>
    <m/>
    <s v="ROPA O TRAPOS QUE YA NO UTILIZAN O PONEN ESPANTAPÁJAROS"/>
    <s v="COLOCA ESPANTAPÁJAROS"/>
    <d v="2018-05-04T11:38:51"/>
    <d v="2017-07-12T14:07:56"/>
  </r>
  <r>
    <n v="5"/>
    <n v="2"/>
    <s v="PÁJARO CARPINTERO "/>
    <x v="4"/>
    <x v="0"/>
    <x v="1"/>
    <s v="KUACHENCHE"/>
    <m/>
    <s v="ROPA O TRAPOS QUE YA NO UTILIZAN O PONEN ESPANTAPÁJAROS"/>
    <s v="COLOCA ESPANTAPÁJAROS"/>
    <d v="2018-05-04T11:38:51"/>
    <d v="2017-07-12T14:08:20"/>
  </r>
  <r>
    <n v="6"/>
    <n v="2"/>
    <s v="ARDILLAS"/>
    <x v="5"/>
    <x v="0"/>
    <x v="0"/>
    <s v="TEKOMAJME"/>
    <m/>
    <s v="RIFLE "/>
    <s v="LOS CAZA"/>
    <d v="2018-05-04T11:38:51"/>
    <d v="2017-07-12T14:08:59"/>
  </r>
  <r>
    <n v="7"/>
    <n v="1"/>
    <s v="TUZA"/>
    <x v="0"/>
    <x v="0"/>
    <x v="0"/>
    <s v="TUSAJME"/>
    <m/>
    <s v="ESCARBAN EN SUS AGUJEROS O LOS ESPANTAN"/>
    <s v="DESTRUYE SU MADRIGUERA"/>
    <d v="2018-05-04T11:38:51"/>
    <d v="2017-07-27T00:26:46"/>
  </r>
  <r>
    <n v="8"/>
    <n v="1"/>
    <s v="PAJARO CARPINTERO"/>
    <x v="4"/>
    <x v="0"/>
    <x v="1"/>
    <s v="KUACHENCHE"/>
    <m/>
    <s v="CUELGAN TRAPOS  O ROPA QUE YA NO UTILIZAN, O ESPANTAPÁJAROS "/>
    <s v="COLOCA ESPANTAPÁJAROS"/>
    <d v="2018-05-04T11:38:51"/>
    <d v="2017-07-27T00:38:52"/>
  </r>
  <r>
    <n v="9"/>
    <n v="1"/>
    <s v="PAPAN"/>
    <x v="3"/>
    <x v="0"/>
    <x v="1"/>
    <s v="PANTOTOME"/>
    <m/>
    <s v="COHETES, ESPANTAPAJAROS"/>
    <s v="COLOCA ESPANTAPÁJAROS"/>
    <d v="2018-05-04T11:38:51"/>
    <d v="2017-07-27T00:28:31"/>
  </r>
  <r>
    <n v="10"/>
    <n v="13"/>
    <s v="RATONES"/>
    <x v="1"/>
    <x v="0"/>
    <x v="0"/>
    <s v="KIMICHIME"/>
    <m/>
    <s v="FOSFURO DE ZINC RODENTICIDA"/>
    <s v="LOS EVENENA"/>
    <d v="2018-05-04T11:38:51"/>
    <d v="2017-07-28T18:09:54"/>
  </r>
  <r>
    <n v="11"/>
    <n v="13"/>
    <s v="TUZA"/>
    <x v="0"/>
    <x v="0"/>
    <x v="0"/>
    <s v="TUSAJME"/>
    <m/>
    <s v="FOSFURO DE ZINC RODENTICIDA"/>
    <s v="LOS EVENENA"/>
    <d v="2018-05-04T11:38:51"/>
    <d v="2017-07-28T18:26:00"/>
  </r>
  <r>
    <n v="12"/>
    <n v="13"/>
    <s v="PAPAN"/>
    <x v="3"/>
    <x v="0"/>
    <x v="1"/>
    <s v="PANTOTOMEJ"/>
    <m/>
    <s v="ROPA O TRAPOS QUE YA NO UTILIZAN O PONEN ESPANTAPÁJAROS."/>
    <s v="COLOCA ESPANTAPÁJAROS"/>
    <d v="2018-05-04T11:38:51"/>
    <d v="2017-07-28T18:27:39"/>
  </r>
  <r>
    <n v="13"/>
    <n v="13"/>
    <s v="PAJARO CARPINTERO"/>
    <x v="4"/>
    <x v="0"/>
    <x v="1"/>
    <s v="KUACHENCHE"/>
    <m/>
    <s v="ESPANTAPAJAROS"/>
    <s v="COLOCA ESPANTAPÁJAROS"/>
    <d v="2018-05-04T11:38:51"/>
    <d v="2017-07-28T18:28:14"/>
  </r>
  <r>
    <n v="14"/>
    <n v="14"/>
    <s v="PAPAN"/>
    <x v="3"/>
    <x v="0"/>
    <x v="1"/>
    <s v="PANTOTOME"/>
    <m/>
    <s v="ROPA O TRAPOS QUE YA NO UTILIZAN O PONEN ESPANTAPÁJAROS."/>
    <s v="COLOCA ESPANTAPÁJAROS"/>
    <d v="2018-05-04T11:38:51"/>
    <d v="2017-07-28T18:29:44"/>
  </r>
  <r>
    <n v="15"/>
    <n v="14"/>
    <s v="PAJARO CARPINTERO"/>
    <x v="4"/>
    <x v="0"/>
    <x v="1"/>
    <s v="KUACHENCHE"/>
    <m/>
    <s v="ROPA O TRAPOS QUE YA NO UTILIZAN O PONEN ESPANTAPÁJAROS."/>
    <s v="COLOCA ESPANTAPÁJAROS"/>
    <d v="2018-05-04T11:38:51"/>
    <d v="2017-07-28T18:30:31"/>
  </r>
  <r>
    <n v="16"/>
    <n v="14"/>
    <s v="TUZA"/>
    <x v="0"/>
    <x v="0"/>
    <x v="0"/>
    <s v="TUSAJME"/>
    <m/>
    <s v="FOSFORO DE ZINC RODENTICIDA "/>
    <s v="LOS EVENENA"/>
    <d v="2018-05-04T11:38:51"/>
    <d v="2017-07-28T18:32:38"/>
  </r>
  <r>
    <n v="17"/>
    <n v="15"/>
    <s v="TUZA"/>
    <x v="0"/>
    <x v="0"/>
    <x v="0"/>
    <s v="TUSAJME"/>
    <m/>
    <s v="ESCARDAN SU AGUJERO"/>
    <s v="DESTRUYE SU MADRIGUERA"/>
    <d v="2018-05-04T11:38:51"/>
    <d v="2017-07-28T20:19:20"/>
  </r>
  <r>
    <n v="18"/>
    <n v="15"/>
    <s v="RATONES"/>
    <x v="1"/>
    <x v="0"/>
    <x v="0"/>
    <s v="KIMICHIME"/>
    <m/>
    <s v="ARSENICO, FOSFURO DE ZINC"/>
    <s v="LOS EVENENA"/>
    <d v="2018-05-04T11:38:51"/>
    <d v="2017-07-28T20:23:28"/>
  </r>
  <r>
    <n v="19"/>
    <n v="15"/>
    <s v="PAPAN"/>
    <x v="3"/>
    <x v="0"/>
    <x v="1"/>
    <s v="PANTOTOME"/>
    <m/>
    <s v="LATAS, NAILON, ROPA"/>
    <s v="COLOCA ESPANTAPÁJAROS"/>
    <d v="2018-05-04T11:38:51"/>
    <d v="2017-07-28T20:24:16"/>
  </r>
  <r>
    <n v="20"/>
    <n v="15"/>
    <s v="PAJARO CARPINTERO"/>
    <x v="4"/>
    <x v="0"/>
    <x v="1"/>
    <s v="KUACHENCHE"/>
    <m/>
    <s v="ESPANTAPAJAROS"/>
    <s v="COLOCA ESPANTAPÁJAROS"/>
    <d v="2018-05-04T11:38:51"/>
    <d v="2017-07-28T20:25:04"/>
  </r>
  <r>
    <n v="21"/>
    <n v="16"/>
    <s v="TUZA"/>
    <x v="0"/>
    <x v="0"/>
    <x v="0"/>
    <s v="TUSAJME"/>
    <m/>
    <s v="ESCARDAN SU AGUERO"/>
    <s v="DESTRUYE SU MADRIGUERA"/>
    <d v="2018-05-04T11:38:51"/>
    <d v="2017-07-28T20:25:34"/>
  </r>
  <r>
    <n v="22"/>
    <n v="16"/>
    <s v="PAPAN"/>
    <x v="3"/>
    <x v="0"/>
    <x v="1"/>
    <s v="PANTOTOME"/>
    <m/>
    <s v="CUELGAN NAILON, ROPA, LATAS"/>
    <s v="COLOCA ESPANTAPÁJAROS"/>
    <d v="2018-05-04T11:38:51"/>
    <d v="2017-07-28T20:26:10"/>
  </r>
  <r>
    <n v="23"/>
    <n v="16"/>
    <s v="PAJARO CARPINTERO"/>
    <x v="4"/>
    <x v="0"/>
    <x v="1"/>
    <s v="KUACHENCHE"/>
    <m/>
    <s v="ESPANTAPAJAROS"/>
    <s v="COLOCA ESPANTAPÁJAROS"/>
    <d v="2018-05-04T11:38:51"/>
    <d v="2017-07-28T20:26:49"/>
  </r>
  <r>
    <n v="24"/>
    <n v="17"/>
    <s v="RATONES"/>
    <x v="1"/>
    <x v="0"/>
    <x v="0"/>
    <s v="KIMICHIME"/>
    <m/>
    <s v="NO LOS COMBATEN"/>
    <s v="NO LOS COMBATE"/>
    <d v="2018-05-04T11:38:51"/>
    <d v="2017-07-28T21:55:51"/>
  </r>
  <r>
    <n v="25"/>
    <n v="17"/>
    <s v="TUZA"/>
    <x v="0"/>
    <x v="0"/>
    <x v="0"/>
    <s v="TUSAJME"/>
    <m/>
    <s v="DESTRUYEN SU MADRIGUERA"/>
    <s v="DESTRUYE SU MADRIGUERA"/>
    <d v="2018-05-04T11:38:51"/>
    <d v="2017-07-28T21:56:24"/>
  </r>
  <r>
    <n v="26"/>
    <n v="17"/>
    <s v="PAPAN"/>
    <x v="3"/>
    <x v="0"/>
    <x v="1"/>
    <s v="PANTOTOME"/>
    <m/>
    <s v="RESORTERA"/>
    <s v="LOS CAZA"/>
    <d v="2018-05-04T11:38:51"/>
    <d v="2017-07-28T21:56:48"/>
  </r>
  <r>
    <n v="27"/>
    <n v="18"/>
    <s v="RATONES"/>
    <x v="1"/>
    <x v="0"/>
    <x v="0"/>
    <s v="KIMICHIME"/>
    <m/>
    <s v="NO LOS COMBATE"/>
    <s v="NO LOS COMBATE"/>
    <d v="2018-05-04T11:38:51"/>
    <d v="2017-07-28T21:57:38"/>
  </r>
  <r>
    <n v="28"/>
    <n v="18"/>
    <s v="TUZA"/>
    <x v="0"/>
    <x v="0"/>
    <x v="0"/>
    <s v="TUSAJME"/>
    <m/>
    <s v="DESTRUYEN SU MADRIGUERA"/>
    <s v="DESTRUYE SU MADRIGUERA"/>
    <d v="2018-05-04T11:38:51"/>
    <d v="2017-07-28T21:57:59"/>
  </r>
  <r>
    <n v="29"/>
    <n v="18"/>
    <s v="PAPAN"/>
    <x v="3"/>
    <x v="0"/>
    <x v="1"/>
    <s v="PANTOTOME"/>
    <m/>
    <s v="RESORTERA"/>
    <s v="LOS CAZA"/>
    <d v="2018-05-04T11:38:51"/>
    <d v="2017-07-28T21:58:22"/>
  </r>
  <r>
    <n v="30"/>
    <n v="19"/>
    <s v="TUZA"/>
    <x v="0"/>
    <x v="0"/>
    <x v="0"/>
    <s v="TUSAJME"/>
    <m/>
    <s v="ESCARDAN SU AGUJERO"/>
    <s v="DESTRUYE SU MADRIGUERA"/>
    <d v="2018-05-04T11:38:51"/>
    <d v="2017-07-29T00:38:38"/>
  </r>
  <r>
    <n v="31"/>
    <n v="19"/>
    <s v="PAJARO CARPINTERO"/>
    <x v="4"/>
    <x v="0"/>
    <x v="1"/>
    <s v="KUACHENCHE"/>
    <m/>
    <s v="ROPA, TRAPOS, ESPANTAPAJAROS"/>
    <s v="COLOCA ESPANTAPÁJAROS"/>
    <d v="2018-05-04T11:38:51"/>
    <d v="2017-07-29T00:39:34"/>
  </r>
  <r>
    <n v="32"/>
    <n v="19"/>
    <s v="AVES PAPAN"/>
    <x v="3"/>
    <x v="0"/>
    <x v="1"/>
    <s v="PANTOTOME"/>
    <m/>
    <s v="ROPA O TRAPOS QUE YA NO UTILIZAN O PONEN ESPANTAPÁJAROS, NAILON, LATAS._x000d__x000d__x000d__x000d_"/>
    <s v="COLOCA ESPANTAPÁJAROS"/>
    <d v="2018-05-04T11:38:51"/>
    <d v="2017-07-29T00:40:31"/>
  </r>
  <r>
    <n v="33"/>
    <n v="20"/>
    <s v="AVES PAPAN"/>
    <x v="3"/>
    <x v="0"/>
    <x v="1"/>
    <s v="PANTOTOME"/>
    <m/>
    <s v="ROPA O TRAPOS QUE YA NO UTILIZAN O PONEN ESPANTAPÁJAROS, NAILON, LATAS._x000d__x000d__x000d__x000d_"/>
    <s v="COLOCA ESPANTAPÁJAROS"/>
    <d v="2018-05-04T11:38:51"/>
    <d v="2017-07-29T00:41:39"/>
  </r>
  <r>
    <n v="34"/>
    <n v="20"/>
    <s v="PAJARO CARPINTERO"/>
    <x v="4"/>
    <x v="0"/>
    <x v="1"/>
    <s v="KUACHENCHE"/>
    <m/>
    <s v="ROPA O TRAPOS QUE YA NO UTILIZAN O PONEN ESPANTAPÁJAROS, NAILON, LATAS._x000d__x000d__x000d__x000d_"/>
    <s v="COLOCA ESPANTAPÁJAROS"/>
    <d v="2018-05-04T11:38:51"/>
    <d v="2017-07-29T00:42:17"/>
  </r>
  <r>
    <n v="35"/>
    <n v="21"/>
    <s v="TUZA "/>
    <x v="0"/>
    <x v="0"/>
    <x v="0"/>
    <s v="TUSAJME"/>
    <m/>
    <s v="ARSENICO"/>
    <s v="LOS EVENENA"/>
    <d v="2018-05-04T11:38:51"/>
    <d v="2017-07-31T17:49:24"/>
  </r>
  <r>
    <n v="36"/>
    <n v="21"/>
    <s v="RATONES"/>
    <x v="1"/>
    <x v="0"/>
    <x v="0"/>
    <s v="KIMICHIMEJ"/>
    <m/>
    <s v="LOS MATA CON MACHETE"/>
    <s v="LOS CAZA"/>
    <d v="2018-05-04T11:38:51"/>
    <d v="2017-07-31T17:50:05"/>
  </r>
  <r>
    <n v="37"/>
    <n v="21"/>
    <s v="PAJAROS TILIS"/>
    <x v="6"/>
    <x v="0"/>
    <x v="1"/>
    <s v="TOTOJME TILIME"/>
    <m/>
    <s v=" PONE VESTIDOS DE COLORES FUERTES "/>
    <s v="COLOCA ESPANTAPÁJAROS"/>
    <d v="2018-05-04T11:38:51"/>
    <d v="2017-07-31T17:53:55"/>
  </r>
  <r>
    <n v="38"/>
    <n v="21"/>
    <s v="PAJARO CARPINTERO"/>
    <x v="4"/>
    <x v="0"/>
    <x v="1"/>
    <s v="KUACHENCHE"/>
    <m/>
    <s v="PONE VESTIDOS DE COLORES FUERTES "/>
    <s v="COLOCA ESPANTAPÁJAROS"/>
    <d v="2018-05-04T11:38:51"/>
    <d v="2017-07-31T17:54:30"/>
  </r>
  <r>
    <n v="39"/>
    <n v="22"/>
    <s v="TUZA"/>
    <x v="0"/>
    <x v="0"/>
    <x v="0"/>
    <s v="TUSAJME"/>
    <m/>
    <s v="ARSENICO"/>
    <s v="LOS EVENENA"/>
    <d v="2018-05-04T11:38:51"/>
    <d v="2017-07-31T17:54:59"/>
  </r>
  <r>
    <n v="40"/>
    <n v="22"/>
    <s v="PAJAROS "/>
    <x v="2"/>
    <x v="0"/>
    <x v="1"/>
    <s v="TOTOJME"/>
    <m/>
    <s v="PONE VESTIDOS DE COLORES FUERTES "/>
    <s v="COLOCA ESPANTAPÁJAROS"/>
    <d v="2018-05-04T11:38:51"/>
    <d v="2017-07-31T17:55:44"/>
  </r>
  <r>
    <n v="41"/>
    <n v="23"/>
    <s v="TUZA"/>
    <x v="0"/>
    <x v="0"/>
    <x v="0"/>
    <s v="TUSAJME"/>
    <m/>
    <s v="ARSENICO"/>
    <s v="LOS EVENENA"/>
    <d v="2018-05-04T11:38:51"/>
    <d v="2017-07-31T20:26:31"/>
  </r>
  <r>
    <n v="42"/>
    <n v="23"/>
    <s v="RATONES "/>
    <x v="1"/>
    <x v="0"/>
    <x v="0"/>
    <s v="KIMICHIME"/>
    <m/>
    <s v="ARSENICO"/>
    <s v="LOS EVENENA"/>
    <d v="2018-05-04T11:38:51"/>
    <d v="2017-07-31T20:28:16"/>
  </r>
  <r>
    <n v="43"/>
    <n v="24"/>
    <s v="TUZA"/>
    <x v="0"/>
    <x v="0"/>
    <x v="0"/>
    <s v="TUSAJME"/>
    <m/>
    <s v="ARSENICO"/>
    <s v="LOS EVENENA"/>
    <d v="2018-05-04T11:38:51"/>
    <d v="2017-07-31T20:28:41"/>
  </r>
  <r>
    <n v="44"/>
    <n v="24"/>
    <s v="RATONES"/>
    <x v="1"/>
    <x v="0"/>
    <x v="0"/>
    <s v="KIMICHIME"/>
    <m/>
    <s v="ARSENICO"/>
    <s v="LOS EVENENA"/>
    <d v="2018-05-04T11:38:51"/>
    <d v="2017-07-31T20:29:04"/>
  </r>
  <r>
    <n v="45"/>
    <n v="25"/>
    <s v="TUZA"/>
    <x v="0"/>
    <x v="0"/>
    <x v="0"/>
    <s v="TUSAJME"/>
    <m/>
    <s v="FOSFURO DE ZINC RODENTICIDA"/>
    <s v="LOS EVENENA"/>
    <d v="2018-05-04T11:38:51"/>
    <d v="2017-07-31T23:12:41"/>
  </r>
  <r>
    <n v="46"/>
    <n v="25"/>
    <s v="RATONES"/>
    <x v="1"/>
    <x v="0"/>
    <x v="0"/>
    <s v="KIMICHIME"/>
    <m/>
    <s v="FOSFURO DE ZINC RODENTICIDA"/>
    <s v="LOS EVENENA"/>
    <d v="2018-05-04T11:38:51"/>
    <d v="2017-07-31T23:13:04"/>
  </r>
  <r>
    <n v="47"/>
    <n v="26"/>
    <s v="TUZA"/>
    <x v="0"/>
    <x v="0"/>
    <x v="0"/>
    <s v="TUSAJME"/>
    <m/>
    <s v="FOSFURO DE ZINC RODENTICIDA"/>
    <s v="LOS EVENENA"/>
    <d v="2018-05-04T11:38:51"/>
    <d v="2017-07-31T23:13:31"/>
  </r>
  <r>
    <n v="48"/>
    <n v="26"/>
    <s v="RATONES"/>
    <x v="1"/>
    <x v="0"/>
    <x v="0"/>
    <s v="KIMICHIME"/>
    <m/>
    <s v="FOSFURO DE ZINC RODENTICIDA"/>
    <s v="LOS EVENENA"/>
    <d v="2018-05-04T11:38:51"/>
    <d v="2017-07-31T23:13:50"/>
  </r>
  <r>
    <n v="49"/>
    <n v="27"/>
    <s v="TUZA"/>
    <x v="0"/>
    <x v="0"/>
    <x v="0"/>
    <s v="TUSAJME"/>
    <m/>
    <s v="LE ESCARDA SU AGUJERO PARA QUE SE ALEJE DE LA MILPA"/>
    <s v="DESTRUYE SU MADRIGUERA"/>
    <d v="2018-05-04T11:38:51"/>
    <d v="2017-08-01T02:46:36"/>
  </r>
  <r>
    <n v="50"/>
    <n v="27"/>
    <s v="AVES PAPAN"/>
    <x v="3"/>
    <x v="0"/>
    <x v="1"/>
    <s v="PANTOTOME"/>
    <m/>
    <s v="ROPA O TRAPOS COLGADOS"/>
    <s v="COLOCA ESPANTAPÁJAROS"/>
    <d v="2018-05-04T11:38:51"/>
    <d v="2017-08-01T02:47:20"/>
  </r>
  <r>
    <n v="51"/>
    <n v="28"/>
    <s v="TUZA"/>
    <x v="0"/>
    <x v="0"/>
    <x v="0"/>
    <s v="TUSAJME"/>
    <m/>
    <s v="SE LE ESCARDA SU AGUJERO PARA QUE SE ALEJEN DE LA MILPA"/>
    <s v="DESTRUYE SU MADRIGUERA"/>
    <d v="2018-05-04T11:38:51"/>
    <d v="2017-08-01T02:48:28"/>
  </r>
  <r>
    <n v="52"/>
    <n v="28"/>
    <s v="AVES PAPAN"/>
    <x v="3"/>
    <x v="0"/>
    <x v="1"/>
    <s v="PANTOTOME"/>
    <m/>
    <s v="ROPA O TRAPOS COLGADOS"/>
    <s v="COLOCA ESPANTAPÁJAROS"/>
    <d v="2018-05-04T11:38:51"/>
    <d v="2017-08-01T02:49:04"/>
  </r>
  <r>
    <n v="53"/>
    <n v="29"/>
    <s v="TUZA"/>
    <x v="0"/>
    <x v="0"/>
    <x v="0"/>
    <s v="TUSAJME"/>
    <m/>
    <s v="NO LOS COMBATE"/>
    <s v="NO LOS COMBATE"/>
    <d v="2018-05-04T11:38:51"/>
    <d v="2017-08-01T04:11:24"/>
  </r>
  <r>
    <n v="54"/>
    <n v="29"/>
    <s v="RATONES"/>
    <x v="1"/>
    <x v="0"/>
    <x v="0"/>
    <s v="KIMICHIME"/>
    <m/>
    <s v="NO LOS COMBATE"/>
    <s v="NO LOS COMBATE"/>
    <d v="2018-05-04T11:38:51"/>
    <d v="2017-08-01T04:13:02"/>
  </r>
  <r>
    <n v="55"/>
    <n v="29"/>
    <s v="TUZA"/>
    <x v="0"/>
    <x v="0"/>
    <x v="0"/>
    <s v="TUSAJME"/>
    <m/>
    <s v="NO LOS COMBATE"/>
    <s v="NO LOS COMBATE"/>
    <d v="2018-05-04T11:38:51"/>
    <d v="2017-08-01T04:13:24"/>
  </r>
  <r>
    <n v="56"/>
    <n v="30"/>
    <s v="RATONES"/>
    <x v="1"/>
    <x v="0"/>
    <x v="0"/>
    <s v="KIMICHIME"/>
    <m/>
    <s v="NO LOS COMBATE"/>
    <s v="NO LOS COMBATE"/>
    <d v="2018-05-04T11:38:51"/>
    <d v="2017-08-01T04:13:49"/>
  </r>
  <r>
    <n v="57"/>
    <n v="31"/>
    <s v="TUZA"/>
    <x v="0"/>
    <x v="0"/>
    <x v="0"/>
    <s v="TUSAJME"/>
    <m/>
    <s v="NO LAS COMBATE"/>
    <s v="NO LOS COMBATE"/>
    <d v="2018-05-04T11:38:51"/>
    <d v="2017-08-01T20:09:15"/>
  </r>
  <r>
    <n v="58"/>
    <n v="32"/>
    <s v="ARDILLAS"/>
    <x v="5"/>
    <x v="0"/>
    <x v="0"/>
    <s v="TEKOMAJME"/>
    <m/>
    <s v="LOS MATA CON CARABINA"/>
    <s v="LOS CAZA"/>
    <d v="2018-05-04T11:38:51"/>
    <d v="2017-08-01T20:09:57"/>
  </r>
  <r>
    <n v="59"/>
    <n v="32"/>
    <s v="TORDOS "/>
    <x v="7"/>
    <x v="0"/>
    <x v="1"/>
    <s v="TSANAME"/>
    <m/>
    <s v="SE QUEDA EN LA MILPA A VIGILAR"/>
    <s v="LOS AHUYENTA"/>
    <d v="2018-05-04T11:38:51"/>
    <d v="2017-08-01T20:10:49"/>
  </r>
  <r>
    <n v="60"/>
    <n v="33"/>
    <s v="TUZA"/>
    <x v="0"/>
    <x v="0"/>
    <x v="0"/>
    <s v="TUSAJME"/>
    <m/>
    <s v="ESCARBA EN EL AGUJERO DONDE VIVE LA TUZA Y LAS MATA "/>
    <s v="DESTRUYE SU MADRIGUERA"/>
    <d v="2018-05-04T11:38:51"/>
    <d v="2017-08-01T21:50:09"/>
  </r>
  <r>
    <n v="61"/>
    <n v="34"/>
    <s v="TUZA"/>
    <x v="0"/>
    <x v="0"/>
    <x v="0"/>
    <s v="TUSAJME"/>
    <m/>
    <s v="ESCARBA EN EL AGUJERO DONDE VIVE LA TUZA Y LAS MATA "/>
    <s v="DESTRUYE SU MADRIGUERA"/>
    <d v="2018-05-04T11:38:51"/>
    <d v="2017-08-01T21:50:29"/>
  </r>
  <r>
    <n v="62"/>
    <n v="35"/>
    <s v="ARDILLA"/>
    <x v="5"/>
    <x v="0"/>
    <x v="0"/>
    <s v="TEKOMAJME"/>
    <m/>
    <s v="NO LOS COMBATE"/>
    <s v="NO LOS COMBATE"/>
    <d v="2018-05-04T11:38:51"/>
    <d v="2017-08-02T00:06:42"/>
  </r>
  <r>
    <n v="63"/>
    <n v="35"/>
    <s v="AVES"/>
    <x v="2"/>
    <x v="0"/>
    <x v="1"/>
    <s v="TOTOMEJ"/>
    <m/>
    <s v="SE QUEDA EN LA MILPA TODO EL DÍA DESDE A LAS 6:00AM HASTA 6:00 PM."/>
    <s v="LOS AHUYENTA"/>
    <d v="2018-05-04T11:38:51"/>
    <d v="2017-08-02T00:07:49"/>
  </r>
  <r>
    <n v="64"/>
    <n v="36"/>
    <s v="ARDILLAS"/>
    <x v="5"/>
    <x v="0"/>
    <x v="0"/>
    <s v="TEKOMAJME"/>
    <m/>
    <s v="NO LAS COMBATE"/>
    <s v="NO LOS COMBATE"/>
    <d v="2018-05-04T11:38:51"/>
    <d v="2017-08-02T00:08:09"/>
  </r>
  <r>
    <n v="65"/>
    <n v="37"/>
    <s v="TORDOS"/>
    <x v="7"/>
    <x v="0"/>
    <x v="1"/>
    <s v="TSANAME"/>
    <m/>
    <s v="QUEDARSE EN LA MILPA TODO EL DIA"/>
    <s v="LOS AHUYENTA"/>
    <d v="2018-05-04T11:38:51"/>
    <d v="2017-08-02T03:54:34"/>
  </r>
  <r>
    <n v="66"/>
    <n v="38"/>
    <s v="TORDOS"/>
    <x v="7"/>
    <x v="0"/>
    <x v="1"/>
    <s v="TSANAME"/>
    <m/>
    <s v="QUEDARSE EN LA MILPA TODO EL DIA"/>
    <s v="LOS AHUYENTA"/>
    <d v="2018-05-04T11:38:51"/>
    <d v="2017-08-02T03:54:54"/>
  </r>
  <r>
    <n v="67"/>
    <n v="39"/>
    <s v="ARDILLA"/>
    <x v="5"/>
    <x v="0"/>
    <x v="0"/>
    <s v="TEKOMAJME"/>
    <m/>
    <s v="NO LOS COMBATE"/>
    <s v="NO LOS COMBATE"/>
    <d v="2018-05-04T11:38:51"/>
    <d v="2017-08-02T04:44:06"/>
  </r>
  <r>
    <n v="68"/>
    <n v="39"/>
    <s v="PAPAN"/>
    <x v="3"/>
    <x v="0"/>
    <x v="1"/>
    <s v="PANTOTOMEJ"/>
    <m/>
    <s v="NO LOS COMBATE"/>
    <s v="NO LOS COMBATE"/>
    <d v="2018-05-04T11:38:51"/>
    <d v="2017-08-02T04:44:36"/>
  </r>
  <r>
    <n v="69"/>
    <n v="40"/>
    <s v="ARDILLA"/>
    <x v="5"/>
    <x v="0"/>
    <x v="0"/>
    <s v="TEKOMAJME"/>
    <m/>
    <s v="NO LOS COMBATE"/>
    <s v="NO LOS COMBATE"/>
    <d v="2018-05-04T11:38:51"/>
    <d v="2017-08-02T04:45:03"/>
  </r>
  <r>
    <n v="70"/>
    <n v="40"/>
    <s v="PANPAN"/>
    <x v="3"/>
    <x v="0"/>
    <x v="1"/>
    <s v="PANTOTOMEJ"/>
    <m/>
    <s v="NO LOS COMBATE"/>
    <s v="NO LOS COMBATE"/>
    <d v="2018-05-04T11:38:51"/>
    <d v="2017-08-02T04:46:02"/>
  </r>
  <r>
    <n v="71"/>
    <n v="41"/>
    <s v="TUZA"/>
    <x v="0"/>
    <x v="0"/>
    <x v="0"/>
    <s v="TUSAJME"/>
    <m/>
    <s v="NO LAS COMBATEN"/>
    <s v="NO LOS COMBATE"/>
    <d v="2018-05-04T11:38:51"/>
    <d v="2017-08-02T05:47:25"/>
  </r>
  <r>
    <n v="72"/>
    <n v="41"/>
    <s v="PAPAN"/>
    <x v="3"/>
    <x v="0"/>
    <x v="1"/>
    <s v="PANTOTOMEJ"/>
    <m/>
    <s v="NO LAS COMBATEN"/>
    <s v="NO LOS COMBATE"/>
    <d v="2018-05-04T11:38:51"/>
    <d v="2017-08-02T05:47:54"/>
  </r>
  <r>
    <n v="73"/>
    <n v="42"/>
    <s v="TUZA"/>
    <x v="0"/>
    <x v="0"/>
    <x v="0"/>
    <s v="TUSAJME"/>
    <m/>
    <s v="NO LAS COMBATEN"/>
    <s v="NO LOS COMBATE"/>
    <d v="2018-05-04T11:38:51"/>
    <d v="2017-08-02T05:48:19"/>
  </r>
  <r>
    <n v="74"/>
    <n v="42"/>
    <s v="PAPAN"/>
    <x v="3"/>
    <x v="0"/>
    <x v="1"/>
    <s v="PANTOTOMEJ"/>
    <m/>
    <s v="NO LAS COMBATEN"/>
    <s v="NO LOS COMBATE"/>
    <d v="2018-05-04T11:38:51"/>
    <d v="2017-08-02T05:48:40"/>
  </r>
  <r>
    <n v="75"/>
    <n v="43"/>
    <s v="TUZA"/>
    <x v="0"/>
    <x v="0"/>
    <x v="0"/>
    <s v="TUSAJME"/>
    <m/>
    <s v="SE LES DESTRUYE SU MADRIGUERA"/>
    <s v="DESTRUYE SU MADRIGUERA"/>
    <d v="2018-05-04T11:38:51"/>
    <d v="2017-08-02T19:16:57"/>
  </r>
  <r>
    <n v="76"/>
    <n v="44"/>
    <s v="TUZA"/>
    <x v="0"/>
    <x v="0"/>
    <x v="0"/>
    <s v="TUSAJME"/>
    <m/>
    <s v="SE LES DESTRUYE SU MADRIGUERA"/>
    <s v="DESTRUYE SU MADRIGUERA"/>
    <d v="2018-05-04T11:38:51"/>
    <d v="2017-08-02T19:17:32"/>
  </r>
  <r>
    <n v="77"/>
    <n v="45"/>
    <s v="TUZA"/>
    <x v="0"/>
    <x v="0"/>
    <x v="0"/>
    <s v="TUSAJME"/>
    <m/>
    <s v="DESTRUYE SU MADRIGUERA"/>
    <s v="DESTRUYE SU MADRIGUERA"/>
    <d v="2018-05-04T11:38:51"/>
    <d v="2017-08-02T20:28:02"/>
  </r>
  <r>
    <n v="78"/>
    <n v="46"/>
    <s v="TUZA"/>
    <x v="0"/>
    <x v="0"/>
    <x v="0"/>
    <s v="TUSAJME"/>
    <m/>
    <s v="DESTRUYE SU MADRIGUERA"/>
    <s v="DESTRUYE SU MADRIGUERA"/>
    <d v="2018-05-04T11:38:51"/>
    <d v="2017-08-02T20:28:25"/>
  </r>
  <r>
    <n v="79"/>
    <n v="47"/>
    <s v="TUZA"/>
    <x v="0"/>
    <x v="0"/>
    <x v="0"/>
    <s v="TUSAJME"/>
    <m/>
    <s v="TRAMPAS RUSTICOS"/>
    <s v="COLOCA TRAMPAS"/>
    <d v="2018-05-04T11:38:51"/>
    <d v="2017-08-02T21:51:35"/>
  </r>
  <r>
    <n v="80"/>
    <n v="47"/>
    <s v="PAPAN"/>
    <x v="3"/>
    <x v="0"/>
    <x v="1"/>
    <s v="PAJPAME"/>
    <m/>
    <s v="RESORTERA, SE QUEDAN TODO EL DIA A VIGILAR LA MILPA"/>
    <s v="LOS CAZA"/>
    <d v="2018-05-04T11:38:51"/>
    <d v="2017-08-02T21:52:38"/>
  </r>
  <r>
    <n v="81"/>
    <n v="47"/>
    <s v="JABALI"/>
    <x v="8"/>
    <x v="0"/>
    <x v="2"/>
    <s v="KOAPITSOME"/>
    <m/>
    <s v="NO LAS COMBATEN"/>
    <s v="NO LOS COMBATE"/>
    <d v="2018-05-04T11:38:51"/>
    <d v="2017-08-02T21:53:06"/>
  </r>
  <r>
    <n v="82"/>
    <n v="48"/>
    <s v="PAJARO CARPINTERO"/>
    <x v="4"/>
    <x v="0"/>
    <x v="1"/>
    <s v="KUACHENCHE"/>
    <s v="SE COME MUCHO LOS ELOTES"/>
    <s v="RESORTERA, SE QUEDAN TODO EL DIA A VIGILAR LA MILPA"/>
    <s v="LOS CAZA"/>
    <d v="2018-05-04T11:38:51"/>
    <d v="2017-08-02T21:54:04"/>
  </r>
  <r>
    <n v="83"/>
    <n v="48"/>
    <s v="JABALI"/>
    <x v="8"/>
    <x v="0"/>
    <x v="2"/>
    <s v="KOAPITSOME"/>
    <m/>
    <s v="NO LAS COMBATEN"/>
    <s v="NO LOS COMBATE"/>
    <d v="2018-05-04T11:38:51"/>
    <d v="2017-08-02T21:55:00"/>
  </r>
  <r>
    <n v="84"/>
    <n v="49"/>
    <s v="TUZA"/>
    <x v="0"/>
    <x v="0"/>
    <x v="0"/>
    <s v="TUSAJME"/>
    <m/>
    <s v="DESTRUYEN SU MADRIGUERA"/>
    <s v="DESTRUYE SU MADRIGUERA"/>
    <d v="2018-05-04T11:38:51"/>
    <d v="2017-08-02T22:47:17"/>
  </r>
  <r>
    <n v="85"/>
    <n v="49"/>
    <s v="PAPAN"/>
    <x v="3"/>
    <x v="0"/>
    <x v="1"/>
    <s v="PAPAJME"/>
    <m/>
    <s v="SE QUEDA TODO EL DÍA EN SU MILPA PARA ESPANTARLOS."/>
    <s v="LOS AHUYENTA"/>
    <d v="2018-05-04T11:38:51"/>
    <d v="2017-08-02T22:48:02"/>
  </r>
  <r>
    <n v="86"/>
    <n v="49"/>
    <s v="TORDO"/>
    <x v="7"/>
    <x v="0"/>
    <x v="1"/>
    <s v="TSANA"/>
    <m/>
    <s v="SE QUEDA TODO EL DÍA EN SU MILPA PARA ESPANTARLOS."/>
    <s v="LOS AHUYENTA"/>
    <d v="2018-05-04T11:38:51"/>
    <d v="2017-08-02T22:48:28"/>
  </r>
  <r>
    <n v="87"/>
    <n v="50"/>
    <s v="TUZA"/>
    <x v="0"/>
    <x v="0"/>
    <x v="0"/>
    <s v="TUSAJME"/>
    <m/>
    <s v="DESTRUYEN SU MADRIGUERA"/>
    <s v="DESTRUYE SU MADRIGUERA"/>
    <d v="2018-05-04T11:38:51"/>
    <d v="2017-08-02T22:48:55"/>
  </r>
  <r>
    <n v="88"/>
    <n v="50"/>
    <s v="PAPAN"/>
    <x v="3"/>
    <x v="0"/>
    <x v="1"/>
    <s v="PAPAJME"/>
    <m/>
    <s v="SE QUEDA TODO EL DÍA EN SU MILPA PARA ESPANTARLOS."/>
    <s v="LOS AHUYENTA"/>
    <d v="2018-05-04T11:38:51"/>
    <d v="2017-08-02T22:49:26"/>
  </r>
  <r>
    <n v="89"/>
    <n v="50"/>
    <s v="TORDOS"/>
    <x v="7"/>
    <x v="0"/>
    <x v="1"/>
    <s v="TSANA"/>
    <m/>
    <s v="SE QUEDA TODO EL DÍA EN SU MILPA PARA ESPANTARLOS."/>
    <s v="LOS AHUYENTA"/>
    <d v="2018-05-04T11:38:51"/>
    <d v="2017-08-02T22:49:54"/>
  </r>
  <r>
    <n v="90"/>
    <n v="51"/>
    <s v="TUZA"/>
    <x v="0"/>
    <x v="0"/>
    <x v="0"/>
    <s v="TUSAJME"/>
    <s v="TIRA LAS MATAS"/>
    <s v="ARSENICO"/>
    <s v="LOS EVENENA"/>
    <d v="2018-05-04T11:38:51"/>
    <d v="2017-08-03T02:22:21"/>
  </r>
  <r>
    <n v="91"/>
    <n v="51"/>
    <s v="JABALI"/>
    <x v="8"/>
    <x v="0"/>
    <x v="2"/>
    <s v="KOAPITSO"/>
    <s v="SON LOS QUE BAJAN MAS LA PRODUCCIÓN"/>
    <s v="LOS ESPANTA CON PERROS"/>
    <s v="LOS AHUYENTA"/>
    <d v="2018-05-04T11:38:51"/>
    <d v="2017-08-03T02:24:01"/>
  </r>
  <r>
    <n v="92"/>
    <n v="51"/>
    <s v="PAPAN"/>
    <x v="3"/>
    <x v="0"/>
    <x v="1"/>
    <s v="PAJPAME"/>
    <m/>
    <s v="LOS ESPANTA TIRANDOLES PIEDRAS"/>
    <s v="LOS AHUYENTA"/>
    <d v="2018-05-04T11:38:51"/>
    <d v="2017-08-03T02:25:05"/>
  </r>
  <r>
    <n v="93"/>
    <n v="51"/>
    <s v="TSANA"/>
    <x v="0"/>
    <x v="0"/>
    <x v="0"/>
    <s v="TORDO"/>
    <m/>
    <s v="LOS ESPANTA TIRANDOLES PIEDRAS"/>
    <s v="LOS AHUYENTA"/>
    <d v="2018-05-04T11:38:51"/>
    <d v="2017-08-03T02:26:03"/>
  </r>
  <r>
    <n v="94"/>
    <n v="52"/>
    <s v="TUZA"/>
    <x v="0"/>
    <x v="0"/>
    <x v="0"/>
    <s v="TUSAJME"/>
    <m/>
    <s v="ARSENICO"/>
    <s v="LOS EVENENA"/>
    <d v="2018-05-04T11:38:51"/>
    <d v="2017-08-03T02:26:27"/>
  </r>
  <r>
    <n v="95"/>
    <n v="52"/>
    <s v="JABALI"/>
    <x v="8"/>
    <x v="0"/>
    <x v="2"/>
    <s v="KOAPITSOME"/>
    <m/>
    <s v="LOS ESPANTA CON PERROS"/>
    <s v="LOS AHUYENTA"/>
    <d v="2018-05-04T11:38:51"/>
    <d v="2017-08-03T02:27:06"/>
  </r>
  <r>
    <n v="96"/>
    <n v="52"/>
    <s v="PAPAN"/>
    <x v="3"/>
    <x v="0"/>
    <x v="1"/>
    <s v="PAJPAME"/>
    <m/>
    <s v="LOS ESPANTA TIRANDOLES PIEDRAS"/>
    <s v="LOS AHUYENTA"/>
    <d v="2018-05-04T11:38:51"/>
    <d v="2017-08-03T02:29:58"/>
  </r>
  <r>
    <n v="97"/>
    <n v="52"/>
    <s v="TORDOS"/>
    <x v="7"/>
    <x v="0"/>
    <x v="1"/>
    <s v="TSANAME"/>
    <m/>
    <s v="LOS ESPANTA TIRANDOLES PIEDRAS"/>
    <s v="LOS AHUYENTA"/>
    <d v="2018-05-04T11:38:51"/>
    <d v="2017-08-03T02:31:01"/>
  </r>
  <r>
    <n v="98"/>
    <n v="53"/>
    <s v="RATONES"/>
    <x v="1"/>
    <x v="0"/>
    <x v="0"/>
    <s v="KIMICHIME"/>
    <m/>
    <s v="ARSENICO"/>
    <s v="LOS EVENENA"/>
    <d v="2018-05-04T11:38:51"/>
    <d v="2017-08-03T03:56:36"/>
  </r>
  <r>
    <n v="99"/>
    <n v="54"/>
    <s v="RATONES"/>
    <x v="1"/>
    <x v="0"/>
    <x v="0"/>
    <s v="KIMICHIME"/>
    <m/>
    <s v="ARSENICO"/>
    <s v="LOS EVENENA"/>
    <d v="2018-05-04T11:38:51"/>
    <d v="2017-08-03T03:57:22"/>
  </r>
  <r>
    <n v="100"/>
    <n v="53"/>
    <s v="JABALI"/>
    <x v="8"/>
    <x v="0"/>
    <x v="2"/>
    <s v="KOAPITSOME"/>
    <m/>
    <s v="LOS CAZAN PERO NO SE LOS COMEN"/>
    <s v="LOS CAZA"/>
    <d v="2018-05-04T11:38:51"/>
    <d v="2017-08-03T03:58:17"/>
  </r>
  <r>
    <n v="101"/>
    <n v="54"/>
    <s v="JABALI"/>
    <x v="8"/>
    <x v="0"/>
    <x v="2"/>
    <s v="KOAPITSO"/>
    <m/>
    <s v="LOS CAZAN PERO NO LOS COMEN"/>
    <s v="LOS CAZA"/>
    <d v="2018-05-04T11:38:51"/>
    <d v="2017-08-03T03:59:36"/>
  </r>
  <r>
    <n v="102"/>
    <n v="53"/>
    <s v="TUZA"/>
    <x v="0"/>
    <x v="0"/>
    <x v="0"/>
    <s v="TUSAJME"/>
    <m/>
    <s v="LES PONEN TRAMPAS RUSTICAS"/>
    <s v="COLOCA TRAMPAS"/>
    <d v="2018-05-04T11:38:51"/>
    <d v="2017-08-03T04:00:18"/>
  </r>
  <r>
    <n v="103"/>
    <n v="54"/>
    <s v="TUZA"/>
    <x v="0"/>
    <x v="0"/>
    <x v="0"/>
    <s v="TUSAJME"/>
    <m/>
    <s v="LES PONEN TRAMPAS RUSTICAS"/>
    <s v="COLOCA TRAMPAS"/>
    <d v="2018-05-04T11:38:51"/>
    <d v="2017-08-03T04:00:40"/>
  </r>
  <r>
    <n v="104"/>
    <n v="53"/>
    <s v="ARDILLAS"/>
    <x v="5"/>
    <x v="0"/>
    <x v="0"/>
    <s v="TEKOMAJME"/>
    <m/>
    <s v="LOS CAZAN"/>
    <s v="LOS CAZA"/>
    <d v="2018-05-04T11:38:51"/>
    <d v="2017-08-03T04:01:24"/>
  </r>
  <r>
    <n v="105"/>
    <n v="54"/>
    <s v="ARDILLA"/>
    <x v="5"/>
    <x v="0"/>
    <x v="0"/>
    <s v="TEKOMAJME"/>
    <m/>
    <s v="LOS CAZAN"/>
    <s v="LOS CAZA"/>
    <d v="2018-05-04T11:38:51"/>
    <d v="2017-08-03T04:01:45"/>
  </r>
  <r>
    <n v="106"/>
    <n v="55"/>
    <s v="TUZA"/>
    <x v="0"/>
    <x v="0"/>
    <x v="0"/>
    <s v="TUSAJME"/>
    <m/>
    <s v="NO LOS COMBATE"/>
    <s v="NO LOS COMBATE"/>
    <d v="2018-05-04T11:38:51"/>
    <d v="2017-08-03T05:07:10"/>
  </r>
  <r>
    <n v="107"/>
    <n v="56"/>
    <s v="TUZA"/>
    <x v="0"/>
    <x v="0"/>
    <x v="0"/>
    <s v="TUSAJME"/>
    <m/>
    <s v="NO LOS COMBATE"/>
    <s v="NO LOS COMBATE"/>
    <d v="2018-05-04T11:38:51"/>
    <d v="2017-08-03T05:07:31"/>
  </r>
  <r>
    <n v="108"/>
    <n v="55"/>
    <s v="JABALI"/>
    <x v="8"/>
    <x v="0"/>
    <x v="2"/>
    <s v="KOAPITSO"/>
    <m/>
    <s v="SE QUEDAN EN LA MILPA TODA NOCHE PARA VIGILAR  "/>
    <s v="LOS AHUYENTA"/>
    <d v="2018-05-04T11:38:51"/>
    <d v="2017-08-03T05:09:20"/>
  </r>
  <r>
    <n v="109"/>
    <n v="56"/>
    <s v="JABALI"/>
    <x v="8"/>
    <x v="0"/>
    <x v="2"/>
    <s v="KOAPITSO"/>
    <m/>
    <s v="SE QUEDAN EN LA MILPA TODA NOCHE PARA VIGILAR  "/>
    <s v="LOS AHUYENTA"/>
    <d v="2018-05-04T11:38:51"/>
    <d v="2017-08-03T05:09:49"/>
  </r>
  <r>
    <n v="110"/>
    <n v="55"/>
    <s v="ZORRILLO"/>
    <x v="9"/>
    <x v="0"/>
    <x v="0"/>
    <s v="EPATL"/>
    <m/>
    <s v="SE QUEDAN EN LA MILPA TODA NOCHE PARA VIGILAR  "/>
    <s v="LOS AHUYENTA"/>
    <d v="2018-05-04T11:38:51"/>
    <d v="2017-08-03T05:10:17"/>
  </r>
  <r>
    <n v="111"/>
    <n v="56"/>
    <s v="ZORRILLO"/>
    <x v="9"/>
    <x v="0"/>
    <x v="0"/>
    <s v="EPATL"/>
    <m/>
    <s v="SE QUEDAN EN LA MILPA TODA NOCHE PARA VIGILAR  "/>
    <s v="LOS AHUYENTA"/>
    <d v="2018-05-04T11:38:51"/>
    <d v="2017-08-03T05:10:39"/>
  </r>
  <r>
    <n v="112"/>
    <n v="56"/>
    <s v="PAPAN"/>
    <x v="3"/>
    <x v="0"/>
    <x v="1"/>
    <s v="PAJPA"/>
    <m/>
    <s v="RESORTERA"/>
    <s v="LOS CAZA"/>
    <d v="2018-05-04T11:38:51"/>
    <d v="2017-08-03T05:11:08"/>
  </r>
  <r>
    <n v="113"/>
    <n v="56"/>
    <s v="PAPAN"/>
    <x v="3"/>
    <x v="0"/>
    <x v="1"/>
    <s v="PAJAPA"/>
    <m/>
    <s v="RESORTERA"/>
    <s v="LOS CAZA"/>
    <d v="2018-05-04T11:38:51"/>
    <d v="2017-08-03T05:11:33"/>
  </r>
  <r>
    <n v="114"/>
    <n v="57"/>
    <s v="TUZA"/>
    <x v="0"/>
    <x v="0"/>
    <x v="0"/>
    <s v="TUSAJME"/>
    <m/>
    <s v="TROZOS DE CAÑA SE LE ECHA VENENO Y LE PONEN EN EL AGUJERO."/>
    <s v="LOS EVENENA"/>
    <d v="2018-05-04T11:38:51"/>
    <d v="2017-08-03T06:06:06"/>
  </r>
  <r>
    <n v="115"/>
    <n v="57"/>
    <s v="ARDILLAS"/>
    <x v="5"/>
    <x v="0"/>
    <x v="0"/>
    <s v="TEKOMAJME"/>
    <m/>
    <s v="NO LOS COMBATE"/>
    <s v="NO LOS COMBATE"/>
    <d v="2018-05-04T11:38:51"/>
    <d v="2017-08-03T06:06:40"/>
  </r>
  <r>
    <n v="116"/>
    <n v="57"/>
    <s v="PAPAN"/>
    <x v="3"/>
    <x v="0"/>
    <x v="1"/>
    <s v="PAPAJME"/>
    <m/>
    <s v="NO LOS COMBATE"/>
    <s v="NO LOS COMBATE"/>
    <d v="2018-05-04T11:38:51"/>
    <d v="2017-08-03T06:07:04"/>
  </r>
  <r>
    <n v="117"/>
    <n v="58"/>
    <s v="TUZA"/>
    <x v="0"/>
    <x v="0"/>
    <x v="0"/>
    <s v="TUSAJME"/>
    <m/>
    <s v="VENENO DE ZINC."/>
    <s v="LOS EVENENA"/>
    <d v="2018-05-04T11:38:51"/>
    <d v="2017-08-03T15:13:03"/>
  </r>
  <r>
    <n v="118"/>
    <n v="58"/>
    <s v="AVES"/>
    <x v="2"/>
    <x v="0"/>
    <x v="1"/>
    <s v="TOTOMEJ"/>
    <m/>
    <s v="NO LAS COMBATE"/>
    <s v="NO LOS COMBATE"/>
    <d v="2018-05-04T11:38:51"/>
    <d v="2017-08-03T15:13:27"/>
  </r>
  <r>
    <n v="119"/>
    <n v="59"/>
    <s v="TUZA"/>
    <x v="0"/>
    <x v="0"/>
    <x v="0"/>
    <s v="TUSAJME"/>
    <m/>
    <s v="VENENO DE ZINC"/>
    <s v="LOS EVENENA"/>
    <d v="2018-05-04T11:38:51"/>
    <d v="2017-08-03T16:12:22"/>
  </r>
  <r>
    <n v="120"/>
    <n v="59"/>
    <s v="PAPAN"/>
    <x v="3"/>
    <x v="0"/>
    <x v="1"/>
    <s v="PAJPAME"/>
    <m/>
    <s v="LOS ESPANTA CON SUS PERROS"/>
    <s v="LOS AHUYENTA"/>
    <d v="2018-05-04T11:38:51"/>
    <d v="2017-08-03T16:12:57"/>
  </r>
  <r>
    <n v="121"/>
    <n v="60"/>
    <s v="TUZA"/>
    <x v="0"/>
    <x v="0"/>
    <x v="0"/>
    <s v="TUSAJME"/>
    <m/>
    <s v="NO LOS COMBATE"/>
    <s v="NO LOS COMBATE"/>
    <d v="2018-05-04T11:38:51"/>
    <d v="2017-08-03T23:35:34"/>
  </r>
  <r>
    <n v="122"/>
    <n v="61"/>
    <s v="TUZA"/>
    <x v="0"/>
    <x v="0"/>
    <x v="0"/>
    <s v="TUSAJME"/>
    <m/>
    <s v="NO LOS COMBATE"/>
    <s v="NO LOS COMBATE"/>
    <d v="2018-05-04T11:38:51"/>
    <d v="2017-08-04T01:33:34"/>
  </r>
  <r>
    <n v="123"/>
    <n v="62"/>
    <s v="TUZAS "/>
    <x v="0"/>
    <x v="0"/>
    <x v="0"/>
    <s v="TUSAJME"/>
    <m/>
    <s v="NO LOS COMBATE"/>
    <s v="NO LOS COMBATE"/>
    <d v="2018-05-04T11:38:51"/>
    <d v="2017-08-04T04:26:32"/>
  </r>
  <r>
    <n v="124"/>
    <n v="63"/>
    <s v="TUZA"/>
    <x v="0"/>
    <x v="0"/>
    <x v="0"/>
    <s v="TUSAJME"/>
    <m/>
    <s v="NO LOS COMBATE"/>
    <s v="NO LOS COMBATE"/>
    <d v="2018-05-04T11:38:51"/>
    <d v="2017-08-04T04:26:59"/>
  </r>
  <r>
    <n v="125"/>
    <n v="63"/>
    <s v="ARDILLA"/>
    <x v="5"/>
    <x v="0"/>
    <x v="0"/>
    <s v="TEKOMAJME"/>
    <m/>
    <s v="NO LOS COMBATE"/>
    <s v="NO LOS COMBATE"/>
    <d v="2018-05-04T11:38:51"/>
    <d v="2017-08-04T04:28:16"/>
  </r>
  <r>
    <n v="126"/>
    <n v="62"/>
    <s v="TLAKUACHE"/>
    <x v="10"/>
    <x v="0"/>
    <x v="0"/>
    <s v="TLAKUAKILOTL"/>
    <m/>
    <s v="NO LOS COMBATEN"/>
    <s v="NO LOS COMBATE"/>
    <d v="2018-05-04T11:38:51"/>
    <d v="2017-08-04T04:29:17"/>
  </r>
  <r>
    <n v="127"/>
    <n v="63"/>
    <s v="TLACUACHE"/>
    <x v="10"/>
    <x v="0"/>
    <x v="0"/>
    <s v="TLAKUAKILOTL"/>
    <m/>
    <s v="NO LOS COMBATEN"/>
    <s v="NO LOS COMBATE"/>
    <d v="2018-05-04T11:38:51"/>
    <d v="2017-08-04T04:29:49"/>
  </r>
  <r>
    <n v="128"/>
    <n v="62"/>
    <s v="MAPACHE"/>
    <x v="11"/>
    <x v="0"/>
    <x v="0"/>
    <s v="MAPACHIJME"/>
    <m/>
    <s v="NO LOS COMBATEN"/>
    <s v="NO LOS COMBATE"/>
    <d v="2018-05-04T11:38:51"/>
    <d v="2017-08-04T04:30:24"/>
  </r>
  <r>
    <n v="129"/>
    <n v="63"/>
    <s v="MAPACHE"/>
    <x v="11"/>
    <x v="0"/>
    <x v="0"/>
    <s v="MAPAJCHIJME"/>
    <m/>
    <s v="NO LOS COMBATEN"/>
    <s v="NO LOS COMBATE"/>
    <d v="2018-05-04T11:38:51"/>
    <d v="2017-08-04T04:30:52"/>
  </r>
  <r>
    <n v="130"/>
    <n v="62"/>
    <s v="AVES"/>
    <x v="2"/>
    <x v="0"/>
    <x v="1"/>
    <s v="TOTOME"/>
    <m/>
    <s v="NO LOS COMBATEN"/>
    <s v="NO LOS COMBATE"/>
    <d v="2018-05-04T11:38:51"/>
    <d v="2017-08-04T04:31:20"/>
  </r>
  <r>
    <n v="131"/>
    <n v="63"/>
    <s v="AVES"/>
    <x v="2"/>
    <x v="0"/>
    <x v="1"/>
    <s v="TOTOME"/>
    <m/>
    <s v="NO LOS COMBATEN"/>
    <s v="NO LOS COMBATE"/>
    <d v="2018-05-04T11:38:51"/>
    <d v="2017-08-04T04:32:07"/>
  </r>
  <r>
    <n v="132"/>
    <n v="64"/>
    <s v="CONEJO"/>
    <x v="12"/>
    <x v="0"/>
    <x v="0"/>
    <s v="KUATOCHI"/>
    <s v="CUANDO LAS MATAS ESTÁN PEQUEÑOS SON COMIDOS POR LOS CONEJOS QUE TAMBIÉN SON UNA PLAGA YA"/>
    <s v="SE COMBATEN ENCALANDO LAS PIEDRAS"/>
    <s v="OTROS"/>
    <d v="2018-05-04T11:38:51"/>
    <d v="2017-07-19T19:10:02"/>
  </r>
  <r>
    <n v="133"/>
    <n v="64"/>
    <s v="ZORRAS"/>
    <x v="13"/>
    <x v="0"/>
    <x v="3"/>
    <m/>
    <m/>
    <s v="SE COMBATE YEVANDO UN ANIMAL MUERTO EN LA MILPA O ESPANTÁNDOLOS CON CUETES"/>
    <s v="LOS AHUYENTA"/>
    <d v="2018-05-04T11:38:51"/>
    <d v="2017-07-19T19:13:04"/>
  </r>
  <r>
    <n v="134"/>
    <n v="64"/>
    <s v="PAJAROS"/>
    <x v="2"/>
    <x v="0"/>
    <x v="1"/>
    <s v="TOTOMEJ"/>
    <m/>
    <s v="SE COMBATEN TRONANDO CUETES, ENVOLVIENDO LOS JILOTES CON PEDAZOS DE TELA O BOLSAS O ENCALANDOLOS Y AVENTÁNDOLES PIEDRAS CON LA ONDA"/>
    <s v="COLOCA ESPANTAPÁJAROS"/>
    <d v="2018-05-04T11:38:51"/>
    <d v="2017-07-19T19:14:28"/>
  </r>
  <r>
    <n v="135"/>
    <n v="64"/>
    <s v="MAPACHES"/>
    <x v="11"/>
    <x v="0"/>
    <x v="0"/>
    <s v="MAPACHÍ"/>
    <m/>
    <s v="YEVANDO UN ANIMAL MUERTO EN LA MILPA O ESPANTÁNDOLOS CON COHETES"/>
    <s v="LOS AHUYENTA"/>
    <d v="2018-05-04T11:38:51"/>
    <d v="2017-07-19T19:16:35"/>
  </r>
  <r>
    <n v="136"/>
    <n v="68"/>
    <s v="PAJAROS"/>
    <x v="2"/>
    <x v="0"/>
    <x v="1"/>
    <s v="TOTOMEJ "/>
    <m/>
    <s v="TRONANDO COHETES"/>
    <s v="LOS AHUYENTA"/>
    <d v="2018-05-04T11:38:51"/>
    <d v="2017-07-20T12:31:43"/>
  </r>
  <r>
    <n v="137"/>
    <n v="71"/>
    <s v="PAJAROS "/>
    <x v="2"/>
    <x v="0"/>
    <x v="1"/>
    <s v="TOTOMEJ "/>
    <m/>
    <s v="SE LES HACE TRAMPAS PARA PODER ATRAPARLOS "/>
    <s v="COLOCA TRAMPAS"/>
    <d v="2018-05-04T11:38:51"/>
    <d v="2017-07-20T15:14:58"/>
  </r>
  <r>
    <n v="138"/>
    <n v="75"/>
    <s v="PAJAROS "/>
    <x v="2"/>
    <x v="0"/>
    <x v="1"/>
    <s v="TOTOMEJ  "/>
    <m/>
    <s v="SE LES HACE TRAMPAS PARA PODER ATRAPARLOS "/>
    <s v="COLOCA TRAMPAS"/>
    <d v="2018-05-04T11:38:51"/>
    <d v="2017-07-21T08:32:14"/>
  </r>
  <r>
    <n v="139"/>
    <n v="80"/>
    <s v="CONEJO "/>
    <x v="12"/>
    <x v="0"/>
    <x v="0"/>
    <s v="KUATOCHI "/>
    <m/>
    <s v="LES HACE TRAMPAS PARA PODER ATRAPARLOS "/>
    <s v="COLOCA TRAMPAS"/>
    <d v="2018-05-04T11:38:51"/>
    <d v="2017-07-22T04:29:18"/>
  </r>
  <r>
    <n v="140"/>
    <n v="81"/>
    <s v="CONEJO "/>
    <x v="12"/>
    <x v="0"/>
    <x v="0"/>
    <s v="KUATOCHI "/>
    <m/>
    <s v="LES HACE TRAMPAS PARA PODER ATRAPARLOS "/>
    <s v="COLOCA TRAMPAS"/>
    <d v="2018-05-04T11:38:51"/>
    <d v="2017-07-22T04:29:43"/>
  </r>
  <r>
    <n v="141"/>
    <n v="80"/>
    <s v="PÁJAROS"/>
    <x v="2"/>
    <x v="0"/>
    <x v="1"/>
    <s v="TOTOMEJ  "/>
    <m/>
    <s v="LES HACE TRAMPAS PARA PODER ATRAPARLOS _x000d__x000d_O TRONANDO COHETES Y PONIEDO CITAS DE CASETS_x000d__x000d__x000d__x000d_"/>
    <s v="COLOCA TRAMPAS"/>
    <d v="2018-05-04T11:38:51"/>
    <d v="2017-07-22T04:31:35"/>
  </r>
  <r>
    <n v="142"/>
    <n v="81"/>
    <s v="PAJAROS  "/>
    <x v="2"/>
    <x v="0"/>
    <x v="1"/>
    <s v="TOTOMEJ  "/>
    <m/>
    <s v="TRONANDO CUETES Y PONIEDO CITAS DE CASETS_x000d__x000d_"/>
    <s v="LOS AHUYENTA"/>
    <d v="2018-05-07T18:08:36"/>
    <d v="2017-07-22T04:33:02"/>
  </r>
  <r>
    <n v="143"/>
    <n v="82"/>
    <s v="CONEJO "/>
    <x v="12"/>
    <x v="0"/>
    <x v="0"/>
    <s v="KUATOCHI "/>
    <s v="SE COME LA PLANTAS CUANDO ESTAN PEQUEÑAS"/>
    <s v="LES HACE TRAMPA PARA AGARRARLOS Y LOS CONSERVA DE MASCOTA "/>
    <s v="COLOCA TRAMPAS"/>
    <d v="2018-05-04T11:38:51"/>
    <d v="2017-07-22T08:13:16"/>
  </r>
  <r>
    <n v="144"/>
    <n v="83"/>
    <s v="CONEJO "/>
    <x v="12"/>
    <x v="0"/>
    <x v="0"/>
    <s v="KUATOCHI  "/>
    <m/>
    <s v="LES HACE TRAMPA PARA AGARRARLOS Y LOS CONSERVA DE MASCOTA "/>
    <s v="COLOCA TRAMPAS"/>
    <d v="2018-05-04T11:38:51"/>
    <d v="2017-07-22T08:13:45"/>
  </r>
  <r>
    <n v="145"/>
    <n v="82"/>
    <s v="ZORRO"/>
    <x v="13"/>
    <x v="0"/>
    <x v="3"/>
    <s v="OSTOTL"/>
    <m/>
    <s v="HACE TRAMPAS PARA ATRAPARLOS"/>
    <s v="COLOCA TRAMPAS"/>
    <d v="2018-05-04T11:38:51"/>
    <d v="2017-07-22T08:57:30"/>
  </r>
  <r>
    <n v="146"/>
    <n v="82"/>
    <s v="CONEJO "/>
    <x v="12"/>
    <x v="0"/>
    <x v="0"/>
    <s v="KUATOCHI  "/>
    <m/>
    <s v="HACE TRAMPAS PARA ATRAPARLOS"/>
    <s v="COLOCA TRAMPAS"/>
    <d v="2018-05-04T11:38:51"/>
    <d v="2017-07-22T08:58:01"/>
  </r>
  <r>
    <n v="147"/>
    <n v="86"/>
    <s v="ARDILLAS"/>
    <x v="5"/>
    <x v="0"/>
    <x v="0"/>
    <s v="TEKOMAJTLE"/>
    <m/>
    <s v="NO COMBATE"/>
    <s v="NO LOS COMBATE"/>
    <d v="2018-05-04T11:38:51"/>
    <d v="2017-07-22T16:56:28"/>
  </r>
  <r>
    <n v="148"/>
    <n v="87"/>
    <s v="ARDILLAS "/>
    <x v="5"/>
    <x v="0"/>
    <x v="0"/>
    <s v="TEKOMAJTLE"/>
    <m/>
    <s v="NO COMBATE"/>
    <s v="NO LOS COMBATE"/>
    <d v="2018-05-04T11:38:51"/>
    <d v="2017-07-22T16:56:57"/>
  </r>
  <r>
    <n v="149"/>
    <n v="87"/>
    <s v="PAJAROS  "/>
    <x v="2"/>
    <x v="0"/>
    <x v="1"/>
    <s v="TOTOMEJ  "/>
    <s v="LOS PAJAROS SE COMEN LOS JILOTES Y EL MAÍZ"/>
    <s v="CON ESPANTAPÁJAROS"/>
    <s v="COLOCA ESPANTAPÁJAROS"/>
    <d v="2018-05-04T11:38:51"/>
    <d v="2017-07-22T16:58:02"/>
  </r>
  <r>
    <n v="150"/>
    <n v="88"/>
    <s v="PAPANES"/>
    <x v="3"/>
    <x v="0"/>
    <x v="1"/>
    <s v="PAPAME"/>
    <m/>
    <s v="ESPANTAPÁJAROS "/>
    <s v="COLOCA ESPANTAPÁJAROS"/>
    <d v="2018-05-04T11:38:51"/>
    <d v="2017-07-23T00:47:16"/>
  </r>
  <r>
    <n v="151"/>
    <n v="89"/>
    <s v="PAPANES"/>
    <x v="3"/>
    <x v="0"/>
    <x v="1"/>
    <s v="PAPAME "/>
    <m/>
    <s v="CON ESPANTAPÁJAROS "/>
    <s v="COLOCA ESPANTAPÁJAROS"/>
    <d v="2018-05-04T11:38:51"/>
    <d v="2017-07-23T00:47:58"/>
  </r>
  <r>
    <n v="152"/>
    <n v="90"/>
    <s v="ZORROS"/>
    <x v="13"/>
    <x v="0"/>
    <x v="3"/>
    <s v="OSTOTL"/>
    <s v="CUANDO YA COMIENZA A HABER MAÍZ , ENTRE MENOS MILPAS HAYAN CON MAÍZ Y LA MILPA ESTE CERCA "/>
    <s v="POR LA EDAD DEL SEÑOR NO LAS COMBATE._x000d__x000d_"/>
    <s v="OTROS"/>
    <d v="2018-05-04T11:38:51"/>
    <d v="2017-07-23T01:27:55"/>
  </r>
  <r>
    <n v="153"/>
    <n v="91"/>
    <s v="GUSANOS "/>
    <x v="14"/>
    <x v="0"/>
    <x v="4"/>
    <s v="OKUILIME "/>
    <m/>
    <s v="EL SEÑOR LE QUITA ALGUNOS GUSANOS A LAS MATAS Y SE LO LLEVA A SU CASA Y SU ESPOSA LOS ECHA EN EL AGUA CON CAL PARA QUE LOS GUSANOS DEJEN A LAS MATAS DE MAÍZ "/>
    <s v="OTROS"/>
    <d v="2018-05-04T11:38:51"/>
    <d v="2017-07-23T01:28:41"/>
  </r>
  <r>
    <n v="154"/>
    <n v="93"/>
    <s v="PAJAROS  "/>
    <x v="2"/>
    <x v="0"/>
    <x v="1"/>
    <s v="TOTOMEJ  "/>
    <s v="_x0009_CUANDO AÚN SON ELOTES O JILOTES SE COLOCAN LOS ESPANTAPÁJAROS DEBIDO A QUE ES ATACADO PO"/>
    <s v="CON ESPANTAPÁJAROS"/>
    <s v="COLOCA ESPANTAPÁJAROS"/>
    <d v="2018-05-04T11:38:51"/>
    <d v="2017-07-23T07:25:59"/>
  </r>
  <r>
    <n v="155"/>
    <n v="92"/>
    <s v="PAPANES "/>
    <x v="3"/>
    <x v="0"/>
    <x v="1"/>
    <s v="PAPAME "/>
    <m/>
    <s v="CON ESPANTAPAJAROS"/>
    <s v="COLOCA ESPANTAPÁJAROS"/>
    <d v="2018-05-04T11:38:51"/>
    <d v="2017-07-23T07:26:58"/>
  </r>
  <r>
    <n v="156"/>
    <n v="94"/>
    <s v="ARMADILLO "/>
    <x v="15"/>
    <x v="0"/>
    <x v="0"/>
    <s v="AITOCHE"/>
    <m/>
    <s v="SON CAZADOS"/>
    <s v="LOS CAZA"/>
    <d v="2018-05-04T11:38:51"/>
    <d v="2017-07-23T17:33:22"/>
  </r>
  <r>
    <n v="157"/>
    <n v="95"/>
    <s v="ARMADILLO  "/>
    <x v="15"/>
    <x v="0"/>
    <x v="0"/>
    <s v="AITOCHE "/>
    <m/>
    <s v="SON CAZADOS"/>
    <s v="LOS CAZA"/>
    <d v="2018-05-04T11:38:51"/>
    <d v="2017-07-23T17:33:54"/>
  </r>
  <r>
    <n v="158"/>
    <n v="95"/>
    <s v="TORDO"/>
    <x v="7"/>
    <x v="0"/>
    <x v="1"/>
    <s v="TSANAME"/>
    <m/>
    <s v="NO  SON COMBATIDAS"/>
    <s v="NO LOS COMBATE"/>
    <d v="2018-05-04T11:38:51"/>
    <d v="2017-07-23T17:35:29"/>
  </r>
  <r>
    <n v="159"/>
    <n v="97"/>
    <s v="PAPANES "/>
    <x v="3"/>
    <x v="0"/>
    <x v="1"/>
    <s v="PAPAME "/>
    <m/>
    <s v="EL DUEÑO CUIDA LA MILPA Y QUEMA COHETES "/>
    <s v="LOS AHUYENTA"/>
    <d v="2018-05-04T11:38:51"/>
    <d v="2017-07-23T18:30:30"/>
  </r>
  <r>
    <n v="160"/>
    <n v="96"/>
    <s v="PAPANES "/>
    <x v="3"/>
    <x v="0"/>
    <x v="1"/>
    <s v="PAPAME "/>
    <m/>
    <s v="EL DUEÑO CUIDA LA MILPA Y QUEMA COHETES "/>
    <s v="LOS AHUYENTA"/>
    <d v="2018-05-04T11:38:51"/>
    <d v="2017-07-23T18:31:06"/>
  </r>
  <r>
    <n v="161"/>
    <n v="98"/>
    <s v="JABALÍ"/>
    <x v="8"/>
    <x v="0"/>
    <x v="2"/>
    <s v="KUAPITSO"/>
    <m/>
    <s v="EL NO LAS COMBATE, VIENEN LOS DE HUAUTLA Y SON LOS QUE CAZAN "/>
    <s v="LOS CAZA"/>
    <d v="2018-05-04T11:38:51"/>
    <d v="2017-07-24T08:42:55"/>
  </r>
  <r>
    <n v="162"/>
    <n v="99"/>
    <s v="JABALÍ "/>
    <x v="8"/>
    <x v="0"/>
    <x v="2"/>
    <s v="KUAPITSO "/>
    <m/>
    <s v="EL NO LAS COMBATE, VIENEN LOS DE HUAUTLA Y SON LOS QUE CAZAN "/>
    <s v="LOS CAZA"/>
    <d v="2018-05-04T11:38:51"/>
    <d v="2017-07-24T08:43:18"/>
  </r>
  <r>
    <n v="163"/>
    <n v="101"/>
    <s v="GUSANOS  "/>
    <x v="14"/>
    <x v="0"/>
    <x v="4"/>
    <s v="OKUILIME   "/>
    <m/>
    <s v="NO LAS COMBATE "/>
    <s v="NO LOS COMBATE"/>
    <d v="2018-05-04T11:38:51"/>
    <d v="2017-07-24T13:11:38"/>
  </r>
  <r>
    <n v="164"/>
    <n v="100"/>
    <s v="JABALÍ "/>
    <x v="8"/>
    <x v="0"/>
    <x v="2"/>
    <s v="KUAPITSO "/>
    <s v="EL JABALI ES EL PRICIPAL ANIMAL QUE AFECTA EN LA MILPA, SE COMEN EL MAIZ Y POR ANDAR EN MA"/>
    <s v="EL NO LAS COMBATE, VIENEN LOS DE HUAUTLA Y SON LOS QUE CAZAN "/>
    <s v="LOS CAZA"/>
    <d v="2018-05-04T11:38:51"/>
    <d v="2017-07-24T13:24:08"/>
  </r>
  <r>
    <n v="165"/>
    <n v="101"/>
    <s v="JABALÍ "/>
    <x v="8"/>
    <x v="0"/>
    <x v="2"/>
    <s v="KUAPITSO "/>
    <m/>
    <s v="EL NO LAS COMBATE, VIENEN LOS DE HUAUTLA Y SON LOS QUE CAZAN "/>
    <s v="LOS CAZA"/>
    <d v="2018-05-04T11:38:51"/>
    <d v="2017-07-24T13:24:55"/>
  </r>
  <r>
    <n v="166"/>
    <n v="105"/>
    <s v="EL JABALÍ"/>
    <x v="8"/>
    <x v="0"/>
    <x v="2"/>
    <s v="KUAPITSO "/>
    <m/>
    <s v="_x0009_ADEMÁS DE QUE CUANDO YA COMIENZA A HABER MAÍZ , ES ATACADO POR EL JABALÍ, PERO EL SEÑOR NO LAS COMBATE."/>
    <s v="NO LOS COMBATE"/>
    <d v="2018-05-04T11:38:51"/>
    <d v="2017-07-25T06:54:44"/>
  </r>
  <r>
    <n v="167"/>
    <n v="105"/>
    <s v="MAPACHES "/>
    <x v="11"/>
    <x v="0"/>
    <x v="0"/>
    <s v="MAPACHÉ"/>
    <m/>
    <s v="CUANDO YA COMIENZA A HABER MAÍZ , ES ATACADO POR LOS MAPACHES , PERO EL SEÑOR NO LAS COMBATE."/>
    <s v="NO LOS COMBATE"/>
    <d v="2018-05-04T11:38:51"/>
    <d v="2017-07-25T06:59:01"/>
  </r>
  <r>
    <n v="168"/>
    <n v="106"/>
    <s v="ZORROS"/>
    <x v="13"/>
    <x v="0"/>
    <x v="3"/>
    <s v="OSTOTL"/>
    <m/>
    <s v="NO LAS COMBATEN QUE PORQUE TAMBIÉN DEBEN COMER"/>
    <s v="NO LOS COMBATE"/>
    <d v="2018-05-04T11:38:51"/>
    <d v="2017-07-25T08:05:26"/>
  </r>
  <r>
    <n v="169"/>
    <n v="106"/>
    <s v="TEJON"/>
    <x v="16"/>
    <x v="0"/>
    <x v="0"/>
    <m/>
    <m/>
    <s v="NO LAS COMBATEN QUE PORQUE TAMBIÉN DEBEN COMER"/>
    <s v="NO LOS COMBATE"/>
    <d v="2018-05-04T11:38:51"/>
    <d v="2017-07-25T08:07:03"/>
  </r>
  <r>
    <n v="170"/>
    <n v="106"/>
    <s v="MAPACHE"/>
    <x v="11"/>
    <x v="0"/>
    <x v="0"/>
    <s v="MAPACHÉ"/>
    <m/>
    <s v="NO LAS COMBATEN QUE PORQUE TAMBIÉN DEBEN COMER"/>
    <s v="NO LOS COMBATE"/>
    <d v="2018-05-04T11:38:51"/>
    <d v="2017-07-25T08:07:41"/>
  </r>
  <r>
    <n v="171"/>
    <n v="106"/>
    <s v="PAPANES "/>
    <x v="3"/>
    <x v="0"/>
    <x v="1"/>
    <s v="PAPAME "/>
    <m/>
    <s v="NO LAS COMBATEN QUE PORQUE TAMBIÉN DEBEN COMER"/>
    <s v="NO LOS COMBATE"/>
    <d v="2018-05-04T11:38:51"/>
    <d v="2017-07-25T08:08:11"/>
  </r>
  <r>
    <n v="172"/>
    <n v="107"/>
    <s v="PAPANES "/>
    <x v="3"/>
    <x v="0"/>
    <x v="1"/>
    <s v="PAPAME "/>
    <s v="SE COME EL MAÍZ"/>
    <s v="NO LAS COMBATEN QUE PORQUE TAMBIÉN DEBEN COMER"/>
    <s v="NO LOS COMBATE"/>
    <d v="2018-05-04T11:38:51"/>
    <d v="2017-07-25T08:08:55"/>
  </r>
  <r>
    <n v="173"/>
    <n v="107"/>
    <s v="MAPACHE"/>
    <x v="11"/>
    <x v="0"/>
    <x v="0"/>
    <s v="MAPACHÉ"/>
    <s v="SE COME LOS ALOTES"/>
    <s v="NO LAS COMBATEN QUE PORQUE TAMBIÉN DEBEN COMER"/>
    <s v="NO LOS COMBATE"/>
    <d v="2018-05-04T11:38:51"/>
    <d v="2017-07-25T08:09:41"/>
  </r>
  <r>
    <n v="174"/>
    <n v="107"/>
    <s v="ZORRO"/>
    <x v="13"/>
    <x v="0"/>
    <x v="3"/>
    <s v="OSTOTL"/>
    <s v="SE COME LOS ELOTES"/>
    <s v="NO LAS COMBATEN QUE PORQUE TAMBIÉN DEBEN COMER"/>
    <s v="NO LOS COMBATE"/>
    <d v="2018-05-04T11:38:51"/>
    <d v="2017-07-25T08:10:21"/>
  </r>
  <r>
    <n v="175"/>
    <n v="107"/>
    <s v="TEJON"/>
    <x v="16"/>
    <x v="0"/>
    <x v="0"/>
    <m/>
    <s v="SE COME EL ELOTE Y EL MAÍZ"/>
    <s v="NO LAS COMBATEN QUE PORQUE TAMBIÉN DEBEN COMER"/>
    <s v="NO LOS COMBATE"/>
    <d v="2018-05-04T11:38:51"/>
    <d v="2017-07-25T08:10:56"/>
  </r>
  <r>
    <n v="176"/>
    <n v="108"/>
    <s v="MAPACHE"/>
    <x v="11"/>
    <x v="0"/>
    <x v="0"/>
    <s v="MAPACHÉ"/>
    <m/>
    <s v="NO LOS COMBATE"/>
    <s v="NO LOS COMBATE"/>
    <d v="2018-05-04T11:38:51"/>
    <d v="2017-07-25T17:49:02"/>
  </r>
  <r>
    <n v="177"/>
    <n v="109"/>
    <s v="MAPACHE "/>
    <x v="11"/>
    <x v="0"/>
    <x v="0"/>
    <s v="MAPACHÉ "/>
    <m/>
    <s v="NO LOS COMATE"/>
    <s v="NO LOS COMBATE"/>
    <d v="2018-05-04T11:38:51"/>
    <d v="2017-07-25T17:50:27"/>
  </r>
  <r>
    <n v="178"/>
    <n v="112"/>
    <s v="ZORRO"/>
    <x v="13"/>
    <x v="0"/>
    <x v="3"/>
    <s v="OSTOTL"/>
    <s v="_x0009_EL CULTIVO PUEDE SER ATACADO POR ARDILLAS, ZORROS, Y LOS MAMÍFEROS SON CAZANDOS"/>
    <s v="_x0009_SON CAZANDOS"/>
    <s v="LOS CAZA"/>
    <d v="2018-05-04T11:38:51"/>
    <d v="2017-07-26T14:15:10"/>
  </r>
  <r>
    <n v="179"/>
    <n v="113"/>
    <s v="ZORRO "/>
    <x v="13"/>
    <x v="0"/>
    <x v="3"/>
    <s v="OSTOTL "/>
    <s v="_x0009_EL CULTIVO PUEDE SER ATACADO POR ARDILLAS, ZORRAS, Y  SON CAZANDOS"/>
    <s v="SON CAZANDOS"/>
    <s v="LOS CAZA"/>
    <d v="2018-05-04T11:38:51"/>
    <d v="2017-07-26T14:15:48"/>
  </r>
  <r>
    <n v="180"/>
    <n v="115"/>
    <s v="ZORROS"/>
    <x v="13"/>
    <x v="0"/>
    <x v="3"/>
    <s v="OSTOTL "/>
    <s v="_x0009_EL SEÑOR REALIZA LA CAZA UTILIZANDO UNA ESCOPETA _x000d__x000d__x0009_EL SEÑOR NO TIENE LA NECESIDAD DE C"/>
    <s v="CAZANDOLOS"/>
    <s v="LOS CAZA"/>
    <d v="2018-05-04T11:38:51"/>
    <d v="2017-07-27T02:50:42"/>
  </r>
  <r>
    <n v="181"/>
    <n v="115"/>
    <s v="MAPACHE "/>
    <x v="11"/>
    <x v="0"/>
    <x v="0"/>
    <s v="MAPACHÉ "/>
    <s v="_x0009_EL SEÑOR REALIZA LA CAZA UTILIZANDO UNA ESCOPETA _x000d__x000d__x0009_EL SEÑOR NO TIENE LA NECESIDAD DE C"/>
    <s v="CAZANDOLOS"/>
    <s v="LOS CAZA"/>
    <d v="2018-05-04T11:38:51"/>
    <d v="2017-07-27T02:52:54"/>
  </r>
  <r>
    <n v="182"/>
    <n v="116"/>
    <s v="PAPANES"/>
    <x v="3"/>
    <x v="0"/>
    <x v="1"/>
    <s v="PAPAME "/>
    <s v="COMEN LOS JILOTES"/>
    <s v="NO LOS COMBATE"/>
    <s v="NO LOS COMBATE"/>
    <d v="2018-05-04T11:38:51"/>
    <d v="2017-07-27T02:54:54"/>
  </r>
  <r>
    <n v="183"/>
    <n v="117"/>
    <s v="PAPANES"/>
    <x v="3"/>
    <x v="0"/>
    <x v="1"/>
    <s v="PAPAME "/>
    <s v="_x0009_LOS JILOTES SON ATACADOS POR LOS PAPANES Y EL  PAVO REAL Y LOS ESPANTA UTILIZANDO HONDA "/>
    <s v="LOS ESPANTA UTILIZANDO HONDA (TEHUILASTLE), QUEMANDO COHETES (PALOMAS) Y ESPANTAPÁJAROS."/>
    <s v="LOS AHUYENTA"/>
    <d v="2018-05-04T11:38:51"/>
    <d v="2017-07-27T04:44:08"/>
  </r>
  <r>
    <n v="184"/>
    <n v="117"/>
    <s v="PAVO REAL"/>
    <x v="17"/>
    <x v="1"/>
    <x v="1"/>
    <m/>
    <s v="_x0009_LOS JILOTES SON ATACADOS POR LOS PAPANES Y EL  PAVO REAL Y LOS ESPANTA UTILIZANDO HONDA "/>
    <s v="LOS ESPANTA UTILIZANDO HONDA (TEHUILASTLE), QUEMANDO COHETES (PALOMAS) Y ESPANTAPÁJAROS."/>
    <s v="LOS AHUYENTA"/>
    <d v="2018-05-04T11:38:51"/>
    <d v="2017-07-27T04:45:03"/>
  </r>
  <r>
    <n v="185"/>
    <n v="117"/>
    <s v="TEJÓN"/>
    <x v="16"/>
    <x v="0"/>
    <x v="0"/>
    <s v="PESOJME"/>
    <s v="_x0009_LOS ELOTES TAMBIÉN TIENE SUS PLAGAS COMO EL TEJÓN, ARDILLAS Y MAPACHES, EL SEÑOR LAS COM"/>
    <s v="DEJA PERROS EN LA MILPA"/>
    <s v="LOS AHUYENTA"/>
    <d v="2018-05-04T11:38:51"/>
    <d v="2017-07-27T04:47:05"/>
  </r>
  <r>
    <n v="186"/>
    <n v="117"/>
    <s v="ARDILLAS"/>
    <x v="5"/>
    <x v="0"/>
    <x v="0"/>
    <s v="TEKOMAJTLE"/>
    <s v="_x0009_LOS ELOTES TAMBIÉN TIENE SUS PLAGAS COMO EL TEJÓN, ARDILLAS Y MAPACHES, EL SEÑOR LAS COM"/>
    <s v="DEJANDO PERROS EN LA MILPA"/>
    <s v="LOS AHUYENTA"/>
    <d v="2018-05-04T11:38:51"/>
    <d v="2017-07-27T04:47:53"/>
  </r>
  <r>
    <n v="187"/>
    <n v="117"/>
    <s v="MAPACHE "/>
    <x v="11"/>
    <x v="0"/>
    <x v="0"/>
    <s v="MAPACHÉ "/>
    <s v="_x0009_LOS ELOTES TAMBIÉN TIENE SUS PLAGAS COMO EL TEJÓN, ARDILLAS Y MAPACHES, EL SEÑOR LAS COM"/>
    <s v="DEJANDO PERROS EN LA MILPA"/>
    <s v="LOS AHUYENTA"/>
    <d v="2018-05-04T11:38:51"/>
    <d v="2017-07-27T04:48:36"/>
  </r>
  <r>
    <n v="188"/>
    <n v="118"/>
    <s v="PAPANES "/>
    <x v="3"/>
    <x v="0"/>
    <x v="1"/>
    <s v="PAPAME "/>
    <m/>
    <s v="_x0009_LOS JILOTES SON ATACADOS POR LOS PAPANES Y EL  PAVO REAL Y LOS ESPANTA UTILIZANDO HONDA (TEHUILASTLE), QUEMANDO COHETES (PALOMAS) Y ESPANTAPÁJAROS."/>
    <s v="LOS AHUYENTA"/>
    <d v="2018-05-04T11:38:51"/>
    <d v="2017-07-27T05:18:02"/>
  </r>
  <r>
    <n v="189"/>
    <n v="118"/>
    <s v="PAVO REAL"/>
    <x v="17"/>
    <x v="1"/>
    <x v="1"/>
    <m/>
    <m/>
    <s v="_x0009_LOS JILOTES SON ATACADOS POR LOS PAPANES Y EL  PAVO REAL Y LOS ESPANTA UTILIZANDO HONDA (TEHUILASTLE), QUEMANDO COHETES (PALOMAS) Y ESPANTAPÁJAROS."/>
    <s v="LOS AHUYENTA"/>
    <d v="2018-05-04T11:38:51"/>
    <d v="2017-07-27T05:18:24"/>
  </r>
  <r>
    <n v="190"/>
    <n v="118"/>
    <s v="TEJÓN"/>
    <x v="16"/>
    <x v="0"/>
    <x v="0"/>
    <s v="PESOJTLE"/>
    <m/>
    <s v="_x0009_LOS ELOTES TAMBIÉN TIENE SUS PLAGAS COMO EL TEJÓN, ARDILLAS Y MAPACHES, EL SEÑOR LAS COMBATE DEJANDO PERROS EN LA MILPA"/>
    <s v="LOS AHUYENTA"/>
    <d v="2018-05-04T11:38:51"/>
    <d v="2017-07-27T05:19:13"/>
  </r>
  <r>
    <n v="191"/>
    <n v="118"/>
    <s v="ARDILLA"/>
    <x v="5"/>
    <x v="0"/>
    <x v="0"/>
    <s v="TECOMAJTLE "/>
    <m/>
    <s v="_x0009_LOS ELOTES TAMBIÉN TIENE SUS PLAGAS COMO EL TEJÓN, ARDILLAS Y MAPACHES, EL SEÑOR LAS COMBATE DEJANDO PERROS EN LA MILPA"/>
    <s v="LOS AHUYENTA"/>
    <d v="2018-05-04T11:38:51"/>
    <d v="2017-07-27T05:19:37"/>
  </r>
  <r>
    <n v="192"/>
    <n v="118"/>
    <s v="MAPACHE "/>
    <x v="11"/>
    <x v="0"/>
    <x v="0"/>
    <s v="MAPACHÉ "/>
    <m/>
    <s v="_x0009_LOS ELOTES TAMBIÉN TIENE SUS PLAGAS COMO EL TEJÓN, ARDILLAS Y MAPACHES, EL SEÑOR LAS COMBATE DEJANDO PERROS EN LA MILPA"/>
    <s v="LOS AHUYENTA"/>
    <d v="2018-05-04T11:38:51"/>
    <d v="2017-07-27T05:20:00"/>
  </r>
  <r>
    <n v="193"/>
    <n v="119"/>
    <s v="TORDO"/>
    <x v="7"/>
    <x v="0"/>
    <x v="1"/>
    <s v="TSANÁ"/>
    <s v="SE COME EL ELOTE Y EL MAÍZ"/>
    <s v="NO LAS COMBATE"/>
    <s v="NO LOS COMBATE"/>
    <d v="2018-05-04T11:38:51"/>
    <d v="2017-07-27T09:46:34"/>
  </r>
  <r>
    <n v="194"/>
    <n v="120"/>
    <s v="MAPACHE"/>
    <x v="11"/>
    <x v="0"/>
    <x v="0"/>
    <s v="MAPACHÉ "/>
    <s v="CUANDO HAY ELOTES, LOS MAPACHES TAMBIÉN SE LO COMEN Y EL SEÑOR VA A VIGILAR LLEVÁNDOSE PER"/>
    <s v="EL SEÑOR VA A VIGILAR LLEVÁNDOSE PERROS A LA MILPA"/>
    <s v="LOS AHUYENTA"/>
    <d v="2018-05-04T11:38:51"/>
    <d v="2017-07-27T11:44:37"/>
  </r>
  <r>
    <n v="195"/>
    <n v="121"/>
    <s v="ARDILLAS  "/>
    <x v="5"/>
    <x v="0"/>
    <x v="0"/>
    <s v="TEKOMAJTLE "/>
    <m/>
    <s v="NO LAS COMBATE"/>
    <s v="NO LOS COMBATE"/>
    <d v="2018-05-04T11:38:51"/>
    <d v="2017-07-27T14:43:24"/>
  </r>
  <r>
    <n v="196"/>
    <n v="122"/>
    <s v="TEJONES"/>
    <x v="16"/>
    <x v="0"/>
    <x v="0"/>
    <s v="TEJONES"/>
    <s v="_x0009_CUANDO YA HAY ELOTES ES ATACADO POR TEJONES MAPACHES Y TORDOS PERO ESTOS NO SON COMBATID"/>
    <s v="NO SON COMBATIDOS QUE POR QUE NO SE LO VAN A ACABAR"/>
    <s v="NO LOS COMBATE"/>
    <d v="2018-05-04T11:38:51"/>
    <d v="2017-07-27T15:31:07"/>
  </r>
  <r>
    <n v="197"/>
    <n v="122"/>
    <s v="TORDOS"/>
    <x v="7"/>
    <x v="0"/>
    <x v="1"/>
    <s v="TSANA"/>
    <s v="CUANDO YA HAY ELOTES ES ATACADO POR TEJONES MAPACHES Y TORDOS PERO ESTOS NO SON COMBATIDOS"/>
    <s v="NO SON COMBATIDOS QUE POR QUE NO SE LO VAN A ACABAR"/>
    <s v="NO LOS COMBATE"/>
    <d v="2018-05-04T11:38:51"/>
    <d v="2017-07-27T15:31:56"/>
  </r>
  <r>
    <n v="198"/>
    <n v="122"/>
    <s v="MAPACHE "/>
    <x v="11"/>
    <x v="0"/>
    <x v="0"/>
    <s v="MAPACHÉ "/>
    <s v=" "/>
    <s v="NO SON COMBATIDOS QUE POR QUE NO SE LO VAN A ACABAR"/>
    <s v="NO LOS COMBATE"/>
    <d v="2018-05-04T11:38:51"/>
    <d v="2017-07-27T15:32:40"/>
  </r>
  <r>
    <n v="199"/>
    <n v="123"/>
    <s v="RATÓN"/>
    <x v="1"/>
    <x v="0"/>
    <x v="0"/>
    <s v="KIMICHI"/>
    <s v="_x0009_CUANDO LAS PLANTAS AÚN ESTÁN PEQUEÑOS ALGUNOS SON ARRANCADOS POR LOS RATONES "/>
    <s v="NO LOS COMBATE"/>
    <s v="NO LOS COMBATE"/>
    <d v="2018-05-04T11:38:51"/>
    <d v="2017-07-27T16:59:12"/>
  </r>
  <r>
    <n v="200"/>
    <n v="123"/>
    <s v="ARDILLA"/>
    <x v="5"/>
    <x v="0"/>
    <x v="0"/>
    <s v="TEKOMAJTLE "/>
    <s v="_x0009_CUANDO YA HAY ELOTES ES ATACADO ARDILLAS Y LOS TORDOS SON QUIENES SE COMEN LOS JILOTES "/>
    <s v="NO LOS COMBATE"/>
    <s v="NO LOS COMBATE"/>
    <d v="2018-05-04T11:38:51"/>
    <d v="2017-07-27T17:00:06"/>
  </r>
  <r>
    <n v="201"/>
    <n v="123"/>
    <s v="TORDO"/>
    <x v="7"/>
    <x v="0"/>
    <x v="1"/>
    <s v="TSANA"/>
    <s v="_x0009_CUANDO YA HAY ELOTES ES ATACADO ARDILLAS Y LOS TORDOS SON QUIENES SE COMEN LOS JILOTES "/>
    <s v="NO LOS COMBATE"/>
    <s v="NO LOS COMBATE"/>
    <d v="2018-05-04T11:38:51"/>
    <d v="2017-07-27T17:00:45"/>
  </r>
  <r>
    <n v="202"/>
    <n v="124"/>
    <s v="CONEJO"/>
    <x v="12"/>
    <x v="0"/>
    <x v="0"/>
    <s v="KUATOCHI  "/>
    <s v="_x0009_CUANDO LAS PLATAS AÚN ESTÁN PEQUEÑAS ES ATACADO POR EL CONEJOS PERO NO LO COMBATE_x000d__x000d__x000d__x000d_"/>
    <s v="NO LOS COMBATE"/>
    <s v="NO LOS COMBATE"/>
    <d v="2018-05-04T11:38:51"/>
    <d v="2017-07-27T17:57:18"/>
  </r>
  <r>
    <n v="203"/>
    <n v="124"/>
    <s v="TORDO"/>
    <x v="7"/>
    <x v="0"/>
    <x v="1"/>
    <s v="TSANA"/>
    <s v="CUANDO YA HAY MAÍZ SE LO COMEN LOS TORDOS"/>
    <s v="NO LOS COMBATE"/>
    <s v="NO LOS COMBATE"/>
    <d v="2018-05-04T11:38:51"/>
    <d v="2017-07-27T17:57:55"/>
  </r>
  <r>
    <n v="204"/>
    <n v="125"/>
    <s v="ARDILLAS"/>
    <x v="5"/>
    <x v="0"/>
    <x v="0"/>
    <s v="MINA"/>
    <s v="SE ALIMENTA DE LA MAZORCA "/>
    <s v="SE COLOCAN TRAMPAS PARA CAZARLOS Y CONSUMIRLOS O EN SU CASO SOLO SE COLOCA UN ESPANTAPÁJAROS PARA AHUYENTARLOS."/>
    <s v="COLOCA TRAMPAS"/>
    <d v="2018-05-04T11:38:51"/>
    <d v="2017-07-19T01:00:31"/>
  </r>
  <r>
    <n v="205"/>
    <n v="125"/>
    <s v="TEJON"/>
    <x v="16"/>
    <x v="0"/>
    <x v="0"/>
    <m/>
    <s v="SE ALIMENTA DEL ELOTE LECHOSO"/>
    <s v="SE COLOCAN TRAMPAS PARA CAZARLOS Y CONSUMIRLOS O EN SU CASO SOLO SE COLOCA UN ESPANTAPÁJAROS PARA AHUYENTARLOS."/>
    <s v="COLOCA TRAMPAS"/>
    <d v="2018-05-04T11:38:51"/>
    <d v="2017-07-19T01:06:43"/>
  </r>
  <r>
    <n v="206"/>
    <n v="125"/>
    <s v="CUERVOS"/>
    <x v="18"/>
    <x v="0"/>
    <x v="1"/>
    <m/>
    <s v="SE ALIMENTAN DE LA MAZORCA"/>
    <s v="SE COLOCAN TRAMPAS PARA CAZARLOS Y CONSUMIRLOS O EN SU CASO SOLO SE COLOCA UN ESPANTAPÁJAROS PARA AHUYENTARLOS."/>
    <s v="COLOCA TRAMPAS"/>
    <d v="2018-05-04T11:38:51"/>
    <d v="2017-07-19T01:07:10"/>
  </r>
  <r>
    <n v="207"/>
    <n v="126"/>
    <s v="ARDILLAS"/>
    <x v="5"/>
    <x v="0"/>
    <x v="0"/>
    <s v="MINA"/>
    <s v="ESTE ANIMAL SE COME LA MAZORCA DEL MAÍZ "/>
    <s v="SE COLOCAN TRAMPAS PARA CAZARLOS, ESPANTAPÁJAROS PARA AHUYENTARLOS O BIEN SE APLICA PESTICIDAS."/>
    <s v="COLOCA TRAMPAS"/>
    <d v="2018-05-04T11:38:51"/>
    <d v="2017-07-23T03:09:14"/>
  </r>
  <r>
    <n v="208"/>
    <n v="126"/>
    <s v="TEJÓN"/>
    <x v="16"/>
    <x v="0"/>
    <x v="0"/>
    <s v="TSÄTHÄ "/>
    <s v="ESTE ANIMAL HACE UN DESPERDICIO DE LOS ELOTES CUANDO ESTAN LECHOSOS "/>
    <s v="SE COLOCAN TRAMPAS PARA CAZARLOS, ESPANTAPÁJAROS PARA AHUYENTARLOS O BIEN SE APLICA PESTICIDAS."/>
    <s v="COLOCA TRAMPAS"/>
    <d v="2018-05-04T11:38:51"/>
    <d v="2017-07-23T03:11:36"/>
  </r>
  <r>
    <n v="209"/>
    <n v="126"/>
    <s v="CUERVOS"/>
    <x v="18"/>
    <x v="0"/>
    <x v="1"/>
    <m/>
    <s v="SE COMEN LOS GRANOS DE LA MAZORCA O BIEN SE LLEVAN TODA LA MAZORCA "/>
    <s v="SE COLOCAN ESPANTAPÁJAROS PARA AHUYENTARLOS"/>
    <s v="COLOCA ESPANTAPÁJAROS"/>
    <d v="2018-05-04T11:38:51"/>
    <d v="2017-07-23T03:37:14"/>
  </r>
  <r>
    <n v="210"/>
    <n v="126"/>
    <s v="PERROS DE CASA"/>
    <x v="19"/>
    <x v="1"/>
    <x v="3"/>
    <m/>
    <s v="SE COMEN EL ELOTE LECHOSO O LA MAZORCA "/>
    <s v="SE APLICAN PESTICIDAS"/>
    <s v="ROCIA INSECTICIDA"/>
    <d v="2018-05-04T11:38:51"/>
    <d v="2017-07-23T03:41:08"/>
  </r>
  <r>
    <n v="211"/>
    <n v="127"/>
    <s v="ARDILLAS"/>
    <x v="5"/>
    <x v="0"/>
    <x v="0"/>
    <s v="MINA"/>
    <s v="SE COMEN LA MAZORCA YA SEA FRESCA O LECHOSA"/>
    <s v="SE COLOCAN TRAMPAS PARA CAZARLOS, ESPANTAPÁJAROS PARA AHUYENTARLOS O BIEN SE APLICA PESTICIDAS."/>
    <s v="COLOCA TRAMPAS"/>
    <d v="2018-05-04T11:38:51"/>
    <d v="2017-07-24T15:53:54"/>
  </r>
  <r>
    <n v="212"/>
    <n v="127"/>
    <s v="TEJON"/>
    <x v="16"/>
    <x v="0"/>
    <x v="0"/>
    <s v="TSÄTHÄ "/>
    <s v="ES UN ANIMAL QUE ENTRA A LA MILPA Y DESPERDICIA LOS ELOTES"/>
    <s v="SE COLOCAN TRAMPAS PARA CAZARLOS, ESPANTAPÁJAROS PARA AHUYENTARLOS O BIEN SE APLICA PESTICIDAS."/>
    <s v="COLOCA TRAMPAS"/>
    <d v="2018-05-04T11:38:51"/>
    <d v="2017-07-25T03:25:13"/>
  </r>
  <r>
    <n v="213"/>
    <n v="127"/>
    <s v="PERROS DE CASA"/>
    <x v="19"/>
    <x v="1"/>
    <x v="3"/>
    <m/>
    <s v="ESTOS ANIMALES SOLO DESPERDICIAN LA PRODUCCIÓN PORQUE SE COMEN SOLO UNA PARTE DE LO QUE ES"/>
    <s v="SE COLOCAN TRAMPAS PARA CAZARLOS, ESPANTAPÁJAROS PARA AHUYENTARLOS O BIEN SE APLICA PESTICIDAS."/>
    <s v="COLOCA TRAMPAS"/>
    <d v="2018-05-04T11:38:51"/>
    <d v="2017-07-25T03:27:01"/>
  </r>
  <r>
    <n v="214"/>
    <n v="127"/>
    <s v="cuervos"/>
    <x v="18"/>
    <x v="0"/>
    <x v="1"/>
    <m/>
    <s v="SE ALIMENTAN DE LOS GRANOS DE LA MAZORCA, INCLUSO SE LA LLEGAN A LLEVAR"/>
    <s v="SE COLOCAN TRAMPAS PARA CAZARLOS, ESPANTAPÁJAROS PARA AHUYENTARLOS O BIEN SE APLICA PESTICIDAS."/>
    <s v="COLOCA TRAMPAS"/>
    <d v="2018-05-04T11:38:51"/>
    <d v="2017-07-25T03:29:37"/>
  </r>
  <r>
    <n v="215"/>
    <n v="128"/>
    <s v="PÁJARA VIEJA"/>
    <x v="20"/>
    <x v="0"/>
    <x v="1"/>
    <m/>
    <s v="ES UN PÁJARO QUE SE COME LOS GRANOS DE LA MAZORCA"/>
    <s v="SE APLICA POLVO PARA HORMIGAS Y CON ESO SE AHUYENTA"/>
    <s v="ROCIA INSECTICIDA"/>
    <d v="2018-05-04T11:38:51"/>
    <d v="2017-07-25T21:41:42"/>
  </r>
  <r>
    <n v="216"/>
    <n v="128"/>
    <s v="TEJÓN"/>
    <x v="16"/>
    <x v="0"/>
    <x v="0"/>
    <s v="TSÄTHÄ "/>
    <s v="SE COME LOS ELOTES LECHOSOS O SOLAMENTE HACE UN DESPERDICIO COMO SI FUERA PUERCO"/>
    <s v="SE APLICA POLVO PARA HORMIGAS Y CON ESO SE AHUYENTA"/>
    <s v="ROCIA INSECTICIDA"/>
    <d v="2018-05-04T11:38:51"/>
    <d v="2017-07-25T21:43:27"/>
  </r>
  <r>
    <n v="217"/>
    <n v="128"/>
    <s v="ARDILLAS"/>
    <x v="5"/>
    <x v="0"/>
    <x v="0"/>
    <s v="MINA"/>
    <s v="SE ALIMENTA DE LA PRODUCCIÓN YA SEA QUE LA MAZORCA ESTE FRESCA O LECHOSA"/>
    <s v="SE APLICA POLVO PARA HORMIGAS Y CON ESO SE AHUYENTA"/>
    <s v="ROCIA INSECTICIDA"/>
    <d v="2018-05-04T11:38:51"/>
    <d v="2017-07-25T21:44:45"/>
  </r>
  <r>
    <n v="218"/>
    <n v="128"/>
    <s v="CUERVOS"/>
    <x v="18"/>
    <x v="0"/>
    <x v="1"/>
    <m/>
    <s v="SE ALIMENTA DE LOS GRANOS DE LA MAZORCA INCLUSO SE LA LLEGAN A LLEVAR"/>
    <s v="EN ESTE CASO SE PONE UN ESPANTA PÁJARO PARA AHUYENTARLOS"/>
    <s v="COLOCA ESPANTAPÁJAROS"/>
    <d v="2018-05-04T11:38:51"/>
    <d v="2017-07-25T21:46:35"/>
  </r>
  <r>
    <n v="219"/>
    <n v="129"/>
    <s v="ARDILLA"/>
    <x v="5"/>
    <x v="0"/>
    <x v="0"/>
    <s v="MINA"/>
    <s v="SE COME LA MAZORCA"/>
    <s v="CAZANDO ESTOS ANIMALES"/>
    <s v="LOS CAZA"/>
    <d v="2018-05-04T11:38:51"/>
    <d v="2017-07-26T01:44:21"/>
  </r>
  <r>
    <n v="220"/>
    <n v="129"/>
    <s v="TEJÓN"/>
    <x v="16"/>
    <x v="0"/>
    <x v="0"/>
    <s v="TSÄTHÄ "/>
    <s v="SE COME Y DESPERDICIA LOS ELOTES"/>
    <s v="CAZANDO ESTOS ANIMALES"/>
    <s v="LOS CAZA"/>
    <d v="2018-05-04T11:38:51"/>
    <d v="2017-07-26T01:45:52"/>
  </r>
  <r>
    <n v="221"/>
    <n v="129"/>
    <s v="PERRO DE CASA"/>
    <x v="19"/>
    <x v="1"/>
    <x v="3"/>
    <m/>
    <s v="SE COME LA MAZORCA FRESCA "/>
    <s v="AHUYENTANDO ESTOS ANIMALES"/>
    <s v="LOS AHUYENTA"/>
    <d v="2018-05-04T11:38:51"/>
    <d v="2017-07-26T01:47:17"/>
  </r>
  <r>
    <n v="222"/>
    <n v="129"/>
    <s v="CUERVOS"/>
    <x v="18"/>
    <x v="0"/>
    <x v="1"/>
    <m/>
    <s v="SE ALIMENTA DE LAS LAS MAZORCAS"/>
    <s v="CAZANDO ESTOS ANIMALES O COLOCANDO BANDERAS"/>
    <s v="LOS CAZA"/>
    <d v="2018-05-04T11:38:51"/>
    <d v="2017-07-26T01:48:44"/>
  </r>
  <r>
    <n v="223"/>
    <n v="130"/>
    <s v="ARDILLAS"/>
    <x v="5"/>
    <x v="0"/>
    <x v="0"/>
    <s v="MINA"/>
    <s v="SE ALIMENTA DE LA MAZORCA "/>
    <s v="SE ENVENENAN PONIENDO TRAMPAS PARA COMBATIR"/>
    <s v="LOS EVENENA"/>
    <d v="2018-05-04T11:38:51"/>
    <d v="2017-07-26T17:30:07"/>
  </r>
  <r>
    <n v="224"/>
    <n v="130"/>
    <s v="TEJON"/>
    <x v="16"/>
    <x v="0"/>
    <x v="0"/>
    <s v="TSÄTHÄ "/>
    <s v="SE ALIMENTA DE LOS ELOTES"/>
    <s v="SE ENVENENAN PONIENDO TRAMPAS PARA COMBATIR"/>
    <s v="LOS EVENENA"/>
    <d v="2018-05-04T11:38:51"/>
    <d v="2017-07-26T17:30:50"/>
  </r>
  <r>
    <n v="225"/>
    <n v="131"/>
    <s v="ARDILLAS "/>
    <x v="5"/>
    <x v="0"/>
    <x v="0"/>
    <s v="MINA"/>
    <s v="SE COME LA MAZORCA DEL MAÍZ"/>
    <s v="NO SE REALIZA O APLICA NADA PARA COMBATIR"/>
    <s v="NO LOS COMBATE"/>
    <d v="2018-05-04T11:38:51"/>
    <d v="2017-07-26T19:27:30"/>
  </r>
  <r>
    <n v="226"/>
    <n v="132"/>
    <s v="ARDILLA"/>
    <x v="5"/>
    <x v="0"/>
    <x v="0"/>
    <s v="MINA"/>
    <s v="SE COME LA MAZORCA"/>
    <s v="SE COLOCAN TRAMPAS O SE COLOCA UN ESPANTAPÁJAROS PARA AHUYENTARLOS"/>
    <s v="COLOCA TRAMPAS"/>
    <d v="2018-05-04T11:38:51"/>
    <d v="2017-07-26T22:41:38"/>
  </r>
  <r>
    <n v="227"/>
    <n v="132"/>
    <s v="TEJÓN"/>
    <x v="16"/>
    <x v="0"/>
    <x v="0"/>
    <s v="TSÄTHÄ "/>
    <s v="SE COME EL ELOTE"/>
    <s v="SE COLOCAN TRAMPAS O SE COLOCA UN ESPANTAPÁJAROS PARA AHUYENTARLOS"/>
    <s v="COLOCA TRAMPAS"/>
    <d v="2018-05-04T11:38:51"/>
    <d v="2017-07-26T22:42:48"/>
  </r>
  <r>
    <n v="228"/>
    <n v="132"/>
    <s v="CUERVOS"/>
    <x v="18"/>
    <x v="0"/>
    <x v="1"/>
    <m/>
    <s v="SE LLEVAN LA MAZORCA"/>
    <s v="SE COLOCAN TRAMPAS O SE COLOCA UN ESPANTAPÁJAROS PARA AHUYENTARLOS"/>
    <s v="COLOCA TRAMPAS"/>
    <d v="2018-05-04T11:38:51"/>
    <d v="2017-07-26T22:43:41"/>
  </r>
  <r>
    <n v="229"/>
    <n v="133"/>
    <s v="ARDILLAS "/>
    <x v="5"/>
    <x v="0"/>
    <x v="0"/>
    <s v="MINA"/>
    <s v="SE COME LA MAZORCA"/>
    <s v="SE CAZAN O SE MATAN"/>
    <s v="LOS CAZA"/>
    <d v="2018-05-04T11:38:51"/>
    <d v="2017-07-27T01:49:41"/>
  </r>
  <r>
    <n v="230"/>
    <n v="134"/>
    <s v="ARDILLAS"/>
    <x v="5"/>
    <x v="0"/>
    <x v="0"/>
    <s v="MINA"/>
    <s v="SE LLEVAN LA MAZORCA LO QUE LIMITA LA PRODUCCIÓN"/>
    <s v="SE AHUYENTAN COLOCANDO PASTILLAS QUE SE LE APLICA AL MAÍZ DENTRO DEL CULTIVO  "/>
    <s v="LOS AHUYENTA"/>
    <d v="2018-05-04T11:38:51"/>
    <d v="2017-07-27T21:13:56"/>
  </r>
  <r>
    <n v="231"/>
    <n v="135"/>
    <s v="ARDILLAS"/>
    <x v="5"/>
    <x v="0"/>
    <x v="0"/>
    <s v="MINA"/>
    <s v="SE ALIMENTA DE LA MAZORCA"/>
    <s v="NO SE COMBATE PORQUE ESTÁ RESTRINGIDO MATAR LOS ANIMALES"/>
    <s v="NO LOS COMBATE"/>
    <d v="2018-05-04T11:38:51"/>
    <d v="2017-07-27T22:29:35"/>
  </r>
  <r>
    <n v="232"/>
    <n v="135"/>
    <s v="TUZAS"/>
    <x v="0"/>
    <x v="0"/>
    <x v="0"/>
    <m/>
    <m/>
    <s v="NO SE COMBATE PORQUE ESTÁ RESTRINGIDO MATAR LOS ANIMALES"/>
    <s v="NO LOS COMBATE"/>
    <d v="2018-05-04T11:38:51"/>
    <d v="2017-07-27T22:29:58"/>
  </r>
  <r>
    <n v="233"/>
    <n v="136"/>
    <s v="ARDILLAS "/>
    <x v="5"/>
    <x v="0"/>
    <x v="0"/>
    <s v="MINA"/>
    <s v="SE LLEVA LA MAZORCA A SU AGUJERO"/>
    <s v="NO SE HACE NADA"/>
    <s v="NO LOS COMBATE"/>
    <d v="2018-05-04T11:38:51"/>
    <d v="2017-07-27T23:43:43"/>
  </r>
  <r>
    <n v="234"/>
    <n v="137"/>
    <s v="ARDILLAS"/>
    <x v="5"/>
    <x v="0"/>
    <x v="0"/>
    <s v="MINA"/>
    <s v="SE COME LA MAZORCA "/>
    <s v="SE COLOCAN TRAMPAS"/>
    <s v="COLOCA TRAMPAS"/>
    <d v="2018-05-04T11:38:51"/>
    <d v="2017-07-28T01:52:13"/>
  </r>
  <r>
    <n v="235"/>
    <n v="137"/>
    <s v="TEJON"/>
    <x v="16"/>
    <x v="0"/>
    <x v="0"/>
    <s v="TSÄTHÄ "/>
    <s v="SE COME LOS ELOTES"/>
    <s v="SE COLOCAN TRAMPAS"/>
    <s v="COLOCA TRAMPAS"/>
    <d v="2018-05-04T11:38:51"/>
    <d v="2017-07-28T01:55:17"/>
  </r>
  <r>
    <n v="236"/>
    <n v="137"/>
    <s v="BORREGOS"/>
    <x v="21"/>
    <x v="1"/>
    <x v="5"/>
    <m/>
    <s v="ENTRAN A LA MILPA Y SE COMEN LA PLANTA COMPLETA Y SI HAY ELOTES LE TIRAN MAS A COMER LOS E"/>
    <s v="CORRIENDOLOS DE LA MILPA"/>
    <s v="LOS AHUYENTA"/>
    <d v="2018-05-04T11:38:51"/>
    <d v="2017-07-28T01:56:56"/>
  </r>
  <r>
    <n v="237"/>
    <n v="137"/>
    <s v="CABALLOS"/>
    <x v="22"/>
    <x v="1"/>
    <x v="4"/>
    <s v="FANI"/>
    <s v="SE COME LA PLANTA COMPLETAMENTE"/>
    <s v="SE CORREN DE LA  MILPA"/>
    <s v="LOS AHUYENTA"/>
    <d v="2018-05-04T11:38:51"/>
    <d v="2017-07-28T01:58:23"/>
  </r>
  <r>
    <n v="238"/>
    <n v="137"/>
    <s v="CHIVOS"/>
    <x v="23"/>
    <x v="1"/>
    <x v="5"/>
    <m/>
    <s v="SE COMEN EL MAÍZ"/>
    <s v="SE CORREN DE LA MILPA"/>
    <s v="LOS AHUYENTA"/>
    <d v="2018-05-04T11:38:51"/>
    <d v="2017-07-28T01:59:08"/>
  </r>
  <r>
    <n v="239"/>
    <n v="137"/>
    <s v="PAJAROS"/>
    <x v="2"/>
    <x v="0"/>
    <x v="1"/>
    <m/>
    <s v="SE COMEN LOS GRANOS DE LA MAZORCA"/>
    <s v="SE COLOCAN ESPANTA PÁJAROS"/>
    <s v="COLOCA ESPANTAPÁJAROS"/>
    <d v="2018-05-04T11:38:51"/>
    <d v="2017-07-28T02:00:37"/>
  </r>
  <r>
    <n v="240"/>
    <n v="138"/>
    <s v="ARDILLAS"/>
    <x v="5"/>
    <x v="0"/>
    <x v="0"/>
    <s v="MINA"/>
    <s v="SE COMEN LA MAZORCA"/>
    <s v="NO SE COMBATE COMO SON BASTANTES LAS QUE HABITAN EN EL CAMPO"/>
    <s v="NO LOS COMBATE"/>
    <d v="2018-05-04T11:38:51"/>
    <d v="2017-07-28T04:21:37"/>
  </r>
  <r>
    <n v="241"/>
    <n v="139"/>
    <s v="ARDILLAS"/>
    <x v="5"/>
    <x v="0"/>
    <x v="0"/>
    <s v="MINA"/>
    <s v="SE LLEVA LO QUE ES LA MAZORCA Y SE LA COME BASTANTE"/>
    <s v="SOLO SE COLOCA UN ESPANTAPÁJAROS PARA AHUYENTAR A ESTOS ANIMALES"/>
    <s v="COLOCA ESPANTAPÁJAROS"/>
    <d v="2018-05-04T11:38:51"/>
    <d v="2017-07-28T21:40:52"/>
  </r>
  <r>
    <n v="242"/>
    <n v="139"/>
    <s v="PÁJAROS"/>
    <x v="2"/>
    <x v="0"/>
    <x v="1"/>
    <m/>
    <s v="LLEGAN AL CULTIVO A COMER LOS GRANOS DEL MAÍZ"/>
    <s v="SOLO SE COLOCA UN ESPANTAPÁJAROS PARA AHUYENTAR A ESTOS ANIMALES"/>
    <s v="COLOCA ESPANTAPÁJAROS"/>
    <d v="2018-05-04T11:38:51"/>
    <d v="2017-07-28T21:41:50"/>
  </r>
  <r>
    <n v="243"/>
    <n v="139"/>
    <s v="TEJON"/>
    <x v="16"/>
    <x v="0"/>
    <x v="0"/>
    <s v="TSÄTHÄ "/>
    <s v="LLEGA A COMERSE LOS ELOTES CUANDO ESTA LA PLENA PRODUCCIÓN "/>
    <s v="SOLO SE COLOCA UN ESPANTAPÁJAROS PARA AHUYENTAR A ESTOS ANIMALES"/>
    <s v="COLOCA ESPANTAPÁJAROS"/>
    <d v="2018-05-04T11:38:51"/>
    <d v="2017-07-28T21:43:04"/>
  </r>
  <r>
    <n v="244"/>
    <n v="140"/>
    <s v="ARDILLAS"/>
    <x v="5"/>
    <x v="0"/>
    <x v="0"/>
    <s v="MINA"/>
    <s v="SE LLEVA LO QUE ES LA MAZORCA PARA COMERCELA"/>
    <s v="NO SE COMBATE SOLO SE AHUYENTA COLOCANDO BANDERAS EN LA MILPA"/>
    <s v="NO LOS COMBATE"/>
    <d v="2018-05-04T11:38:51"/>
    <d v="2017-07-28T23:32:12"/>
  </r>
  <r>
    <n v="245"/>
    <n v="140"/>
    <s v="PERROS DE CASA"/>
    <x v="19"/>
    <x v="1"/>
    <x v="3"/>
    <m/>
    <s v="SE COMEN LAMAZORCA CUANDO YA SE ESTA SECANDO"/>
    <s v="NO SE COMBATE SOLO SE AHUYENTA COLOCANDO BANDERAS EN LA MILPA"/>
    <s v="NO LOS COMBATE"/>
    <d v="2018-05-04T11:38:51"/>
    <d v="2017-07-28T23:33:04"/>
  </r>
  <r>
    <n v="246"/>
    <n v="140"/>
    <s v="BORREGOS"/>
    <x v="21"/>
    <x v="1"/>
    <x v="5"/>
    <m/>
    <s v="ESTOS ANIMALES ENTRAN POR DESCUIDO DEL DUEÑO Y MOCHAN LA PLANTA"/>
    <s v="SE CORREN DE LA MILPA"/>
    <s v="LOS AHUYENTA"/>
    <d v="2018-05-04T11:38:51"/>
    <d v="2017-07-28T23:34:09"/>
  </r>
  <r>
    <n v="247"/>
    <n v="140"/>
    <s v="PAJAROS"/>
    <x v="2"/>
    <x v="0"/>
    <x v="1"/>
    <m/>
    <s v="SE ALIMENTAN DE LOS GRANOS DE LA MAZORCA"/>
    <s v="NO SE COMBATE SOLO SE AHUYENTA COLOCANDO BANDERAS EN LA MILPA"/>
    <s v="NO LOS COMBATE"/>
    <d v="2018-05-04T11:38:51"/>
    <d v="2017-07-28T23:34:42"/>
  </r>
  <r>
    <n v="248"/>
    <n v="140"/>
    <s v="TEJON"/>
    <x v="16"/>
    <x v="0"/>
    <x v="0"/>
    <s v="TSÄTHÄ "/>
    <s v="SE ALIMENTA DEL ELOTE"/>
    <s v="NO SE COMBATE SOLO SE AHUYENTA COLOCANDO BANDERAS EN LA MILPA"/>
    <s v="NO LOS COMBATE"/>
    <d v="2018-05-04T11:38:51"/>
    <d v="2017-07-28T23:35:22"/>
  </r>
  <r>
    <n v="249"/>
    <n v="141"/>
    <s v="ARDILLAS"/>
    <x v="5"/>
    <x v="0"/>
    <x v="0"/>
    <s v="MINA"/>
    <s v="SE COME LA MAZORCA"/>
    <s v="SOLO SE COLOCA BANDERAS CON BOLSAS DE PLÁSTICO"/>
    <s v="COLOCA ESPANTAPÁJAROS"/>
    <d v="2018-05-04T11:38:51"/>
    <d v="2017-07-29T02:35:28"/>
  </r>
  <r>
    <n v="250"/>
    <n v="141"/>
    <s v="PAJAROS"/>
    <x v="2"/>
    <x v="0"/>
    <x v="1"/>
    <m/>
    <s v="SE ALIMENTA DE LOS GRANOS DE LA MAZORCA Y POCO A POCO SE LO VAN ACABANDO"/>
    <s v="SOLO SE COLOCA BANDERAS CON BOLSAS DE PLÁSTICO"/>
    <s v="COLOCA ESPANTAPÁJAROS"/>
    <d v="2018-05-04T11:38:51"/>
    <d v="2017-07-29T02:36:28"/>
  </r>
  <r>
    <n v="251"/>
    <n v="142"/>
    <s v="ARDILLAS"/>
    <x v="5"/>
    <x v="0"/>
    <x v="0"/>
    <s v="MINA"/>
    <s v="SE COME EL MAÍZ Y LENTAMENTE VA ACABANDO CON EL CULTIVO"/>
    <s v="PUES HASTA AHORA NO SE REALIZA NADA"/>
    <s v="NO LOS COMBATE"/>
    <d v="2018-05-04T11:38:51"/>
    <d v="2017-07-29T04:07:55"/>
  </r>
  <r>
    <n v="252"/>
    <n v="142"/>
    <s v="PERROS DE CASA"/>
    <x v="19"/>
    <x v="1"/>
    <x v="3"/>
    <m/>
    <s v="SE COMEN LA MAZORCA CUANDO YA SE ESTA SECANDO"/>
    <s v="PUES HASTA AHORA NO SE REALIZA NADA"/>
    <s v="NO LOS COMBATE"/>
    <d v="2018-05-04T11:38:51"/>
    <d v="2017-07-29T04:08:35"/>
  </r>
  <r>
    <n v="253"/>
    <n v="142"/>
    <s v="GALLINAS"/>
    <x v="24"/>
    <x v="1"/>
    <x v="1"/>
    <m/>
    <s v="PICOTEAN LA MAZORCA Y POCO A POCO VAN MERMANDO LA COSECHA"/>
    <s v="SE CORREN DE LA MILPA"/>
    <s v="LOS AHUYENTA"/>
    <d v="2018-05-04T11:38:51"/>
    <d v="2017-07-29T04:10:05"/>
  </r>
  <r>
    <n v="254"/>
    <n v="142"/>
    <s v="PÁJAROS "/>
    <x v="2"/>
    <x v="0"/>
    <x v="1"/>
    <m/>
    <s v="SE COMEN LOS GRANOS DE LA MAZORCA"/>
    <s v="SE AHUYENTAN"/>
    <s v="LOS AHUYENTA"/>
    <d v="2018-05-04T11:38:51"/>
    <d v="2017-07-29T04:12:01"/>
  </r>
  <r>
    <n v="255"/>
    <n v="143"/>
    <s v="ARDILLAS"/>
    <x v="5"/>
    <x v="0"/>
    <x v="0"/>
    <s v="MINA"/>
    <s v="SE COME LA MAZORCA DEL MAIZ"/>
    <s v="NO SE HACE NADA "/>
    <s v="NO LOS COMBATE"/>
    <d v="2018-05-04T11:38:51"/>
    <d v="2017-07-30T02:37:24"/>
  </r>
  <r>
    <n v="256"/>
    <n v="143"/>
    <s v="PERRO DE CASA"/>
    <x v="19"/>
    <x v="1"/>
    <x v="3"/>
    <m/>
    <s v="SE COMEN LA MAZORCA FRESCA"/>
    <s v="CUANDO UNO LO ALCANZA CAUSANDO DAÑO LO CORRE Y LE PEGA"/>
    <s v="LOS AHUYENTA"/>
    <d v="2018-05-04T11:38:51"/>
    <d v="2017-07-30T02:38:22"/>
  </r>
  <r>
    <n v="257"/>
    <n v="146"/>
    <s v="CONEJO"/>
    <x v="12"/>
    <x v="0"/>
    <x v="0"/>
    <s v="CUATOCHI"/>
    <s v="LOS CONEJOS ATACAN PRINCIPALMENTE EN LAS NOCHES Y SE COMEN LAS HOJAS DE LAS MATAS"/>
    <s v="NO SE COMBATEN"/>
    <s v="NO LOS COMBATE"/>
    <d v="2018-05-04T11:38:51"/>
    <d v="2017-08-10T21:44:26"/>
  </r>
  <r>
    <n v="258"/>
    <n v="146"/>
    <s v="TEJONES"/>
    <x v="16"/>
    <x v="0"/>
    <x v="0"/>
    <s v="CUATEME"/>
    <s v="SE COMEN LOS ELOTES "/>
    <s v="NO SE COMBATEN"/>
    <s v="NO LOS COMBATE"/>
    <d v="2018-05-04T11:38:51"/>
    <d v="2017-08-10T21:48:25"/>
  </r>
  <r>
    <n v="259"/>
    <n v="148"/>
    <s v="COLA DE RIATA"/>
    <x v="25"/>
    <x v="0"/>
    <x v="4"/>
    <s v="TLACUAQUILOTL"/>
    <s v="SE COMEN LOS ELOTES"/>
    <s v="SE COLOCAN TRAMPAS "/>
    <s v="COLOCA TRAMPAS"/>
    <d v="2018-05-04T11:38:51"/>
    <d v="2017-08-10T23:24:26"/>
  </r>
  <r>
    <n v="260"/>
    <n v="149"/>
    <s v="COLA DE RIATA"/>
    <x v="25"/>
    <x v="0"/>
    <x v="4"/>
    <s v="TLACUAQUILOTL"/>
    <s v="SE COMEN LOS JILOTES Y ELOTES DE LAS MATAS"/>
    <s v="NO SE COMBATEN"/>
    <s v="NO LOS COMBATE"/>
    <d v="2018-05-04T11:38:51"/>
    <d v="2017-08-10T23:35:09"/>
  </r>
  <r>
    <n v="261"/>
    <n v="184"/>
    <s v="CONEJO "/>
    <x v="12"/>
    <x v="0"/>
    <x v="0"/>
    <s v="KUATOCHIJ "/>
    <m/>
    <s v="NO SE HACE NINGÚN COMBATE "/>
    <s v="NO LOS COMBATE"/>
    <d v="2018-05-04T11:38:51"/>
    <d v="2017-07-26T18:49:18"/>
  </r>
  <r>
    <n v="262"/>
    <n v="186"/>
    <s v="PATOS"/>
    <x v="26"/>
    <x v="1"/>
    <x v="1"/>
    <s v="PATOJME"/>
    <m/>
    <s v="NO SE REALIZA NINGÚN COMBATE."/>
    <s v="NO LOS COMBATE"/>
    <d v="2018-05-04T11:38:51"/>
    <d v="2017-07-29T16:38:35"/>
  </r>
  <r>
    <n v="263"/>
    <n v="190"/>
    <s v="EL CONEJO"/>
    <x v="12"/>
    <x v="0"/>
    <x v="0"/>
    <s v="KUATOCHIJ"/>
    <m/>
    <s v="NO SE REALIZA NINGÚN ACTO. "/>
    <s v="NO LOS COMBATE"/>
    <d v="2018-05-04T11:38:51"/>
    <d v="2017-08-02T01:33:18"/>
  </r>
  <r>
    <n v="264"/>
    <n v="193"/>
    <s v="CONEJO. "/>
    <x v="12"/>
    <x v="0"/>
    <x v="0"/>
    <s v="KUATOCHIJ "/>
    <m/>
    <s v="NO HACE NINGÚN COMBATE HACIA EL ANIMAL. "/>
    <s v="NO LOS COMBATE"/>
    <d v="2018-05-04T11:38:51"/>
    <d v="2017-08-04T04:09:04"/>
  </r>
  <r>
    <n v="265"/>
    <n v="196"/>
    <s v="ARDILLA"/>
    <x v="5"/>
    <x v="0"/>
    <x v="0"/>
    <s v=" TECOMAJTLI "/>
    <m/>
    <s v="NO SE HACE NADA. "/>
    <s v="NO LOS COMBATE"/>
    <d v="2018-05-04T11:38:51"/>
    <d v="2017-08-09T19:51:25"/>
  </r>
  <r>
    <n v="266"/>
    <n v="196"/>
    <s v="TLACUACHE"/>
    <x v="10"/>
    <x v="0"/>
    <x v="0"/>
    <s v="TLAKUAKILOTL "/>
    <m/>
    <s v="NO SE HACE NADA. "/>
    <s v="NO LOS COMBATE"/>
    <d v="2018-05-04T11:38:51"/>
    <d v="2017-08-09T19:52:31"/>
  </r>
  <r>
    <n v="268"/>
    <n v="211"/>
    <s v="ARDILLAS"/>
    <x v="5"/>
    <x v="0"/>
    <x v="0"/>
    <s v="MINA"/>
    <s v="COME LA SEMILLAS CUANDO RECIEN SE SIEMBRA"/>
    <s v="CON FOLIDOR"/>
    <s v="LOS EVENENA"/>
    <d v="2018-05-04T11:38:51"/>
    <d v="2017-07-22T02:41:20"/>
  </r>
  <r>
    <n v="269"/>
    <n v="211"/>
    <s v="CONEJO"/>
    <x v="12"/>
    <x v="0"/>
    <x v="0"/>
    <s v="(BANJUA)"/>
    <s v="COME LA PLANTA CUANDO ESTA RECIÉN CRECIENDO"/>
    <s v="NO SE COMBATE"/>
    <s v="NO LOS COMBATE"/>
    <d v="2018-05-04T11:38:51"/>
    <d v="2017-07-22T02:48:38"/>
  </r>
  <r>
    <n v="270"/>
    <n v="214"/>
    <s v="ARDILLAS,PAJAROS ,CONEJOS"/>
    <x v="5"/>
    <x v="0"/>
    <x v="0"/>
    <s v="(MINA,BAJUA)"/>
    <s v="ACABA CON LAS PLANTAS PEQUEÑAS"/>
    <s v=" TIRANDO CON MAIZ CON FURADAN"/>
    <s v="LOS EVENENA"/>
    <d v="2018-05-04T11:38:51"/>
    <d v="2017-08-11T02:15:05"/>
  </r>
  <r>
    <n v="271"/>
    <n v="211"/>
    <s v="ARDILLAS, "/>
    <x v="5"/>
    <x v="0"/>
    <x v="0"/>
    <s v="MINA"/>
    <s v="ESTE SE COME LA PLANTITA CUANDO ESTA MUY PEQUEÑA"/>
    <s v="SE TIRA SEMILLA FUMIGADA CON VENENO"/>
    <s v="LOS EVENENA"/>
    <d v="2018-05-04T11:38:51"/>
    <d v="2017-08-11T02:34:49"/>
  </r>
  <r>
    <n v="272"/>
    <n v="215"/>
    <s v="ARDILLAS"/>
    <x v="5"/>
    <x v="0"/>
    <x v="0"/>
    <s v="MINA"/>
    <s v="ESTE ACABA CON EL CULTIVO PEQUEÑO "/>
    <s v="TIRANDO SEMILLA CURADA CON FURADAN"/>
    <s v="LOS EVENENA"/>
    <d v="2018-05-04T11:38:51"/>
    <d v="2017-08-11T02:35:56"/>
  </r>
  <r>
    <n v="273"/>
    <n v="216"/>
    <s v="ARDILLAS"/>
    <x v="5"/>
    <x v="0"/>
    <x v="0"/>
    <s v="MINA"/>
    <s v="ESCARBA LAS SEMILLAS Y LO SACA  Y SE LO COME CUANDO RECIEN SE SIMBRA"/>
    <s v="TIRANDO SEMILLAS CON FURADAN"/>
    <s v="LOS EVENENA"/>
    <d v="2018-05-04T11:38:51"/>
    <d v="2017-08-11T04:57:49"/>
  </r>
  <r>
    <n v="274"/>
    <n v="211"/>
    <s v="CONEJOS"/>
    <x v="12"/>
    <x v="0"/>
    <x v="0"/>
    <s v="BANJUA"/>
    <s v="COME EL MAIZ PEQUEÑO"/>
    <s v="NO SE COMBATE"/>
    <s v="NO LOS COMBATE"/>
    <d v="2018-05-04T11:38:51"/>
    <d v="2017-08-11T05:00:38"/>
  </r>
  <r>
    <n v="275"/>
    <n v="217"/>
    <s v="ARDILLAS"/>
    <x v="5"/>
    <x v="0"/>
    <x v="0"/>
    <s v="MINA"/>
    <m/>
    <s v="CON INSECTICIDA"/>
    <s v="ROCIA INSECTICIDA"/>
    <d v="2018-05-04T11:38:51"/>
    <d v="2017-08-11T10:54:31"/>
  </r>
  <r>
    <n v="276"/>
    <n v="218"/>
    <s v="ARDILLA "/>
    <x v="5"/>
    <x v="0"/>
    <x v="0"/>
    <s v="MINA"/>
    <s v="SACAR  LA SEMILLA DEL SUELO"/>
    <s v="NO SE COMBATE AQUI ,ESTA PROHIBIDO MATAR ANIMALES "/>
    <s v="NO LOS COMBATE"/>
    <d v="2018-05-04T11:38:51"/>
    <d v="2017-08-11T11:56:28"/>
  </r>
  <r>
    <n v="277"/>
    <n v="218"/>
    <s v="TEJON"/>
    <x v="16"/>
    <x v="0"/>
    <x v="0"/>
    <s v="ZHATHA"/>
    <s v="ESCARBA EL MA IZ PEQUEÑO"/>
    <s v="CON ESPANTA PAJAROS SE PONE  EN LA ORILLA DE LA MILPA "/>
    <s v="COLOCA ESPANTAPÁJAROS"/>
    <d v="2018-05-04T11:38:51"/>
    <d v="2017-08-11T11:58:14"/>
  </r>
  <r>
    <n v="278"/>
    <n v="211"/>
    <m/>
    <x v="27"/>
    <x v="2"/>
    <x v="6"/>
    <m/>
    <m/>
    <m/>
    <m/>
    <d v="2017-08-15T22:59:27"/>
    <d v="2017-08-11T21:20:30"/>
  </r>
  <r>
    <n v="279"/>
    <n v="219"/>
    <s v="ARDILLAS"/>
    <x v="5"/>
    <x v="0"/>
    <x v="0"/>
    <s v="MINA"/>
    <s v="ESTE SE COME  O MAS BIEN SACA LA SEMILLA QUE SE SIEMBRA Y NO DEJA  QUE CREZCA"/>
    <s v="TIRANDO SEMILLA CON VENENO ALREDEDOR DE LA MILPA"/>
    <s v="LOS EVENENA"/>
    <d v="2018-05-04T11:38:51"/>
    <d v="2017-08-11T21:23:34"/>
  </r>
  <r>
    <n v="280"/>
    <n v="220"/>
    <s v="ARDILLA"/>
    <x v="5"/>
    <x v="0"/>
    <x v="0"/>
    <s v="MINA"/>
    <m/>
    <s v="CON ESPANTA PAJAROS SE PONER EN AL ORILLA DE LA MILPA"/>
    <s v="COLOCA ESPANTAPÁJAROS"/>
    <d v="2018-05-04T11:38:51"/>
    <d v="2017-08-11T23:16:34"/>
  </r>
  <r>
    <n v="281"/>
    <n v="221"/>
    <s v="ARDILLAS"/>
    <x v="5"/>
    <x v="0"/>
    <x v="0"/>
    <s v="MINA"/>
    <s v="SACA LA SEMILLA DEL SUELO"/>
    <s v="NO SE COMBATEN AQUI"/>
    <s v="NO LOS COMBATE"/>
    <d v="2018-05-04T11:38:51"/>
    <d v="2017-08-12T14:17:44"/>
  </r>
  <r>
    <n v="282"/>
    <n v="222"/>
    <s v="ARDILLAS"/>
    <x v="5"/>
    <x v="0"/>
    <x v="0"/>
    <s v="MINA"/>
    <s v="SACA LA SEMILLAS DEL MAIZ CUANDO RECIEN SE SIEMBRA."/>
    <s v="NO SE COMBATEN "/>
    <s v="NO LOS COMBATE"/>
    <d v="2018-05-04T11:38:51"/>
    <d v="2017-08-12T16:57:13"/>
  </r>
  <r>
    <n v="283"/>
    <n v="223"/>
    <s v="ARDILLAS"/>
    <x v="5"/>
    <x v="0"/>
    <x v="0"/>
    <s v="MINA"/>
    <s v="ESCARBA LAS SEMILLAS DEL MAIZ"/>
    <s v="NO SE COMBATEN AQUI,ESTA PROHIBIDO MATARLOS"/>
    <s v="NO LOS COMBATE"/>
    <d v="2018-05-04T11:38:51"/>
    <d v="2017-08-12T20:44:48"/>
  </r>
  <r>
    <n v="299"/>
    <n v="248"/>
    <s v="VENADO"/>
    <x v="28"/>
    <x v="0"/>
    <x v="4"/>
    <s v="MASAT"/>
    <s v="EL VENADO CAUSA DAÑOS A LAS MILPAS, SE COME LAS GUIAS DEL FRIJOL."/>
    <m/>
    <m/>
    <d v="2018-05-04T11:38:51"/>
    <d v="2017-08-12T21:09:01"/>
  </r>
  <r>
    <n v="300"/>
    <n v="266"/>
    <s v="MAPACHE Y JABALI "/>
    <x v="11"/>
    <x v="0"/>
    <x v="0"/>
    <m/>
    <m/>
    <s v="NO LOS COMBATE"/>
    <s v="NO LOS COMBATE"/>
    <d v="2018-05-04T11:38:51"/>
    <d v="2017-07-25T03:35:43"/>
  </r>
  <r>
    <n v="301"/>
    <n v="267"/>
    <s v="CUERVO"/>
    <x v="18"/>
    <x v="0"/>
    <x v="1"/>
    <s v="TSANA"/>
    <m/>
    <s v="CUIDA SU MILPA Y ASI LOS ESPANTA"/>
    <s v="LOS AHUYENTA"/>
    <d v="2018-05-04T11:38:51"/>
    <d v="2017-07-25T04:24:16"/>
  </r>
  <r>
    <n v="302"/>
    <n v="268"/>
    <s v="CUERVO"/>
    <x v="18"/>
    <x v="0"/>
    <x v="1"/>
    <s v="TSANA"/>
    <m/>
    <s v="CUIDANDO SU MILPA"/>
    <s v="LOS AHUYENTA"/>
    <d v="2018-05-04T11:38:51"/>
    <d v="2017-07-25T04:24:43"/>
  </r>
  <r>
    <n v="303"/>
    <n v="272"/>
    <s v="JABALI Y MAPACHE"/>
    <x v="8"/>
    <x v="0"/>
    <x v="2"/>
    <m/>
    <m/>
    <s v="NO LOS COMBATE"/>
    <s v="NO LOS COMBATE"/>
    <d v="2018-05-04T11:38:51"/>
    <d v="2017-07-25T16:52:57"/>
  </r>
  <r>
    <n v="304"/>
    <n v="276"/>
    <s v="ZORRILLO Y TUZA"/>
    <x v="0"/>
    <x v="0"/>
    <x v="0"/>
    <s v="EPATL UAN TUZA "/>
    <m/>
    <s v="NO LOS COMBATE "/>
    <s v="NO LOS COMBATE"/>
    <d v="2018-05-04T11:38:51"/>
    <d v="2017-07-25T18:39:25"/>
  </r>
  <r>
    <n v="305"/>
    <n v="277"/>
    <s v="JABALI"/>
    <x v="8"/>
    <x v="0"/>
    <x v="2"/>
    <m/>
    <m/>
    <s v="CUIDA SU MILPA "/>
    <s v="LOS AHUYENTA"/>
    <d v="2018-05-04T11:38:51"/>
    <d v="2017-07-27T01:44:52"/>
  </r>
  <r>
    <n v="306"/>
    <n v="277"/>
    <s v="TEJON"/>
    <x v="16"/>
    <x v="0"/>
    <x v="0"/>
    <s v="PESOJTLI"/>
    <m/>
    <s v="CUIDA SU MILPA "/>
    <s v="LOS AHUYENTA"/>
    <d v="2018-05-04T11:38:51"/>
    <d v="2017-07-27T01:46:15"/>
  </r>
  <r>
    <n v="307"/>
    <n v="277"/>
    <s v="COYOTE "/>
    <x v="29"/>
    <x v="0"/>
    <x v="3"/>
    <s v="KOYOCHICHI"/>
    <m/>
    <s v="CUIDA SU MILPA POR LA NOCHE "/>
    <s v="LOS AHUYENTA"/>
    <d v="2018-05-04T11:38:51"/>
    <d v="2017-07-27T01:47:17"/>
  </r>
  <r>
    <n v="308"/>
    <n v="298"/>
    <s v="ARDILLAS, TEJÓN "/>
    <x v="5"/>
    <x v="0"/>
    <x v="0"/>
    <s v="MINA , TSATHA"/>
    <m/>
    <s v="LOS CAZA "/>
    <s v="LOS CAZA"/>
    <d v="2018-05-04T11:38:51"/>
    <d v="2017-08-17T00:53:09"/>
  </r>
  <r>
    <n v="309"/>
    <n v="299"/>
    <s v="ARDILLA"/>
    <x v="5"/>
    <x v="0"/>
    <x v="0"/>
    <m/>
    <m/>
    <m/>
    <m/>
    <d v="2018-05-04T11:38:51"/>
    <d v="2017-08-19T00:37:29"/>
  </r>
  <r>
    <n v="310"/>
    <n v="299"/>
    <s v="CONEJO"/>
    <x v="12"/>
    <x v="0"/>
    <x v="0"/>
    <m/>
    <m/>
    <m/>
    <m/>
    <d v="2018-05-04T11:38:51"/>
    <d v="2017-08-19T00:37:38"/>
  </r>
  <r>
    <n v="311"/>
    <n v="299"/>
    <s v="RATONES CON BOLSO"/>
    <x v="1"/>
    <x v="0"/>
    <x v="0"/>
    <m/>
    <m/>
    <m/>
    <m/>
    <d v="2018-05-04T11:38:51"/>
    <d v="2017-08-19T00:37:53"/>
  </r>
  <r>
    <n v="312"/>
    <n v="302"/>
    <s v="ZORRILO"/>
    <x v="9"/>
    <x v="0"/>
    <x v="0"/>
    <m/>
    <m/>
    <s v="NO HAY"/>
    <s v="NO LOS COMBATE"/>
    <d v="2018-05-04T11:38:51"/>
    <d v="2017-08-19T02:08:22"/>
  </r>
  <r>
    <n v="313"/>
    <n v="304"/>
    <s v="ARDILLA"/>
    <x v="5"/>
    <x v="0"/>
    <x v="0"/>
    <s v="MINÄ"/>
    <m/>
    <s v="TRAMPAS"/>
    <s v="COLOCA TRAMPAS"/>
    <d v="2018-05-04T11:38:51"/>
    <d v="2017-08-19T16:35:38"/>
  </r>
  <r>
    <n v="314"/>
    <n v="304"/>
    <s v="GUSANO DE MAIZ"/>
    <x v="14"/>
    <x v="0"/>
    <x v="4"/>
    <s v="GORGOJO"/>
    <m/>
    <m/>
    <m/>
    <d v="2018-05-04T11:38:51"/>
    <d v="2017-08-19T16:36:02"/>
  </r>
  <r>
    <n v="315"/>
    <n v="306"/>
    <s v="ARDILLAS"/>
    <x v="5"/>
    <x v="0"/>
    <x v="0"/>
    <m/>
    <m/>
    <s v="APLICANDO VENENO"/>
    <s v="LOS EVENENA"/>
    <d v="2018-05-04T11:38:51"/>
    <d v="2017-08-19T17:41:04"/>
  </r>
  <r>
    <n v="316"/>
    <n v="310"/>
    <s v="GALLINAS"/>
    <x v="24"/>
    <x v="1"/>
    <x v="1"/>
    <m/>
    <m/>
    <m/>
    <m/>
    <d v="2018-05-04T11:38:51"/>
    <d v="2017-08-19T20:33:13"/>
  </r>
  <r>
    <n v="317"/>
    <n v="318"/>
    <s v="ARDILLAS"/>
    <x v="5"/>
    <x v="0"/>
    <x v="0"/>
    <m/>
    <m/>
    <s v="NO HAY"/>
    <s v="NO LOS COMBATE"/>
    <d v="2018-05-04T11:38:51"/>
    <d v="2017-08-20T17:50:02"/>
  </r>
  <r>
    <n v="318"/>
    <n v="319"/>
    <s v="ARDILLA"/>
    <x v="5"/>
    <x v="0"/>
    <x v="0"/>
    <m/>
    <m/>
    <s v="NO HAY COMO COMBATRILAS"/>
    <s v="NO LOS COMBATE"/>
    <d v="2018-05-04T11:38:51"/>
    <d v="2017-08-20T18:26:54"/>
  </r>
  <r>
    <n v="319"/>
    <n v="321"/>
    <s v="ARDILLA"/>
    <x v="5"/>
    <x v="0"/>
    <x v="0"/>
    <m/>
    <m/>
    <s v="NO HAY FORMA DE COMBATIRLA ESTA PROHIBIDO"/>
    <s v="NO LOS COMBATE"/>
    <d v="2018-05-04T11:38:51"/>
    <d v="2017-08-20T18:57:49"/>
  </r>
  <r>
    <n v="320"/>
    <n v="321"/>
    <s v="CONEJO"/>
    <x v="12"/>
    <x v="0"/>
    <x v="0"/>
    <m/>
    <m/>
    <s v="NO HAY FORMA DE COMBATIRLA ESTA PROHIBIDO"/>
    <s v="NO LOS COMBATE"/>
    <d v="2018-05-04T11:38:51"/>
    <d v="2017-08-20T18:58:08"/>
  </r>
  <r>
    <n v="321"/>
    <n v="321"/>
    <s v="RATON"/>
    <x v="1"/>
    <x v="0"/>
    <x v="0"/>
    <m/>
    <m/>
    <s v="NO HAY FORMA DE COMBATIRLA ESTA PROHIBIDO"/>
    <s v="NO LOS COMBATE"/>
    <d v="2018-05-04T11:38:51"/>
    <d v="2017-08-20T18:58:25"/>
  </r>
  <r>
    <n v="322"/>
    <n v="321"/>
    <s v="PAJARA VIEJA"/>
    <x v="20"/>
    <x v="0"/>
    <x v="1"/>
    <m/>
    <m/>
    <s v="NO HAY FORMA DE COMBATIRLA ESTA PROHIBIDO"/>
    <s v="NO LOS COMBATE"/>
    <d v="2018-05-04T11:38:51"/>
    <d v="2017-08-20T18:58:45"/>
  </r>
  <r>
    <n v="323"/>
    <n v="322"/>
    <s v="CARACOL"/>
    <x v="30"/>
    <x v="0"/>
    <x v="4"/>
    <s v=" TSIMXI,  "/>
    <s v=" "/>
    <s v="CON LA ESCOPETA CAZA E SEPTO EL CARACOL."/>
    <s v="LOS CAZA"/>
    <d v="2018-05-04T11:38:51"/>
    <d v="2017-08-21T00:31:03"/>
  </r>
  <r>
    <n v="324"/>
    <n v="322"/>
    <s v="TUZA"/>
    <x v="0"/>
    <x v="0"/>
    <x v="0"/>
    <m/>
    <m/>
    <s v="CON LA ESCOPETA LOS CAZAN "/>
    <s v="LOS CAZA"/>
    <d v="2018-05-04T11:38:51"/>
    <d v="2017-08-21T00:34:05"/>
  </r>
  <r>
    <n v="325"/>
    <n v="322"/>
    <s v="ARDILLA "/>
    <x v="5"/>
    <x v="0"/>
    <x v="0"/>
    <s v="MINA"/>
    <m/>
    <s v="CON LA ESCOPETA CAZA."/>
    <s v="LOS CAZA"/>
    <d v="2018-05-04T11:38:51"/>
    <d v="2017-08-21T00:35:24"/>
  </r>
  <r>
    <n v="326"/>
    <n v="298"/>
    <s v="TEJÓN "/>
    <x v="16"/>
    <x v="0"/>
    <x v="0"/>
    <s v="TSATHA"/>
    <m/>
    <s v="LOS CAZA CON LA ESCOPETA "/>
    <s v="LOS CAZA"/>
    <d v="2018-05-04T11:38:51"/>
    <d v="2017-08-21T00:36:16"/>
  </r>
  <r>
    <n v="327"/>
    <n v="329"/>
    <s v="ARDILLAS, RATON,TEJÓN "/>
    <x v="5"/>
    <x v="0"/>
    <x v="0"/>
    <m/>
    <m/>
    <s v=" NOMAS LOS AHUYENTA O LES ECHA SU PERROS "/>
    <s v="LOS AHUYENTA"/>
    <d v="2018-05-04T11:38:51"/>
    <d v="2017-08-21T02:31:59"/>
  </r>
  <r>
    <n v="328"/>
    <n v="330"/>
    <s v="ARDILLAS,  TEJON,  BORREGOS Y RATAS"/>
    <x v="5"/>
    <x v="0"/>
    <x v="0"/>
    <m/>
    <m/>
    <s v="LOS AGARRAN CON UNAS TRAMPAS"/>
    <s v="COLOCA TRAMPAS"/>
    <d v="2018-05-04T11:38:51"/>
    <d v="2017-08-21T20:15:59"/>
  </r>
  <r>
    <n v="329"/>
    <n v="331"/>
    <s v=" CLACUACHES,ARDILLAS, RATAS, POLLOS, PAJAROS, TEJONY  BORREG"/>
    <x v="10"/>
    <x v="0"/>
    <x v="0"/>
    <m/>
    <m/>
    <s v="SOLO LOS ESPANTA PONE LATAS Y CINTA DE CASET EN LAS ORILLAS "/>
    <s v="LOS AHUYENTA"/>
    <d v="2018-05-04T11:38:51"/>
    <d v="2017-08-21T23:58:32"/>
  </r>
  <r>
    <n v="330"/>
    <n v="332"/>
    <s v="HONGOS O PUDRICIÓN DE TALLOS "/>
    <x v="27"/>
    <x v="2"/>
    <x v="4"/>
    <m/>
    <m/>
    <s v="NO LO COMBATE "/>
    <s v="NO LOS COMBATE"/>
    <d v="2018-05-04T11:38:51"/>
    <d v="2017-08-22T00:26:07"/>
  </r>
  <r>
    <n v="331"/>
    <n v="332"/>
    <s v="PÁJAROS O LAS PERSONAS CUANDO ROBAN MAÍZ O ELOTES  "/>
    <x v="2"/>
    <x v="0"/>
    <x v="1"/>
    <m/>
    <m/>
    <s v="NO LOS COMBATE "/>
    <s v="NO LOS COMBATE"/>
    <d v="2018-05-04T11:38:51"/>
    <d v="2017-08-22T00:27:38"/>
  </r>
  <r>
    <n v="332"/>
    <n v="334"/>
    <s v=" CLACUACHES, ARDILLAS, RATAS"/>
    <x v="10"/>
    <x v="0"/>
    <x v="0"/>
    <m/>
    <s v="ANIMALES ROEDORES QUE COMEN LA MAZORCA DEL MAÍZ "/>
    <s v="LES PONE TRAMPAS "/>
    <s v="COLOCA TRAMPAS"/>
    <d v="2018-05-04T11:38:51"/>
    <d v="2017-08-27T00:18:23"/>
  </r>
  <r>
    <n v="333"/>
    <n v="336"/>
    <s v="ARDILLA "/>
    <x v="5"/>
    <x v="0"/>
    <x v="0"/>
    <m/>
    <m/>
    <s v="NO LO COMBATE "/>
    <s v="NO LOS COMBATE"/>
    <d v="2018-05-04T11:38:51"/>
    <d v="2017-08-27T19:55:58"/>
  </r>
  <r>
    <n v="334"/>
    <n v="336"/>
    <s v="PÁJARO PAPAN REAL "/>
    <x v="3"/>
    <x v="0"/>
    <x v="1"/>
    <m/>
    <m/>
    <s v="NO LO COMBATE "/>
    <s v="NO LOS COMBATE"/>
    <d v="2018-05-04T11:38:51"/>
    <d v="2017-08-27T19:56:28"/>
  </r>
  <r>
    <n v="335"/>
    <n v="338"/>
    <s v="JABALÍ"/>
    <x v="8"/>
    <x v="0"/>
    <x v="2"/>
    <m/>
    <m/>
    <s v="CUIDA LA MILPA (TLAJPIYA)"/>
    <s v="LOS AHUYENTA"/>
    <d v="2018-05-04T11:38:51"/>
    <d v="2017-08-27T21:45:58"/>
  </r>
  <r>
    <n v="336"/>
    <n v="338"/>
    <s v="TEJON "/>
    <x v="16"/>
    <x v="0"/>
    <x v="0"/>
    <m/>
    <m/>
    <s v="CUIDA LA MILPA (TLAJPIYA)"/>
    <s v="LOS AHUYENTA"/>
    <d v="2018-05-04T11:38:51"/>
    <d v="2017-08-27T21:46:21"/>
  </r>
  <r>
    <n v="337"/>
    <n v="338"/>
    <s v="COYOTE "/>
    <x v="29"/>
    <x v="0"/>
    <x v="3"/>
    <m/>
    <m/>
    <s v="CUIDA LA MILPA (TLAJPIYA)"/>
    <s v="LOS AHUYENTA"/>
    <d v="2018-05-04T11:38:51"/>
    <d v="2017-08-27T21:46:41"/>
  </r>
  <r>
    <n v="338"/>
    <n v="346"/>
    <s v="ARDILLAS, TEJÓN, CLACUACHE, RATAS "/>
    <x v="5"/>
    <x v="0"/>
    <x v="0"/>
    <m/>
    <m/>
    <s v="NO LOS COMBATE "/>
    <s v="NO LOS COMBATE"/>
    <d v="2018-05-04T11:38:51"/>
    <d v="2017-08-28T00:56:09"/>
  </r>
  <r>
    <n v="339"/>
    <n v="352"/>
    <s v="GUSANO "/>
    <x v="14"/>
    <x v="0"/>
    <x v="4"/>
    <m/>
    <m/>
    <s v="EL PRODUCTOR LE QUITA "/>
    <s v="OTROS"/>
    <d v="2018-05-04T11:38:51"/>
    <d v="2017-08-28T02:11:05"/>
  </r>
  <r>
    <n v="340"/>
    <n v="353"/>
    <s v="ARDILLA, CONEJOS LIEBRES  NOTA:  COMEN NOPALES, DURAZNOS, CI"/>
    <x v="5"/>
    <x v="0"/>
    <x v="0"/>
    <m/>
    <m/>
    <s v="NO LOS COMBATE "/>
    <s v="NO LOS COMBATE"/>
    <d v="2018-05-04T11:38:51"/>
    <d v="2017-08-28T03:18:30"/>
  </r>
  <r>
    <n v="341"/>
    <n v="354"/>
    <s v="ARDILLA Y TEJÓN COME EL GRANO A LA PLANTA "/>
    <x v="5"/>
    <x v="0"/>
    <x v="0"/>
    <m/>
    <m/>
    <s v="SOLO ATRAPÁNDOLOS "/>
    <s v="COLOCA TRAMPAS"/>
    <d v="2018-05-04T11:38:51"/>
    <d v="2017-08-28T04:46:30"/>
  </r>
  <r>
    <n v="342"/>
    <n v="355"/>
    <s v="CARBÓN DE LA ESPIGA "/>
    <x v="31"/>
    <x v="0"/>
    <x v="4"/>
    <m/>
    <m/>
    <s v="NO LO COMBATE "/>
    <s v="NO LOS COMBATE"/>
    <d v="2018-05-04T11:38:51"/>
    <d v="2017-08-28T05:41:13"/>
  </r>
  <r>
    <n v="343"/>
    <n v="355"/>
    <s v="ARDILLA Y PÁJAROS "/>
    <x v="5"/>
    <x v="0"/>
    <x v="0"/>
    <m/>
    <m/>
    <s v="CAMISA VIEJA Y PANTALÓN TIPO ESPANTAPÁJAROS."/>
    <s v="COLOCA ESPANTAPÁJAROS"/>
    <d v="2018-05-04T11:38:51"/>
    <d v="2017-08-28T05:42:08"/>
  </r>
  <r>
    <n v="344"/>
    <n v="356"/>
    <s v="ARDILLA,   "/>
    <x v="5"/>
    <x v="0"/>
    <x v="0"/>
    <s v="MINA"/>
    <m/>
    <s v="NO ESTA PROHIBIDO CAZAR "/>
    <s v="NO LOS COMBATE"/>
    <d v="2018-05-04T11:38:51"/>
    <d v="2017-08-29T03:15:39"/>
  </r>
  <r>
    <n v="345"/>
    <n v="357"/>
    <s v="ARDILLA"/>
    <x v="5"/>
    <x v="0"/>
    <x v="0"/>
    <s v="MINA"/>
    <m/>
    <s v="LOS CAZA"/>
    <s v="LOS CAZA"/>
    <d v="2018-05-04T11:38:51"/>
    <d v="2017-08-29T05:22:41"/>
  </r>
  <r>
    <n v="346"/>
    <n v="365"/>
    <s v="ARDILLA"/>
    <x v="5"/>
    <x v="0"/>
    <x v="0"/>
    <s v="TOKONSI"/>
    <m/>
    <s v="LES ECHA VENENO"/>
    <s v="LOS EVENENA"/>
    <d v="2018-05-04T11:38:51"/>
    <d v="2017-08-30T07:23:00"/>
  </r>
  <r>
    <n v="347"/>
    <n v="365"/>
    <s v="TUZA "/>
    <x v="0"/>
    <x v="0"/>
    <x v="0"/>
    <m/>
    <m/>
    <s v="LES ECHA VENENO"/>
    <s v="LOS EVENENA"/>
    <d v="2018-05-04T11:38:51"/>
    <d v="2017-08-30T07:23:30"/>
  </r>
  <r>
    <n v="348"/>
    <n v="365"/>
    <s v="TORDO "/>
    <x v="7"/>
    <x v="0"/>
    <x v="1"/>
    <s v="TSANA "/>
    <m/>
    <s v="EL PRODUCTOR VA A CUIDAR SU MILPA Y LOS ESPANTA"/>
    <s v="LOS AHUYENTA"/>
    <d v="2018-05-04T11:38:51"/>
    <d v="2017-08-30T07:24:17"/>
  </r>
  <r>
    <n v="349"/>
    <n v="367"/>
    <s v="MAPACHE "/>
    <x v="11"/>
    <x v="0"/>
    <x v="0"/>
    <s v="MAPACHI "/>
    <m/>
    <s v="VA CUIDAR SU MILPA CON PERROS "/>
    <s v="LOS AHUYENTA"/>
    <d v="2018-05-04T11:38:51"/>
    <d v="2017-08-31T21:18:13"/>
  </r>
  <r>
    <n v="350"/>
    <n v="367"/>
    <s v="TLACUACHE "/>
    <x v="10"/>
    <x v="0"/>
    <x v="0"/>
    <s v="TLAKUATSI"/>
    <m/>
    <s v="VA A CUIDAR SU MILPA CON PERROS "/>
    <s v="LOS AHUYENTA"/>
    <d v="2018-05-04T11:38:51"/>
    <d v="2017-08-31T21:19:17"/>
  </r>
  <r>
    <n v="351"/>
    <n v="371"/>
    <s v="JABALI"/>
    <x v="8"/>
    <x v="0"/>
    <x v="2"/>
    <m/>
    <m/>
    <s v="SON CAZADOS "/>
    <s v="LOS CAZA"/>
    <d v="2018-05-04T11:38:51"/>
    <d v="2017-09-03T21:21:46"/>
  </r>
  <r>
    <n v="352"/>
    <n v="371"/>
    <s v="MAPACHE  "/>
    <x v="11"/>
    <x v="0"/>
    <x v="0"/>
    <s v="MAPACHI"/>
    <m/>
    <s v="LOS CAZA"/>
    <s v="LOS CAZA"/>
    <d v="2018-05-04T11:38:51"/>
    <d v="2017-09-03T21:24:02"/>
  </r>
  <r>
    <n v="353"/>
    <n v="375"/>
    <s v="TUZA"/>
    <x v="0"/>
    <x v="0"/>
    <x v="0"/>
    <m/>
    <m/>
    <s v="NO LO COMBATE SOLO LO DEJA PASAR"/>
    <s v="NO LOS COMBATE"/>
    <d v="2018-05-04T11:38:51"/>
    <d v="2017-09-03T23:28:24"/>
  </r>
  <r>
    <n v="354"/>
    <n v="383"/>
    <s v="TUZA"/>
    <x v="0"/>
    <x v="0"/>
    <x v="0"/>
    <m/>
    <m/>
    <s v="DESTRUYE SU MADRIGUERA"/>
    <s v="DESTRUYE SU MADRIGUERA"/>
    <d v="2018-05-04T11:38:51"/>
    <d v="2017-09-04T03:13:38"/>
  </r>
  <r>
    <n v="355"/>
    <n v="383"/>
    <s v="TORDO"/>
    <x v="7"/>
    <x v="0"/>
    <x v="1"/>
    <s v="TSANA"/>
    <m/>
    <s v="LOS ESPANTA "/>
    <s v="LOS AHUYENTA"/>
    <d v="2018-05-04T11:38:51"/>
    <d v="2017-09-04T03:16:28"/>
  </r>
  <r>
    <n v="356"/>
    <n v="384"/>
    <s v="ARDILLAS"/>
    <x v="5"/>
    <x v="0"/>
    <x v="0"/>
    <m/>
    <m/>
    <m/>
    <m/>
    <d v="2018-05-04T11:38:51"/>
    <d v="2017-09-13T21:02:22"/>
  </r>
  <r>
    <n v="357"/>
    <n v="384"/>
    <s v="CONEJOS"/>
    <x v="12"/>
    <x v="0"/>
    <x v="0"/>
    <m/>
    <m/>
    <m/>
    <m/>
    <d v="2018-05-04T11:38:51"/>
    <d v="2017-09-13T21:02:39"/>
  </r>
  <r>
    <n v="358"/>
    <n v="384"/>
    <s v="PAJAROS"/>
    <x v="2"/>
    <x v="0"/>
    <x v="1"/>
    <m/>
    <m/>
    <s v="NO LO COMBATIMOS "/>
    <s v="NO LOS COMBATE"/>
    <d v="2018-05-04T11:38:51"/>
    <d v="2017-09-13T21:03:00"/>
  </r>
  <r>
    <n v="359"/>
    <n v="387"/>
    <s v="ARDILLAS"/>
    <x v="5"/>
    <x v="0"/>
    <x v="0"/>
    <m/>
    <m/>
    <s v="NO SE COMBATIMOS "/>
    <s v="NO LOS COMBATE"/>
    <d v="2018-05-04T11:38:51"/>
    <d v="2017-09-14T02:06:48"/>
  </r>
  <r>
    <n v="360"/>
    <n v="387"/>
    <s v="ARDILLAS"/>
    <x v="5"/>
    <x v="0"/>
    <x v="0"/>
    <m/>
    <m/>
    <s v="NO SE COMBATIMOS "/>
    <s v="NO LOS COMBATE"/>
    <d v="2018-05-04T11:38:51"/>
    <d v="2017-09-14T02:06:48"/>
  </r>
  <r>
    <n v="361"/>
    <n v="387"/>
    <s v="ARDILLAS"/>
    <x v="5"/>
    <x v="0"/>
    <x v="0"/>
    <m/>
    <m/>
    <s v="NO SE COMBATIMOS "/>
    <s v="NO LOS COMBATE"/>
    <d v="2018-05-04T11:38:51"/>
    <d v="2017-09-14T02:06:48"/>
  </r>
  <r>
    <n v="362"/>
    <n v="390"/>
    <s v="ARDILLA "/>
    <x v="5"/>
    <x v="0"/>
    <x v="0"/>
    <m/>
    <m/>
    <s v="NO SE COMBATE"/>
    <s v="NO LOS COMBATE"/>
    <d v="2018-05-04T11:38:51"/>
    <d v="2017-09-14T16:55:28"/>
  </r>
  <r>
    <n v="363"/>
    <n v="391"/>
    <s v="ARDILLAS "/>
    <x v="5"/>
    <x v="0"/>
    <x v="0"/>
    <m/>
    <m/>
    <s v="PONER O FUMIGAR EL MAÍZ"/>
    <s v="ROCIA INSECTICIDA"/>
    <d v="2018-05-04T11:38:51"/>
    <d v="2017-09-14T17:32:31"/>
  </r>
  <r>
    <n v="364"/>
    <n v="392"/>
    <s v="CONEJO"/>
    <x v="12"/>
    <x v="0"/>
    <x v="0"/>
    <m/>
    <m/>
    <m/>
    <m/>
    <d v="2018-05-04T11:38:51"/>
    <d v="2017-09-14T18:12:37"/>
  </r>
  <r>
    <n v="365"/>
    <n v="393"/>
    <s v="ARDILLA"/>
    <x v="5"/>
    <x v="0"/>
    <x v="0"/>
    <m/>
    <m/>
    <m/>
    <m/>
    <d v="2018-05-04T11:38:51"/>
    <d v="2017-09-14T18:30:17"/>
  </r>
  <r>
    <n v="366"/>
    <n v="393"/>
    <s v="PAJAROS"/>
    <x v="2"/>
    <x v="0"/>
    <x v="1"/>
    <m/>
    <m/>
    <m/>
    <m/>
    <d v="2018-05-04T11:38:51"/>
    <d v="2017-09-14T18:30:41"/>
  </r>
  <r>
    <n v="367"/>
    <n v="393"/>
    <s v="RATONES"/>
    <x v="1"/>
    <x v="0"/>
    <x v="0"/>
    <m/>
    <m/>
    <m/>
    <m/>
    <d v="2018-05-04T11:38:51"/>
    <d v="2017-09-14T18:31:10"/>
  </r>
  <r>
    <n v="393"/>
    <n v="329"/>
    <m/>
    <x v="1"/>
    <x v="0"/>
    <x v="0"/>
    <m/>
    <m/>
    <s v="NOMAS LOS AHUYENTA O LES ECHA SU PERROS "/>
    <s v="LOS AHUYENTA"/>
    <s v="0000-00-00 00:00:00"/>
    <s v="0000-00-00 00:00:00"/>
  </r>
  <r>
    <n v="394"/>
    <n v="331"/>
    <m/>
    <x v="5"/>
    <x v="0"/>
    <x v="0"/>
    <m/>
    <m/>
    <s v="SOLO LOS ESPANTA PONE LATAS Y CINTA DE CASET EN LAS ORILLAS "/>
    <s v="LOS AHUYENTA"/>
    <s v="0000-00-00 00:00:00"/>
    <s v="0000-00-00 00:00:00"/>
  </r>
  <r>
    <n v="395"/>
    <n v="331"/>
    <m/>
    <x v="2"/>
    <x v="0"/>
    <x v="1"/>
    <m/>
    <m/>
    <s v="SOLO LOS ESPANTA PONE LATAS Y CINTA DE CASET EN LAS ORILLAS "/>
    <s v="LOS AHUYENTA"/>
    <s v="0000-00-00 00:00:00"/>
    <s v="0000-00-00 00:00:00"/>
  </r>
  <r>
    <n v="396"/>
    <n v="331"/>
    <m/>
    <x v="21"/>
    <x v="1"/>
    <x v="5"/>
    <m/>
    <m/>
    <s v="SOLO LOS ESPANTA PONE LATAS Y CINTA DE CASET EN LAS ORILLAS "/>
    <s v="LOS AHUYENTA"/>
    <s v="0000-00-00 00:00:00"/>
    <s v="0000-00-00 00:00:00"/>
  </r>
  <r>
    <n v="397"/>
    <n v="331"/>
    <m/>
    <x v="32"/>
    <x v="1"/>
    <x v="1"/>
    <m/>
    <m/>
    <s v="SOLO LOS ESPANTA PONE LATAS Y CINTA DE CASET EN LAS ORILLAS "/>
    <s v="LOS AHUYENTA"/>
    <s v="0000-00-00 00:00:00"/>
    <s v="0000-00-00 00:00:00"/>
  </r>
  <r>
    <n v="398"/>
    <n v="331"/>
    <m/>
    <x v="33"/>
    <x v="0"/>
    <x v="0"/>
    <m/>
    <m/>
    <s v="SOLO LOS ESPANTA PONE LATAS Y CINTA DE CASET EN LAS ORILLAS "/>
    <s v="LOS AHUYENTA"/>
    <s v="0000-00-00 00:00:00"/>
    <s v="0000-00-00 00:00:00"/>
  </r>
  <r>
    <n v="399"/>
    <n v="331"/>
    <m/>
    <x v="16"/>
    <x v="0"/>
    <x v="0"/>
    <m/>
    <m/>
    <s v="SOLO LOS ESPANTA PONE LATAS Y CINTA DE CASET EN LAS ORILLAS "/>
    <s v="LOS AHUYENTA"/>
    <s v="0000-00-00 00:00:00"/>
    <s v="0000-00-00 00:00:00"/>
  </r>
  <r>
    <n v="400"/>
    <n v="298"/>
    <m/>
    <x v="16"/>
    <x v="0"/>
    <x v="0"/>
    <s v="TSATHA"/>
    <m/>
    <s v="LOS CAZA "/>
    <s v="LOS CAZA"/>
    <s v="0000-00-00 00:00:00"/>
    <s v="0000-00-00 00:00:00"/>
  </r>
  <r>
    <n v="401"/>
    <n v="355"/>
    <m/>
    <x v="2"/>
    <x v="0"/>
    <x v="1"/>
    <m/>
    <m/>
    <s v="CAMISA VIEJA Y PANTALÓN TIPO ESPANTAPÁJAROS."/>
    <s v="COLOCA ESPANTAPÁJAROS"/>
    <s v="0000-00-00 00:00:00"/>
    <s v="0000-00-00 00:00:00"/>
  </r>
  <r>
    <n v="402"/>
    <n v="266"/>
    <m/>
    <x v="8"/>
    <x v="0"/>
    <x v="2"/>
    <m/>
    <m/>
    <s v="NO LOS COMBATE"/>
    <s v="NO LOS COMBATE"/>
    <s v="0000-00-00 00:00:00"/>
    <s v="0000-00-00 00:00:00"/>
  </r>
  <r>
    <n v="403"/>
    <n v="272"/>
    <m/>
    <x v="11"/>
    <x v="0"/>
    <x v="0"/>
    <m/>
    <m/>
    <s v="NO LOS COMBATE"/>
    <s v="NO LOS COMBATE"/>
    <s v="0000-00-00 00:00:00"/>
    <s v="0000-00-00 00:00:00"/>
  </r>
  <r>
    <n v="404"/>
    <n v="353"/>
    <m/>
    <x v="12"/>
    <x v="0"/>
    <x v="0"/>
    <m/>
    <m/>
    <s v="NO LOS COMBATE "/>
    <s v="NO LOS COMBATE"/>
    <s v="0000-00-00 00:00:00"/>
    <s v="0000-00-00 00:00:00"/>
  </r>
  <r>
    <n v="405"/>
    <n v="353"/>
    <m/>
    <x v="34"/>
    <x v="0"/>
    <x v="0"/>
    <m/>
    <m/>
    <s v="NO LOS COMBATE "/>
    <s v="NO LOS COMBATE"/>
    <s v="0000-00-00 00:00:00"/>
    <s v="0000-00-00 00:00:00"/>
  </r>
  <r>
    <n v="406"/>
    <n v="346"/>
    <m/>
    <x v="33"/>
    <x v="0"/>
    <x v="0"/>
    <m/>
    <m/>
    <s v="NO LOS COMBATE "/>
    <s v="NO LOS COMBATE"/>
    <s v="0000-00-00 00:00:00"/>
    <s v="0000-00-00 00:00:00"/>
  </r>
  <r>
    <n v="407"/>
    <n v="346"/>
    <m/>
    <x v="16"/>
    <x v="0"/>
    <x v="0"/>
    <m/>
    <m/>
    <s v="NO LOS COMBATE "/>
    <s v="NO LOS COMBATE"/>
    <s v="0000-00-00 00:00:00"/>
    <s v="0000-00-00 00:00:00"/>
  </r>
  <r>
    <n v="408"/>
    <n v="346"/>
    <m/>
    <x v="10"/>
    <x v="0"/>
    <x v="0"/>
    <m/>
    <m/>
    <s v="NO LOS COMBATE "/>
    <s v="NO LOS COMBATE"/>
    <s v="0000-00-00 00:00:00"/>
    <s v="0000-00-00 00:00:00"/>
  </r>
  <r>
    <n v="409"/>
    <n v="276"/>
    <m/>
    <x v="9"/>
    <x v="0"/>
    <x v="0"/>
    <m/>
    <m/>
    <s v="NO LOS COMBATE "/>
    <s v="NO LOS COMBATE"/>
    <s v="0000-00-00 00:00:00"/>
    <s v="0000-00-00 00:00:00"/>
  </r>
  <r>
    <n v="410"/>
    <n v="334"/>
    <m/>
    <x v="5"/>
    <x v="0"/>
    <x v="0"/>
    <m/>
    <s v="ANIMALES ROEDORES QUE COMEN LA MAZORCA DEL MAÍZ "/>
    <s v="LES PONE TRAMPAS "/>
    <s v="COLOCA TRAMPAS"/>
    <s v="0000-00-00 00:00:00"/>
    <s v="0000-00-00 00:00:00"/>
  </r>
  <r>
    <n v="411"/>
    <n v="334"/>
    <m/>
    <x v="33"/>
    <x v="0"/>
    <x v="0"/>
    <m/>
    <s v="ANIMALES ROEDORES QUE COMEN LA MAZORCA DEL MAÍZ "/>
    <s v="LES PONE TRAMPAS "/>
    <s v="COLOCA TRAMPAS"/>
    <s v="0000-00-00 00:00:00"/>
    <s v="0000-00-00 00:00:00"/>
  </r>
  <r>
    <n v="412"/>
    <n v="330"/>
    <m/>
    <x v="21"/>
    <x v="1"/>
    <x v="5"/>
    <m/>
    <m/>
    <s v="LOS AGARRAN CON UNAS TRAMPAS"/>
    <s v="COLOCA TRAMPAS"/>
    <s v="0000-00-00 00:00:00"/>
    <s v="0000-00-00 00:00:00"/>
  </r>
  <r>
    <n v="413"/>
    <n v="330"/>
    <m/>
    <x v="33"/>
    <x v="0"/>
    <x v="0"/>
    <m/>
    <m/>
    <s v="LOS AGARRAN CON UNAS TRAMPAS"/>
    <s v="COLOCA TRAMPAS"/>
    <s v="0000-00-00 00:00:00"/>
    <s v="0000-00-00 00:00:00"/>
  </r>
  <r>
    <n v="414"/>
    <n v="330"/>
    <m/>
    <x v="16"/>
    <x v="0"/>
    <x v="0"/>
    <m/>
    <m/>
    <s v="LOS AGARRAN CON UNAS TRAMPAS"/>
    <s v="COLOCA TRAMPAS"/>
    <s v="0000-00-00 00:00:00"/>
    <s v="0000-00-00 00:00:00"/>
  </r>
  <r>
    <n v="415"/>
    <n v="354"/>
    <m/>
    <x v="16"/>
    <x v="0"/>
    <x v="0"/>
    <m/>
    <m/>
    <s v="SOLO ATRAPÁNDOLOS "/>
    <s v="COLOCA TRAMPAS"/>
    <s v="0000-00-00 00:00:00"/>
    <s v="0000-00-00 00:00:00"/>
  </r>
  <r>
    <n v="416"/>
    <n v="214"/>
    <m/>
    <x v="2"/>
    <x v="0"/>
    <x v="1"/>
    <m/>
    <s v="ACABA CON LAS PLANTAS PEQUEÑAS"/>
    <s v="TIRANDO CON MAIZ CON FURADAN"/>
    <s v="LOS EVENENA"/>
    <s v="0000-00-00 00:00:00"/>
    <s v="0000-00-00 00:00:00"/>
  </r>
  <r>
    <n v="417"/>
    <n v="214"/>
    <m/>
    <x v="12"/>
    <x v="0"/>
    <x v="0"/>
    <m/>
    <s v="ACABA CON LAS PLANTAS PEQUEÑAS"/>
    <s v="TIRANDO CON MAIZ CON FURADAN"/>
    <s v="LOS EVENENA"/>
    <s v="0000-00-00 00:00:00"/>
    <s v="0000-00-00 00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5" cacheId="0" autoFormatId="1" applyNumberFormats="0" applyBorderFormats="0" applyFontFormats="0" applyPatternFormats="0" applyAlignmentFormats="0" applyWidthHeightFormats="1" dataCaption="Valores" updatedVersion="4" minRefreshableVersion="3" createdVersion="4" useAutoFormatting="1" indent="0" outline="1" outlineData="1" gridDropZones="1" showDrill="1" multipleFieldFilters="0">
  <location ref="A3:E12" firstHeaderRow="1" firstDataRow="2" firstDataCol="1"/>
  <pivotFields count="12">
    <pivotField showAll="0"/>
    <pivotField showAll="0"/>
    <pivotField showAll="0"/>
    <pivotField dataField="1" showAll="0">
      <items count="36">
        <item x="5"/>
        <item x="15"/>
        <item x="2"/>
        <item x="3"/>
        <item x="21"/>
        <item x="22"/>
        <item x="30"/>
        <item x="31"/>
        <item x="23"/>
        <item x="25"/>
        <item x="12"/>
        <item x="29"/>
        <item x="18"/>
        <item x="24"/>
        <item x="14"/>
        <item x="8"/>
        <item x="34"/>
        <item x="11"/>
        <item x="20"/>
        <item x="4"/>
        <item x="6"/>
        <item x="26"/>
        <item x="17"/>
        <item x="19"/>
        <item x="32"/>
        <item x="33"/>
        <item x="1"/>
        <item x="16"/>
        <item x="10"/>
        <item x="7"/>
        <item x="0"/>
        <item x="28"/>
        <item x="9"/>
        <item x="13"/>
        <item x="27"/>
        <item t="default"/>
      </items>
    </pivotField>
    <pivotField axis="axisCol" showAll="0">
      <items count="4">
        <item x="1"/>
        <item x="0"/>
        <item x="2"/>
        <item t="default"/>
      </items>
    </pivotField>
    <pivotField axis="axisRow" showAll="0">
      <items count="8">
        <item x="0"/>
        <item x="1"/>
        <item x="2"/>
        <item x="3"/>
        <item x="5"/>
        <item x="4"/>
        <item x="6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5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4"/>
  </colFields>
  <colItems count="4">
    <i>
      <x/>
    </i>
    <i>
      <x v="1"/>
    </i>
    <i>
      <x v="2"/>
    </i>
    <i t="grand">
      <x/>
    </i>
  </colItems>
  <dataFields count="1">
    <dataField name="Contar de nombre_modif" fld="3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12"/>
  <sheetViews>
    <sheetView workbookViewId="0">
      <selection activeCell="C17" sqref="C17"/>
    </sheetView>
  </sheetViews>
  <sheetFormatPr defaultColWidth="11" defaultRowHeight="14.25" outlineLevelCol="4"/>
  <cols>
    <col min="1" max="1" width="20.6666666666667" customWidth="1"/>
    <col min="2" max="2" width="20.5" customWidth="1"/>
    <col min="3" max="3" width="9.16666666666667" customWidth="1"/>
    <col min="4" max="4" width="7" customWidth="1"/>
    <col min="5" max="5" width="11.3333333333333" customWidth="1"/>
    <col min="6" max="6" width="20.6666666666667" customWidth="1"/>
    <col min="7" max="7" width="13.8333333333333" customWidth="1"/>
    <col min="8" max="8" width="25" customWidth="1"/>
    <col min="9" max="9" width="18.1666666666667" customWidth="1"/>
  </cols>
  <sheetData>
    <row r="3" spans="1:2">
      <c r="A3" t="s">
        <v>0</v>
      </c>
      <c r="B3" t="s">
        <v>1</v>
      </c>
    </row>
    <row r="4" spans="1:5">
      <c r="A4" t="s">
        <v>2</v>
      </c>
      <c r="B4" t="s">
        <v>3</v>
      </c>
      <c r="C4" t="s">
        <v>4</v>
      </c>
      <c r="D4" t="s">
        <v>5</v>
      </c>
      <c r="E4" t="s">
        <v>6</v>
      </c>
    </row>
    <row r="5" spans="1:5">
      <c r="A5" s="3" t="s">
        <v>7</v>
      </c>
      <c r="B5" s="4"/>
      <c r="C5" s="4">
        <v>224</v>
      </c>
      <c r="D5" s="4"/>
      <c r="E5" s="4">
        <v>224</v>
      </c>
    </row>
    <row r="6" spans="1:5">
      <c r="A6" s="3" t="s">
        <v>8</v>
      </c>
      <c r="B6" s="4">
        <v>6</v>
      </c>
      <c r="C6" s="4">
        <v>95</v>
      </c>
      <c r="D6" s="4"/>
      <c r="E6" s="4">
        <v>101</v>
      </c>
    </row>
    <row r="7" spans="1:5">
      <c r="A7" s="3" t="s">
        <v>9</v>
      </c>
      <c r="B7" s="4"/>
      <c r="C7" s="4">
        <v>18</v>
      </c>
      <c r="D7" s="4"/>
      <c r="E7" s="4">
        <v>18</v>
      </c>
    </row>
    <row r="8" spans="1:5">
      <c r="A8" s="3" t="s">
        <v>10</v>
      </c>
      <c r="B8" s="4">
        <v>6</v>
      </c>
      <c r="C8" s="4">
        <v>10</v>
      </c>
      <c r="D8" s="4"/>
      <c r="E8" s="4">
        <v>16</v>
      </c>
    </row>
    <row r="9" spans="1:5">
      <c r="A9" s="3" t="s">
        <v>11</v>
      </c>
      <c r="B9" s="4">
        <v>5</v>
      </c>
      <c r="C9" s="4"/>
      <c r="D9" s="4"/>
      <c r="E9" s="4">
        <v>5</v>
      </c>
    </row>
    <row r="10" spans="1:5">
      <c r="A10" s="3" t="s">
        <v>12</v>
      </c>
      <c r="B10" s="4">
        <v>1</v>
      </c>
      <c r="C10" s="4">
        <v>9</v>
      </c>
      <c r="D10" s="4"/>
      <c r="E10" s="4">
        <v>10</v>
      </c>
    </row>
    <row r="11" spans="1:5">
      <c r="A11" s="3" t="s">
        <v>5</v>
      </c>
      <c r="B11" s="4"/>
      <c r="C11" s="4"/>
      <c r="D11" s="4"/>
      <c r="E11" s="4"/>
    </row>
    <row r="12" spans="1:5">
      <c r="A12" s="3" t="s">
        <v>6</v>
      </c>
      <c r="B12" s="4">
        <v>18</v>
      </c>
      <c r="C12" s="4">
        <v>356</v>
      </c>
      <c r="D12" s="4"/>
      <c r="E12" s="4">
        <v>374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77"/>
  <sheetViews>
    <sheetView tabSelected="1" workbookViewId="0">
      <selection activeCell="F1" sqref="F1"/>
    </sheetView>
  </sheetViews>
  <sheetFormatPr defaultColWidth="15.6666666666667" defaultRowHeight="16.5" customHeight="1"/>
  <cols>
    <col min="1" max="1" width="4.16666666666667" customWidth="1"/>
    <col min="2" max="2" width="8.5" customWidth="1"/>
    <col min="3" max="3" width="25.6666666666667" customWidth="1"/>
    <col min="4" max="6" width="23" customWidth="1"/>
    <col min="7" max="7" width="32.8333333333333" customWidth="1"/>
    <col min="8" max="8" width="45.8333333333333" customWidth="1"/>
    <col min="9" max="9" width="66" customWidth="1"/>
    <col min="10" max="10" width="28.6666666666667" customWidth="1"/>
  </cols>
  <sheetData>
    <row r="1" customHeight="1" spans="1:12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  <c r="J1" t="s">
        <v>22</v>
      </c>
      <c r="K1" t="s">
        <v>23</v>
      </c>
      <c r="L1" t="s">
        <v>24</v>
      </c>
    </row>
    <row r="2" customHeight="1" spans="1:12">
      <c r="A2">
        <v>1</v>
      </c>
      <c r="B2">
        <v>2</v>
      </c>
      <c r="C2" t="s">
        <v>25</v>
      </c>
      <c r="D2" t="s">
        <v>26</v>
      </c>
      <c r="E2" t="s">
        <v>4</v>
      </c>
      <c r="F2" t="s">
        <v>7</v>
      </c>
      <c r="G2" t="s">
        <v>27</v>
      </c>
      <c r="I2" t="s">
        <v>28</v>
      </c>
      <c r="J2" t="s">
        <v>29</v>
      </c>
      <c r="K2" s="1">
        <v>43224.4853125</v>
      </c>
      <c r="L2" s="1">
        <v>42943.0284027778</v>
      </c>
    </row>
    <row r="3" customHeight="1" spans="1:12">
      <c r="A3">
        <v>2</v>
      </c>
      <c r="B3">
        <v>2</v>
      </c>
      <c r="C3" t="s">
        <v>30</v>
      </c>
      <c r="D3" t="s">
        <v>30</v>
      </c>
      <c r="E3" t="s">
        <v>4</v>
      </c>
      <c r="F3" t="s">
        <v>7</v>
      </c>
      <c r="G3" t="s">
        <v>31</v>
      </c>
      <c r="I3" t="s">
        <v>32</v>
      </c>
      <c r="J3" t="s">
        <v>29</v>
      </c>
      <c r="K3" s="1">
        <v>43224.4853125</v>
      </c>
      <c r="L3" s="1">
        <v>42928.5882175926</v>
      </c>
    </row>
    <row r="4" customHeight="1" spans="1:12">
      <c r="A4">
        <v>3</v>
      </c>
      <c r="B4">
        <v>2</v>
      </c>
      <c r="C4" t="s">
        <v>33</v>
      </c>
      <c r="D4" t="s">
        <v>8</v>
      </c>
      <c r="E4" t="s">
        <v>4</v>
      </c>
      <c r="F4" t="s">
        <v>8</v>
      </c>
      <c r="G4" t="s">
        <v>34</v>
      </c>
      <c r="I4" t="s">
        <v>35</v>
      </c>
      <c r="J4" t="s">
        <v>36</v>
      </c>
      <c r="K4" s="1">
        <v>43224.4853125</v>
      </c>
      <c r="L4" s="1">
        <v>42943.0242708333</v>
      </c>
    </row>
    <row r="5" customHeight="1" spans="1:12">
      <c r="A5">
        <v>4</v>
      </c>
      <c r="B5">
        <v>2</v>
      </c>
      <c r="C5" t="s">
        <v>37</v>
      </c>
      <c r="D5" t="s">
        <v>38</v>
      </c>
      <c r="E5" t="s">
        <v>4</v>
      </c>
      <c r="F5" t="s">
        <v>8</v>
      </c>
      <c r="G5" t="s">
        <v>39</v>
      </c>
      <c r="I5" t="s">
        <v>40</v>
      </c>
      <c r="J5" t="s">
        <v>36</v>
      </c>
      <c r="K5" s="1">
        <v>43224.4853125</v>
      </c>
      <c r="L5" s="1">
        <v>42928.5888425926</v>
      </c>
    </row>
    <row r="6" customHeight="1" spans="1:12">
      <c r="A6">
        <v>5</v>
      </c>
      <c r="B6">
        <v>2</v>
      </c>
      <c r="C6" t="s">
        <v>41</v>
      </c>
      <c r="D6" t="s">
        <v>42</v>
      </c>
      <c r="E6" t="s">
        <v>4</v>
      </c>
      <c r="F6" t="s">
        <v>8</v>
      </c>
      <c r="G6" t="s">
        <v>43</v>
      </c>
      <c r="I6" t="s">
        <v>40</v>
      </c>
      <c r="J6" t="s">
        <v>36</v>
      </c>
      <c r="K6" s="1">
        <v>43224.4853125</v>
      </c>
      <c r="L6" s="1">
        <v>42928.5891203704</v>
      </c>
    </row>
    <row r="7" customHeight="1" spans="1:12">
      <c r="A7">
        <v>6</v>
      </c>
      <c r="B7">
        <v>2</v>
      </c>
      <c r="C7" t="s">
        <v>44</v>
      </c>
      <c r="D7" t="s">
        <v>44</v>
      </c>
      <c r="E7" t="s">
        <v>4</v>
      </c>
      <c r="F7" t="s">
        <v>7</v>
      </c>
      <c r="G7" t="s">
        <v>45</v>
      </c>
      <c r="I7" t="s">
        <v>46</v>
      </c>
      <c r="J7" t="s">
        <v>47</v>
      </c>
      <c r="K7" s="1">
        <v>43224.4853125</v>
      </c>
      <c r="L7" s="1">
        <v>42928.5895717593</v>
      </c>
    </row>
    <row r="8" customHeight="1" spans="1:12">
      <c r="A8">
        <v>7</v>
      </c>
      <c r="B8">
        <v>1</v>
      </c>
      <c r="C8" t="s">
        <v>26</v>
      </c>
      <c r="D8" t="s">
        <v>26</v>
      </c>
      <c r="E8" t="s">
        <v>4</v>
      </c>
      <c r="F8" t="s">
        <v>7</v>
      </c>
      <c r="G8" t="s">
        <v>48</v>
      </c>
      <c r="I8" t="s">
        <v>49</v>
      </c>
      <c r="J8" t="s">
        <v>50</v>
      </c>
      <c r="K8" s="1">
        <v>43224.4853125</v>
      </c>
      <c r="L8" s="1">
        <v>42943.018587963</v>
      </c>
    </row>
    <row r="9" customHeight="1" spans="1:12">
      <c r="A9">
        <v>8</v>
      </c>
      <c r="B9">
        <v>1</v>
      </c>
      <c r="C9" t="s">
        <v>42</v>
      </c>
      <c r="D9" t="s">
        <v>42</v>
      </c>
      <c r="E9" t="s">
        <v>4</v>
      </c>
      <c r="F9" t="s">
        <v>8</v>
      </c>
      <c r="G9" t="s">
        <v>43</v>
      </c>
      <c r="I9" t="s">
        <v>51</v>
      </c>
      <c r="J9" t="s">
        <v>36</v>
      </c>
      <c r="K9" s="1">
        <v>43224.4853125</v>
      </c>
      <c r="L9" s="1">
        <v>42943.0269907407</v>
      </c>
    </row>
    <row r="10" customHeight="1" spans="1:12">
      <c r="A10">
        <v>9</v>
      </c>
      <c r="B10">
        <v>1</v>
      </c>
      <c r="C10" t="s">
        <v>52</v>
      </c>
      <c r="D10" t="s">
        <v>38</v>
      </c>
      <c r="E10" t="s">
        <v>4</v>
      </c>
      <c r="F10" t="s">
        <v>8</v>
      </c>
      <c r="G10" t="s">
        <v>39</v>
      </c>
      <c r="I10" t="s">
        <v>53</v>
      </c>
      <c r="J10" t="s">
        <v>36</v>
      </c>
      <c r="K10" s="1">
        <v>43224.4853125</v>
      </c>
      <c r="L10" s="1">
        <v>42943.0198032407</v>
      </c>
    </row>
    <row r="11" customHeight="1" spans="1:12">
      <c r="A11">
        <v>10</v>
      </c>
      <c r="B11">
        <v>13</v>
      </c>
      <c r="C11" t="s">
        <v>54</v>
      </c>
      <c r="D11" t="s">
        <v>30</v>
      </c>
      <c r="E11" t="s">
        <v>4</v>
      </c>
      <c r="F11" t="s">
        <v>7</v>
      </c>
      <c r="G11" t="s">
        <v>31</v>
      </c>
      <c r="I11" t="s">
        <v>55</v>
      </c>
      <c r="J11" t="s">
        <v>29</v>
      </c>
      <c r="K11" s="1">
        <v>43224.4853125</v>
      </c>
      <c r="L11" s="1">
        <v>42944.756875</v>
      </c>
    </row>
    <row r="12" customHeight="1" spans="1:12">
      <c r="A12">
        <v>11</v>
      </c>
      <c r="B12">
        <v>13</v>
      </c>
      <c r="C12" t="s">
        <v>26</v>
      </c>
      <c r="D12" t="s">
        <v>26</v>
      </c>
      <c r="E12" t="s">
        <v>4</v>
      </c>
      <c r="F12" t="s">
        <v>7</v>
      </c>
      <c r="G12" t="s">
        <v>48</v>
      </c>
      <c r="I12" t="s">
        <v>55</v>
      </c>
      <c r="J12" t="s">
        <v>29</v>
      </c>
      <c r="K12" s="1">
        <v>43224.4853125</v>
      </c>
      <c r="L12" s="1">
        <v>42944.7680555556</v>
      </c>
    </row>
    <row r="13" customHeight="1" spans="1:12">
      <c r="A13">
        <v>12</v>
      </c>
      <c r="B13">
        <v>13</v>
      </c>
      <c r="C13" t="s">
        <v>52</v>
      </c>
      <c r="D13" t="s">
        <v>38</v>
      </c>
      <c r="E13" t="s">
        <v>4</v>
      </c>
      <c r="F13" t="s">
        <v>8</v>
      </c>
      <c r="G13" t="s">
        <v>56</v>
      </c>
      <c r="I13" t="s">
        <v>57</v>
      </c>
      <c r="J13" t="s">
        <v>36</v>
      </c>
      <c r="K13" s="1">
        <v>43224.4853125</v>
      </c>
      <c r="L13" s="1">
        <v>42944.7692013889</v>
      </c>
    </row>
    <row r="14" customHeight="1" spans="1:12">
      <c r="A14">
        <v>13</v>
      </c>
      <c r="B14">
        <v>13</v>
      </c>
      <c r="C14" t="s">
        <v>42</v>
      </c>
      <c r="D14" t="s">
        <v>42</v>
      </c>
      <c r="E14" t="s">
        <v>4</v>
      </c>
      <c r="F14" t="s">
        <v>8</v>
      </c>
      <c r="G14" t="s">
        <v>43</v>
      </c>
      <c r="I14" t="s">
        <v>58</v>
      </c>
      <c r="J14" t="s">
        <v>36</v>
      </c>
      <c r="K14" s="1">
        <v>43224.4853125</v>
      </c>
      <c r="L14" s="1">
        <v>42944.7696064815</v>
      </c>
    </row>
    <row r="15" customHeight="1" spans="1:12">
      <c r="A15">
        <v>14</v>
      </c>
      <c r="B15">
        <v>14</v>
      </c>
      <c r="C15" t="s">
        <v>52</v>
      </c>
      <c r="D15" t="s">
        <v>38</v>
      </c>
      <c r="E15" t="s">
        <v>4</v>
      </c>
      <c r="F15" t="s">
        <v>8</v>
      </c>
      <c r="G15" t="s">
        <v>39</v>
      </c>
      <c r="I15" t="s">
        <v>57</v>
      </c>
      <c r="J15" t="s">
        <v>36</v>
      </c>
      <c r="K15" s="1">
        <v>43224.4853125</v>
      </c>
      <c r="L15" s="1">
        <v>42944.7706481482</v>
      </c>
    </row>
    <row r="16" customHeight="1" spans="1:12">
      <c r="A16">
        <v>15</v>
      </c>
      <c r="B16">
        <v>14</v>
      </c>
      <c r="C16" t="s">
        <v>42</v>
      </c>
      <c r="D16" t="s">
        <v>42</v>
      </c>
      <c r="E16" t="s">
        <v>4</v>
      </c>
      <c r="F16" t="s">
        <v>8</v>
      </c>
      <c r="G16" t="s">
        <v>43</v>
      </c>
      <c r="I16" t="s">
        <v>57</v>
      </c>
      <c r="J16" t="s">
        <v>36</v>
      </c>
      <c r="K16" s="1">
        <v>43224.4853125</v>
      </c>
      <c r="L16" s="1">
        <v>42944.7711921296</v>
      </c>
    </row>
    <row r="17" customHeight="1" spans="1:12">
      <c r="A17">
        <v>16</v>
      </c>
      <c r="B17">
        <v>14</v>
      </c>
      <c r="C17" t="s">
        <v>26</v>
      </c>
      <c r="D17" t="s">
        <v>26</v>
      </c>
      <c r="E17" t="s">
        <v>4</v>
      </c>
      <c r="F17" t="s">
        <v>7</v>
      </c>
      <c r="G17" t="s">
        <v>48</v>
      </c>
      <c r="I17" t="s">
        <v>32</v>
      </c>
      <c r="J17" t="s">
        <v>29</v>
      </c>
      <c r="K17" s="1">
        <v>43224.4853125</v>
      </c>
      <c r="L17" s="1">
        <v>42944.772662037</v>
      </c>
    </row>
    <row r="18" customHeight="1" spans="1:12">
      <c r="A18">
        <v>17</v>
      </c>
      <c r="B18">
        <v>15</v>
      </c>
      <c r="C18" t="s">
        <v>26</v>
      </c>
      <c r="D18" t="s">
        <v>26</v>
      </c>
      <c r="E18" t="s">
        <v>4</v>
      </c>
      <c r="F18" t="s">
        <v>7</v>
      </c>
      <c r="G18" t="s">
        <v>48</v>
      </c>
      <c r="I18" t="s">
        <v>59</v>
      </c>
      <c r="J18" t="s">
        <v>50</v>
      </c>
      <c r="K18" s="1">
        <v>43224.4853125</v>
      </c>
      <c r="L18" s="1">
        <v>42944.8467592593</v>
      </c>
    </row>
    <row r="19" customHeight="1" spans="1:12">
      <c r="A19">
        <v>18</v>
      </c>
      <c r="B19">
        <v>15</v>
      </c>
      <c r="C19" t="s">
        <v>54</v>
      </c>
      <c r="D19" t="s">
        <v>30</v>
      </c>
      <c r="E19" t="s">
        <v>4</v>
      </c>
      <c r="F19" t="s">
        <v>7</v>
      </c>
      <c r="G19" t="s">
        <v>31</v>
      </c>
      <c r="I19" t="s">
        <v>60</v>
      </c>
      <c r="J19" t="s">
        <v>29</v>
      </c>
      <c r="K19" s="1">
        <v>43224.4853125</v>
      </c>
      <c r="L19" s="1">
        <v>42944.8496296296</v>
      </c>
    </row>
    <row r="20" customHeight="1" spans="1:12">
      <c r="A20">
        <v>19</v>
      </c>
      <c r="B20">
        <v>15</v>
      </c>
      <c r="C20" t="s">
        <v>52</v>
      </c>
      <c r="D20" t="s">
        <v>38</v>
      </c>
      <c r="E20" t="s">
        <v>4</v>
      </c>
      <c r="F20" t="s">
        <v>8</v>
      </c>
      <c r="G20" t="s">
        <v>39</v>
      </c>
      <c r="I20" t="s">
        <v>61</v>
      </c>
      <c r="J20" t="s">
        <v>36</v>
      </c>
      <c r="K20" s="1">
        <v>43224.4853125</v>
      </c>
      <c r="L20" s="1">
        <v>42944.8501851852</v>
      </c>
    </row>
    <row r="21" customHeight="1" spans="1:12">
      <c r="A21">
        <v>20</v>
      </c>
      <c r="B21">
        <v>15</v>
      </c>
      <c r="C21" t="s">
        <v>42</v>
      </c>
      <c r="D21" t="s">
        <v>42</v>
      </c>
      <c r="E21" t="s">
        <v>4</v>
      </c>
      <c r="F21" t="s">
        <v>8</v>
      </c>
      <c r="G21" t="s">
        <v>43</v>
      </c>
      <c r="I21" t="s">
        <v>58</v>
      </c>
      <c r="J21" t="s">
        <v>36</v>
      </c>
      <c r="K21" s="1">
        <v>43224.4853125</v>
      </c>
      <c r="L21" s="1">
        <v>42944.8507407407</v>
      </c>
    </row>
    <row r="22" customHeight="1" spans="1:12">
      <c r="A22">
        <v>21</v>
      </c>
      <c r="B22">
        <v>16</v>
      </c>
      <c r="C22" t="s">
        <v>26</v>
      </c>
      <c r="D22" t="s">
        <v>26</v>
      </c>
      <c r="E22" t="s">
        <v>4</v>
      </c>
      <c r="F22" t="s">
        <v>7</v>
      </c>
      <c r="G22" t="s">
        <v>48</v>
      </c>
      <c r="I22" t="s">
        <v>62</v>
      </c>
      <c r="J22" t="s">
        <v>50</v>
      </c>
      <c r="K22" s="1">
        <v>43224.4853125</v>
      </c>
      <c r="L22" s="1">
        <v>42944.851087963</v>
      </c>
    </row>
    <row r="23" customHeight="1" spans="1:12">
      <c r="A23">
        <v>22</v>
      </c>
      <c r="B23">
        <v>16</v>
      </c>
      <c r="C23" t="s">
        <v>52</v>
      </c>
      <c r="D23" t="s">
        <v>38</v>
      </c>
      <c r="E23" t="s">
        <v>4</v>
      </c>
      <c r="F23" t="s">
        <v>8</v>
      </c>
      <c r="G23" t="s">
        <v>39</v>
      </c>
      <c r="I23" t="s">
        <v>63</v>
      </c>
      <c r="J23" t="s">
        <v>36</v>
      </c>
      <c r="K23" s="1">
        <v>43224.4853125</v>
      </c>
      <c r="L23" s="1">
        <v>42944.8515046296</v>
      </c>
    </row>
    <row r="24" customHeight="1" spans="1:12">
      <c r="A24">
        <v>23</v>
      </c>
      <c r="B24">
        <v>16</v>
      </c>
      <c r="C24" t="s">
        <v>42</v>
      </c>
      <c r="D24" t="s">
        <v>42</v>
      </c>
      <c r="E24" t="s">
        <v>4</v>
      </c>
      <c r="F24" t="s">
        <v>8</v>
      </c>
      <c r="G24" t="s">
        <v>43</v>
      </c>
      <c r="I24" t="s">
        <v>58</v>
      </c>
      <c r="J24" t="s">
        <v>36</v>
      </c>
      <c r="K24" s="1">
        <v>43224.4853125</v>
      </c>
      <c r="L24" s="1">
        <v>42944.8519560185</v>
      </c>
    </row>
    <row r="25" customHeight="1" spans="1:12">
      <c r="A25">
        <v>24</v>
      </c>
      <c r="B25">
        <v>17</v>
      </c>
      <c r="C25" t="s">
        <v>54</v>
      </c>
      <c r="D25" t="s">
        <v>30</v>
      </c>
      <c r="E25" t="s">
        <v>4</v>
      </c>
      <c r="F25" t="s">
        <v>7</v>
      </c>
      <c r="G25" t="s">
        <v>31</v>
      </c>
      <c r="I25" t="s">
        <v>64</v>
      </c>
      <c r="J25" t="s">
        <v>65</v>
      </c>
      <c r="K25" s="1">
        <v>43224.4853125</v>
      </c>
      <c r="L25" s="1">
        <v>42944.9137847222</v>
      </c>
    </row>
    <row r="26" customHeight="1" spans="1:12">
      <c r="A26">
        <v>25</v>
      </c>
      <c r="B26">
        <v>17</v>
      </c>
      <c r="C26" t="s">
        <v>26</v>
      </c>
      <c r="D26" t="s">
        <v>26</v>
      </c>
      <c r="E26" t="s">
        <v>4</v>
      </c>
      <c r="F26" t="s">
        <v>7</v>
      </c>
      <c r="G26" t="s">
        <v>48</v>
      </c>
      <c r="I26" t="s">
        <v>66</v>
      </c>
      <c r="J26" t="s">
        <v>50</v>
      </c>
      <c r="K26" s="1">
        <v>43224.4853125</v>
      </c>
      <c r="L26" s="1">
        <v>42944.9141666667</v>
      </c>
    </row>
    <row r="27" customHeight="1" spans="1:12">
      <c r="A27">
        <v>26</v>
      </c>
      <c r="B27">
        <v>17</v>
      </c>
      <c r="C27" t="s">
        <v>52</v>
      </c>
      <c r="D27" t="s">
        <v>38</v>
      </c>
      <c r="E27" t="s">
        <v>4</v>
      </c>
      <c r="F27" t="s">
        <v>8</v>
      </c>
      <c r="G27" t="s">
        <v>39</v>
      </c>
      <c r="I27" t="s">
        <v>67</v>
      </c>
      <c r="J27" t="s">
        <v>47</v>
      </c>
      <c r="K27" s="1">
        <v>43224.4853125</v>
      </c>
      <c r="L27" s="1">
        <v>42944.9144444444</v>
      </c>
    </row>
    <row r="28" customHeight="1" spans="1:12">
      <c r="A28">
        <v>27</v>
      </c>
      <c r="B28">
        <v>18</v>
      </c>
      <c r="C28" t="s">
        <v>54</v>
      </c>
      <c r="D28" t="s">
        <v>30</v>
      </c>
      <c r="E28" t="s">
        <v>4</v>
      </c>
      <c r="F28" t="s">
        <v>7</v>
      </c>
      <c r="G28" t="s">
        <v>31</v>
      </c>
      <c r="I28" t="s">
        <v>65</v>
      </c>
      <c r="J28" t="s">
        <v>65</v>
      </c>
      <c r="K28" s="1">
        <v>43224.4853125</v>
      </c>
      <c r="L28" s="1">
        <v>42944.9150231481</v>
      </c>
    </row>
    <row r="29" customHeight="1" spans="1:12">
      <c r="A29">
        <v>28</v>
      </c>
      <c r="B29">
        <v>18</v>
      </c>
      <c r="C29" t="s">
        <v>26</v>
      </c>
      <c r="D29" t="s">
        <v>26</v>
      </c>
      <c r="E29" t="s">
        <v>4</v>
      </c>
      <c r="F29" t="s">
        <v>7</v>
      </c>
      <c r="G29" t="s">
        <v>48</v>
      </c>
      <c r="I29" t="s">
        <v>66</v>
      </c>
      <c r="J29" t="s">
        <v>50</v>
      </c>
      <c r="K29" s="1">
        <v>43224.4853125</v>
      </c>
      <c r="L29" s="1">
        <v>42944.9152662037</v>
      </c>
    </row>
    <row r="30" customHeight="1" spans="1:12">
      <c r="A30">
        <v>29</v>
      </c>
      <c r="B30">
        <v>18</v>
      </c>
      <c r="C30" t="s">
        <v>52</v>
      </c>
      <c r="D30" t="s">
        <v>38</v>
      </c>
      <c r="E30" t="s">
        <v>4</v>
      </c>
      <c r="F30" t="s">
        <v>8</v>
      </c>
      <c r="G30" t="s">
        <v>39</v>
      </c>
      <c r="I30" t="s">
        <v>67</v>
      </c>
      <c r="J30" t="s">
        <v>47</v>
      </c>
      <c r="K30" s="1">
        <v>43224.4853125</v>
      </c>
      <c r="L30" s="1">
        <v>42944.9155324074</v>
      </c>
    </row>
    <row r="31" customHeight="1" spans="1:12">
      <c r="A31">
        <v>30</v>
      </c>
      <c r="B31">
        <v>19</v>
      </c>
      <c r="C31" t="s">
        <v>26</v>
      </c>
      <c r="D31" t="s">
        <v>26</v>
      </c>
      <c r="E31" t="s">
        <v>4</v>
      </c>
      <c r="F31" t="s">
        <v>7</v>
      </c>
      <c r="G31" t="s">
        <v>48</v>
      </c>
      <c r="I31" t="s">
        <v>59</v>
      </c>
      <c r="J31" t="s">
        <v>50</v>
      </c>
      <c r="K31" s="1">
        <v>43224.4853125</v>
      </c>
      <c r="L31" s="1">
        <v>42945.0268287037</v>
      </c>
    </row>
    <row r="32" customHeight="1" spans="1:12">
      <c r="A32">
        <v>31</v>
      </c>
      <c r="B32">
        <v>19</v>
      </c>
      <c r="C32" t="s">
        <v>42</v>
      </c>
      <c r="D32" t="s">
        <v>42</v>
      </c>
      <c r="E32" t="s">
        <v>4</v>
      </c>
      <c r="F32" t="s">
        <v>8</v>
      </c>
      <c r="G32" t="s">
        <v>43</v>
      </c>
      <c r="I32" t="s">
        <v>68</v>
      </c>
      <c r="J32" t="s">
        <v>36</v>
      </c>
      <c r="K32" s="1">
        <v>43224.4853125</v>
      </c>
      <c r="L32" s="1">
        <v>42945.0274768519</v>
      </c>
    </row>
    <row r="33" customHeight="1" spans="1:12">
      <c r="A33">
        <v>32</v>
      </c>
      <c r="B33">
        <v>19</v>
      </c>
      <c r="C33" t="s">
        <v>38</v>
      </c>
      <c r="D33" t="s">
        <v>38</v>
      </c>
      <c r="E33" t="s">
        <v>4</v>
      </c>
      <c r="F33" t="s">
        <v>8</v>
      </c>
      <c r="G33" t="s">
        <v>39</v>
      </c>
      <c r="I33" s="2" t="s">
        <v>69</v>
      </c>
      <c r="J33" t="s">
        <v>36</v>
      </c>
      <c r="K33" s="1">
        <v>43224.4853125</v>
      </c>
      <c r="L33" s="1">
        <v>42945.0281365741</v>
      </c>
    </row>
    <row r="34" customHeight="1" spans="1:12">
      <c r="A34">
        <v>33</v>
      </c>
      <c r="B34">
        <v>20</v>
      </c>
      <c r="C34" t="s">
        <v>38</v>
      </c>
      <c r="D34" t="s">
        <v>38</v>
      </c>
      <c r="E34" t="s">
        <v>4</v>
      </c>
      <c r="F34" t="s">
        <v>8</v>
      </c>
      <c r="G34" t="s">
        <v>39</v>
      </c>
      <c r="I34" s="2" t="s">
        <v>69</v>
      </c>
      <c r="J34" t="s">
        <v>36</v>
      </c>
      <c r="K34" s="1">
        <v>43224.4853125</v>
      </c>
      <c r="L34" s="1">
        <v>42945.0289236111</v>
      </c>
    </row>
    <row r="35" customHeight="1" spans="1:12">
      <c r="A35">
        <v>34</v>
      </c>
      <c r="B35">
        <v>20</v>
      </c>
      <c r="C35" t="s">
        <v>42</v>
      </c>
      <c r="D35" t="s">
        <v>42</v>
      </c>
      <c r="E35" t="s">
        <v>4</v>
      </c>
      <c r="F35" t="s">
        <v>8</v>
      </c>
      <c r="G35" t="s">
        <v>43</v>
      </c>
      <c r="I35" s="2" t="s">
        <v>69</v>
      </c>
      <c r="J35" t="s">
        <v>36</v>
      </c>
      <c r="K35" s="1">
        <v>43224.4853125</v>
      </c>
      <c r="L35" s="1">
        <v>42945.0293634259</v>
      </c>
    </row>
    <row r="36" customHeight="1" spans="1:12">
      <c r="A36">
        <v>35</v>
      </c>
      <c r="B36">
        <v>21</v>
      </c>
      <c r="C36" t="s">
        <v>25</v>
      </c>
      <c r="D36" t="s">
        <v>26</v>
      </c>
      <c r="E36" t="s">
        <v>4</v>
      </c>
      <c r="F36" t="s">
        <v>7</v>
      </c>
      <c r="G36" t="s">
        <v>48</v>
      </c>
      <c r="I36" t="s">
        <v>70</v>
      </c>
      <c r="J36" t="s">
        <v>29</v>
      </c>
      <c r="K36" s="1">
        <v>43224.4853125</v>
      </c>
      <c r="L36" s="1">
        <v>42947.7426388889</v>
      </c>
    </row>
    <row r="37" customHeight="1" spans="1:12">
      <c r="A37">
        <v>36</v>
      </c>
      <c r="B37">
        <v>21</v>
      </c>
      <c r="C37" t="s">
        <v>54</v>
      </c>
      <c r="D37" t="s">
        <v>30</v>
      </c>
      <c r="E37" t="s">
        <v>4</v>
      </c>
      <c r="F37" t="s">
        <v>7</v>
      </c>
      <c r="G37" t="s">
        <v>71</v>
      </c>
      <c r="I37" t="s">
        <v>72</v>
      </c>
      <c r="J37" t="s">
        <v>47</v>
      </c>
      <c r="K37" s="1">
        <v>43224.4853125</v>
      </c>
      <c r="L37" s="1">
        <v>42947.7431134259</v>
      </c>
    </row>
    <row r="38" customHeight="1" spans="1:12">
      <c r="A38">
        <v>37</v>
      </c>
      <c r="B38">
        <v>21</v>
      </c>
      <c r="C38" t="s">
        <v>73</v>
      </c>
      <c r="D38" t="s">
        <v>73</v>
      </c>
      <c r="E38" t="s">
        <v>4</v>
      </c>
      <c r="F38" t="s">
        <v>8</v>
      </c>
      <c r="G38" t="s">
        <v>74</v>
      </c>
      <c r="I38" t="s">
        <v>75</v>
      </c>
      <c r="J38" t="s">
        <v>36</v>
      </c>
      <c r="K38" s="1">
        <v>43224.4853125</v>
      </c>
      <c r="L38" s="1">
        <v>42947.745775463</v>
      </c>
    </row>
    <row r="39" customHeight="1" spans="1:12">
      <c r="A39">
        <v>38</v>
      </c>
      <c r="B39">
        <v>21</v>
      </c>
      <c r="C39" t="s">
        <v>42</v>
      </c>
      <c r="D39" t="s">
        <v>42</v>
      </c>
      <c r="E39" t="s">
        <v>4</v>
      </c>
      <c r="F39" t="s">
        <v>8</v>
      </c>
      <c r="G39" t="s">
        <v>43</v>
      </c>
      <c r="I39" t="s">
        <v>76</v>
      </c>
      <c r="J39" t="s">
        <v>36</v>
      </c>
      <c r="K39" s="1">
        <v>43224.4853125</v>
      </c>
      <c r="L39" s="1">
        <v>42947.7461805556</v>
      </c>
    </row>
    <row r="40" customHeight="1" spans="1:12">
      <c r="A40">
        <v>39</v>
      </c>
      <c r="B40">
        <v>22</v>
      </c>
      <c r="C40" t="s">
        <v>26</v>
      </c>
      <c r="D40" t="s">
        <v>26</v>
      </c>
      <c r="E40" t="s">
        <v>4</v>
      </c>
      <c r="F40" t="s">
        <v>7</v>
      </c>
      <c r="G40" t="s">
        <v>48</v>
      </c>
      <c r="I40" t="s">
        <v>70</v>
      </c>
      <c r="J40" t="s">
        <v>29</v>
      </c>
      <c r="K40" s="1">
        <v>43224.4853125</v>
      </c>
      <c r="L40" s="1">
        <v>42947.7465162037</v>
      </c>
    </row>
    <row r="41" customHeight="1" spans="1:12">
      <c r="A41">
        <v>40</v>
      </c>
      <c r="B41">
        <v>22</v>
      </c>
      <c r="C41" t="s">
        <v>77</v>
      </c>
      <c r="D41" t="s">
        <v>8</v>
      </c>
      <c r="E41" t="s">
        <v>4</v>
      </c>
      <c r="F41" t="s">
        <v>8</v>
      </c>
      <c r="G41" t="s">
        <v>78</v>
      </c>
      <c r="I41" t="s">
        <v>76</v>
      </c>
      <c r="J41" t="s">
        <v>36</v>
      </c>
      <c r="K41" s="1">
        <v>43224.4853125</v>
      </c>
      <c r="L41" s="1">
        <v>42947.747037037</v>
      </c>
    </row>
    <row r="42" customHeight="1" spans="1:12">
      <c r="A42">
        <v>41</v>
      </c>
      <c r="B42">
        <v>23</v>
      </c>
      <c r="C42" t="s">
        <v>26</v>
      </c>
      <c r="D42" t="s">
        <v>26</v>
      </c>
      <c r="E42" t="s">
        <v>4</v>
      </c>
      <c r="F42" t="s">
        <v>7</v>
      </c>
      <c r="G42" t="s">
        <v>48</v>
      </c>
      <c r="I42" t="s">
        <v>70</v>
      </c>
      <c r="J42" t="s">
        <v>29</v>
      </c>
      <c r="K42" s="1">
        <v>43224.4853125</v>
      </c>
      <c r="L42" s="1">
        <v>42947.8517476852</v>
      </c>
    </row>
    <row r="43" customHeight="1" spans="1:12">
      <c r="A43">
        <v>42</v>
      </c>
      <c r="B43">
        <v>23</v>
      </c>
      <c r="C43" t="s">
        <v>30</v>
      </c>
      <c r="D43" t="s">
        <v>30</v>
      </c>
      <c r="E43" t="s">
        <v>4</v>
      </c>
      <c r="F43" t="s">
        <v>7</v>
      </c>
      <c r="G43" t="s">
        <v>31</v>
      </c>
      <c r="I43" t="s">
        <v>70</v>
      </c>
      <c r="J43" t="s">
        <v>29</v>
      </c>
      <c r="K43" s="1">
        <v>43224.4853125</v>
      </c>
      <c r="L43" s="1">
        <v>42947.852962963</v>
      </c>
    </row>
    <row r="44" customHeight="1" spans="1:12">
      <c r="A44">
        <v>43</v>
      </c>
      <c r="B44">
        <v>24</v>
      </c>
      <c r="C44" t="s">
        <v>26</v>
      </c>
      <c r="D44" t="s">
        <v>26</v>
      </c>
      <c r="E44" t="s">
        <v>4</v>
      </c>
      <c r="F44" t="s">
        <v>7</v>
      </c>
      <c r="G44" t="s">
        <v>48</v>
      </c>
      <c r="I44" t="s">
        <v>70</v>
      </c>
      <c r="J44" t="s">
        <v>29</v>
      </c>
      <c r="K44" s="1">
        <v>43224.4853125</v>
      </c>
      <c r="L44" s="1">
        <v>42947.8532523148</v>
      </c>
    </row>
    <row r="45" customHeight="1" spans="1:12">
      <c r="A45">
        <v>44</v>
      </c>
      <c r="B45">
        <v>24</v>
      </c>
      <c r="C45" t="s">
        <v>54</v>
      </c>
      <c r="D45" t="s">
        <v>30</v>
      </c>
      <c r="E45" t="s">
        <v>4</v>
      </c>
      <c r="F45" t="s">
        <v>7</v>
      </c>
      <c r="G45" t="s">
        <v>31</v>
      </c>
      <c r="I45" t="s">
        <v>70</v>
      </c>
      <c r="J45" t="s">
        <v>29</v>
      </c>
      <c r="K45" s="1">
        <v>43224.4853125</v>
      </c>
      <c r="L45" s="1">
        <v>42947.8535185185</v>
      </c>
    </row>
    <row r="46" customHeight="1" spans="1:12">
      <c r="A46">
        <v>45</v>
      </c>
      <c r="B46">
        <v>25</v>
      </c>
      <c r="C46" t="s">
        <v>26</v>
      </c>
      <c r="D46" t="s">
        <v>26</v>
      </c>
      <c r="E46" t="s">
        <v>4</v>
      </c>
      <c r="F46" t="s">
        <v>7</v>
      </c>
      <c r="G46" t="s">
        <v>48</v>
      </c>
      <c r="I46" t="s">
        <v>55</v>
      </c>
      <c r="J46" t="s">
        <v>29</v>
      </c>
      <c r="K46" s="1">
        <v>43224.4853125</v>
      </c>
      <c r="L46" s="1">
        <v>42947.9671412037</v>
      </c>
    </row>
    <row r="47" customHeight="1" spans="1:12">
      <c r="A47">
        <v>46</v>
      </c>
      <c r="B47">
        <v>25</v>
      </c>
      <c r="C47" t="s">
        <v>54</v>
      </c>
      <c r="D47" t="s">
        <v>30</v>
      </c>
      <c r="E47" t="s">
        <v>4</v>
      </c>
      <c r="F47" t="s">
        <v>7</v>
      </c>
      <c r="G47" t="s">
        <v>31</v>
      </c>
      <c r="I47" t="s">
        <v>55</v>
      </c>
      <c r="J47" t="s">
        <v>29</v>
      </c>
      <c r="K47" s="1">
        <v>43224.4853125</v>
      </c>
      <c r="L47" s="1">
        <v>42947.9674074074</v>
      </c>
    </row>
    <row r="48" customHeight="1" spans="1:12">
      <c r="A48">
        <v>47</v>
      </c>
      <c r="B48">
        <v>26</v>
      </c>
      <c r="C48" t="s">
        <v>26</v>
      </c>
      <c r="D48" t="s">
        <v>26</v>
      </c>
      <c r="E48" t="s">
        <v>4</v>
      </c>
      <c r="F48" t="s">
        <v>7</v>
      </c>
      <c r="G48" t="s">
        <v>48</v>
      </c>
      <c r="I48" t="s">
        <v>55</v>
      </c>
      <c r="J48" t="s">
        <v>29</v>
      </c>
      <c r="K48" s="1">
        <v>43224.4853125</v>
      </c>
      <c r="L48" s="1">
        <v>42947.9677199074</v>
      </c>
    </row>
    <row r="49" customHeight="1" spans="1:12">
      <c r="A49">
        <v>48</v>
      </c>
      <c r="B49">
        <v>26</v>
      </c>
      <c r="C49" t="s">
        <v>54</v>
      </c>
      <c r="D49" t="s">
        <v>30</v>
      </c>
      <c r="E49" t="s">
        <v>4</v>
      </c>
      <c r="F49" t="s">
        <v>7</v>
      </c>
      <c r="G49" t="s">
        <v>31</v>
      </c>
      <c r="I49" t="s">
        <v>55</v>
      </c>
      <c r="J49" t="s">
        <v>29</v>
      </c>
      <c r="K49" s="1">
        <v>43224.4853125</v>
      </c>
      <c r="L49" s="1">
        <v>42947.9679398148</v>
      </c>
    </row>
    <row r="50" customHeight="1" spans="1:12">
      <c r="A50">
        <v>49</v>
      </c>
      <c r="B50">
        <v>27</v>
      </c>
      <c r="C50" t="s">
        <v>26</v>
      </c>
      <c r="D50" t="s">
        <v>26</v>
      </c>
      <c r="E50" t="s">
        <v>4</v>
      </c>
      <c r="F50" t="s">
        <v>7</v>
      </c>
      <c r="G50" t="s">
        <v>48</v>
      </c>
      <c r="I50" t="s">
        <v>79</v>
      </c>
      <c r="J50" t="s">
        <v>50</v>
      </c>
      <c r="K50" s="1">
        <v>43224.4853125</v>
      </c>
      <c r="L50" s="1">
        <v>42948.1156944444</v>
      </c>
    </row>
    <row r="51" customHeight="1" spans="1:12">
      <c r="A51">
        <v>50</v>
      </c>
      <c r="B51">
        <v>27</v>
      </c>
      <c r="C51" t="s">
        <v>38</v>
      </c>
      <c r="D51" t="s">
        <v>38</v>
      </c>
      <c r="E51" t="s">
        <v>4</v>
      </c>
      <c r="F51" t="s">
        <v>8</v>
      </c>
      <c r="G51" t="s">
        <v>39</v>
      </c>
      <c r="I51" t="s">
        <v>80</v>
      </c>
      <c r="J51" t="s">
        <v>36</v>
      </c>
      <c r="K51" s="1">
        <v>43224.4853125</v>
      </c>
      <c r="L51" s="1">
        <v>42948.1162037037</v>
      </c>
    </row>
    <row r="52" customHeight="1" spans="1:12">
      <c r="A52">
        <v>51</v>
      </c>
      <c r="B52">
        <v>28</v>
      </c>
      <c r="C52" t="s">
        <v>26</v>
      </c>
      <c r="D52" t="s">
        <v>26</v>
      </c>
      <c r="E52" t="s">
        <v>4</v>
      </c>
      <c r="F52" t="s">
        <v>7</v>
      </c>
      <c r="G52" t="s">
        <v>48</v>
      </c>
      <c r="I52" t="s">
        <v>81</v>
      </c>
      <c r="J52" t="s">
        <v>50</v>
      </c>
      <c r="K52" s="1">
        <v>43224.4853125</v>
      </c>
      <c r="L52" s="1">
        <v>42948.1169907407</v>
      </c>
    </row>
    <row r="53" customHeight="1" spans="1:12">
      <c r="A53">
        <v>52</v>
      </c>
      <c r="B53">
        <v>28</v>
      </c>
      <c r="C53" t="s">
        <v>38</v>
      </c>
      <c r="D53" t="s">
        <v>38</v>
      </c>
      <c r="E53" t="s">
        <v>4</v>
      </c>
      <c r="F53" t="s">
        <v>8</v>
      </c>
      <c r="G53" t="s">
        <v>39</v>
      </c>
      <c r="I53" t="s">
        <v>80</v>
      </c>
      <c r="J53" t="s">
        <v>36</v>
      </c>
      <c r="K53" s="1">
        <v>43224.4853125</v>
      </c>
      <c r="L53" s="1">
        <v>42948.1174074074</v>
      </c>
    </row>
    <row r="54" customHeight="1" spans="1:12">
      <c r="A54">
        <v>53</v>
      </c>
      <c r="B54">
        <v>29</v>
      </c>
      <c r="C54" t="s">
        <v>26</v>
      </c>
      <c r="D54" t="s">
        <v>26</v>
      </c>
      <c r="E54" t="s">
        <v>4</v>
      </c>
      <c r="F54" t="s">
        <v>7</v>
      </c>
      <c r="G54" t="s">
        <v>48</v>
      </c>
      <c r="I54" t="s">
        <v>65</v>
      </c>
      <c r="J54" t="s">
        <v>65</v>
      </c>
      <c r="K54" s="1">
        <v>43224.4853125</v>
      </c>
      <c r="L54" s="1">
        <v>42948.1745833333</v>
      </c>
    </row>
    <row r="55" customHeight="1" spans="1:12">
      <c r="A55">
        <v>54</v>
      </c>
      <c r="B55">
        <v>29</v>
      </c>
      <c r="C55" t="s">
        <v>54</v>
      </c>
      <c r="D55" t="s">
        <v>30</v>
      </c>
      <c r="E55" t="s">
        <v>4</v>
      </c>
      <c r="F55" t="s">
        <v>7</v>
      </c>
      <c r="G55" t="s">
        <v>31</v>
      </c>
      <c r="I55" t="s">
        <v>65</v>
      </c>
      <c r="J55" t="s">
        <v>65</v>
      </c>
      <c r="K55" s="1">
        <v>43224.4853125</v>
      </c>
      <c r="L55" s="1">
        <v>42948.1757175926</v>
      </c>
    </row>
    <row r="56" customHeight="1" spans="1:12">
      <c r="A56">
        <v>55</v>
      </c>
      <c r="B56">
        <v>29</v>
      </c>
      <c r="C56" t="s">
        <v>26</v>
      </c>
      <c r="D56" t="s">
        <v>26</v>
      </c>
      <c r="E56" t="s">
        <v>4</v>
      </c>
      <c r="F56" t="s">
        <v>7</v>
      </c>
      <c r="G56" t="s">
        <v>48</v>
      </c>
      <c r="I56" t="s">
        <v>65</v>
      </c>
      <c r="J56" t="s">
        <v>65</v>
      </c>
      <c r="K56" s="1">
        <v>43224.4853125</v>
      </c>
      <c r="L56" s="1">
        <v>42948.1759722222</v>
      </c>
    </row>
    <row r="57" customHeight="1" spans="1:12">
      <c r="A57">
        <v>56</v>
      </c>
      <c r="B57">
        <v>30</v>
      </c>
      <c r="C57" t="s">
        <v>54</v>
      </c>
      <c r="D57" t="s">
        <v>30</v>
      </c>
      <c r="E57" t="s">
        <v>4</v>
      </c>
      <c r="F57" t="s">
        <v>7</v>
      </c>
      <c r="G57" t="s">
        <v>31</v>
      </c>
      <c r="I57" t="s">
        <v>65</v>
      </c>
      <c r="J57" t="s">
        <v>65</v>
      </c>
      <c r="K57" s="1">
        <v>43224.4853125</v>
      </c>
      <c r="L57" s="1">
        <v>42948.1762615741</v>
      </c>
    </row>
    <row r="58" customHeight="1" spans="1:12">
      <c r="A58">
        <v>57</v>
      </c>
      <c r="B58">
        <v>31</v>
      </c>
      <c r="C58" t="s">
        <v>26</v>
      </c>
      <c r="D58" t="s">
        <v>26</v>
      </c>
      <c r="E58" t="s">
        <v>4</v>
      </c>
      <c r="F58" t="s">
        <v>7</v>
      </c>
      <c r="G58" t="s">
        <v>48</v>
      </c>
      <c r="I58" t="s">
        <v>82</v>
      </c>
      <c r="J58" t="s">
        <v>65</v>
      </c>
      <c r="K58" s="1">
        <v>43224.4853125</v>
      </c>
      <c r="L58" s="1">
        <v>42948.8397569444</v>
      </c>
    </row>
    <row r="59" customHeight="1" spans="1:12">
      <c r="A59">
        <v>58</v>
      </c>
      <c r="B59">
        <v>32</v>
      </c>
      <c r="C59" t="s">
        <v>44</v>
      </c>
      <c r="D59" t="s">
        <v>44</v>
      </c>
      <c r="E59" t="s">
        <v>4</v>
      </c>
      <c r="F59" t="s">
        <v>7</v>
      </c>
      <c r="G59" t="s">
        <v>45</v>
      </c>
      <c r="I59" t="s">
        <v>83</v>
      </c>
      <c r="J59" t="s">
        <v>47</v>
      </c>
      <c r="K59" s="1">
        <v>43224.4853125</v>
      </c>
      <c r="L59" s="1">
        <v>42948.8402430556</v>
      </c>
    </row>
    <row r="60" customHeight="1" spans="1:12">
      <c r="A60">
        <v>59</v>
      </c>
      <c r="B60">
        <v>32</v>
      </c>
      <c r="C60" t="s">
        <v>84</v>
      </c>
      <c r="D60" t="s">
        <v>85</v>
      </c>
      <c r="E60" t="s">
        <v>4</v>
      </c>
      <c r="F60" t="s">
        <v>8</v>
      </c>
      <c r="G60" t="s">
        <v>86</v>
      </c>
      <c r="I60" t="s">
        <v>87</v>
      </c>
      <c r="J60" t="s">
        <v>88</v>
      </c>
      <c r="K60" s="1">
        <v>43224.4853125</v>
      </c>
      <c r="L60" s="1">
        <v>42948.8408449074</v>
      </c>
    </row>
    <row r="61" customHeight="1" spans="1:12">
      <c r="A61">
        <v>60</v>
      </c>
      <c r="B61">
        <v>33</v>
      </c>
      <c r="C61" t="s">
        <v>26</v>
      </c>
      <c r="D61" t="s">
        <v>26</v>
      </c>
      <c r="E61" t="s">
        <v>4</v>
      </c>
      <c r="F61" t="s">
        <v>7</v>
      </c>
      <c r="G61" t="s">
        <v>48</v>
      </c>
      <c r="I61" t="s">
        <v>89</v>
      </c>
      <c r="J61" t="s">
        <v>50</v>
      </c>
      <c r="K61" s="1">
        <v>43224.4853125</v>
      </c>
      <c r="L61" s="1">
        <v>42948.9098263889</v>
      </c>
    </row>
    <row r="62" customHeight="1" spans="1:12">
      <c r="A62">
        <v>61</v>
      </c>
      <c r="B62">
        <v>34</v>
      </c>
      <c r="C62" t="s">
        <v>26</v>
      </c>
      <c r="D62" t="s">
        <v>26</v>
      </c>
      <c r="E62" t="s">
        <v>4</v>
      </c>
      <c r="F62" t="s">
        <v>7</v>
      </c>
      <c r="G62" t="s">
        <v>48</v>
      </c>
      <c r="I62" t="s">
        <v>89</v>
      </c>
      <c r="J62" t="s">
        <v>50</v>
      </c>
      <c r="K62" s="1">
        <v>43224.4853125</v>
      </c>
      <c r="L62" s="1">
        <v>42948.9100578704</v>
      </c>
    </row>
    <row r="63" customHeight="1" spans="1:12">
      <c r="A63">
        <v>62</v>
      </c>
      <c r="B63">
        <v>35</v>
      </c>
      <c r="C63" t="s">
        <v>90</v>
      </c>
      <c r="D63" t="s">
        <v>44</v>
      </c>
      <c r="E63" t="s">
        <v>4</v>
      </c>
      <c r="F63" t="s">
        <v>7</v>
      </c>
      <c r="G63" t="s">
        <v>45</v>
      </c>
      <c r="I63" t="s">
        <v>65</v>
      </c>
      <c r="J63" t="s">
        <v>65</v>
      </c>
      <c r="K63" s="1">
        <v>43224.4853125</v>
      </c>
      <c r="L63" s="1">
        <v>42949.0046527778</v>
      </c>
    </row>
    <row r="64" customHeight="1" spans="1:12">
      <c r="A64">
        <v>63</v>
      </c>
      <c r="B64">
        <v>35</v>
      </c>
      <c r="C64" t="s">
        <v>8</v>
      </c>
      <c r="D64" t="s">
        <v>8</v>
      </c>
      <c r="E64" t="s">
        <v>4</v>
      </c>
      <c r="F64" t="s">
        <v>8</v>
      </c>
      <c r="G64" t="s">
        <v>34</v>
      </c>
      <c r="I64" t="s">
        <v>91</v>
      </c>
      <c r="J64" t="s">
        <v>88</v>
      </c>
      <c r="K64" s="1">
        <v>43224.4853125</v>
      </c>
      <c r="L64" s="1">
        <v>42949.0054282407</v>
      </c>
    </row>
    <row r="65" customHeight="1" spans="1:12">
      <c r="A65">
        <v>64</v>
      </c>
      <c r="B65">
        <v>36</v>
      </c>
      <c r="C65" t="s">
        <v>44</v>
      </c>
      <c r="D65" t="s">
        <v>44</v>
      </c>
      <c r="E65" t="s">
        <v>4</v>
      </c>
      <c r="F65" t="s">
        <v>7</v>
      </c>
      <c r="G65" t="s">
        <v>45</v>
      </c>
      <c r="I65" t="s">
        <v>82</v>
      </c>
      <c r="J65" t="s">
        <v>65</v>
      </c>
      <c r="K65" s="1">
        <v>43224.4853125</v>
      </c>
      <c r="L65" s="1">
        <v>42949.0056597222</v>
      </c>
    </row>
    <row r="66" customHeight="1" spans="1:12">
      <c r="A66">
        <v>65</v>
      </c>
      <c r="B66">
        <v>37</v>
      </c>
      <c r="C66" t="s">
        <v>92</v>
      </c>
      <c r="D66" t="s">
        <v>85</v>
      </c>
      <c r="E66" t="s">
        <v>4</v>
      </c>
      <c r="F66" t="s">
        <v>8</v>
      </c>
      <c r="G66" t="s">
        <v>86</v>
      </c>
      <c r="I66" t="s">
        <v>93</v>
      </c>
      <c r="J66" t="s">
        <v>88</v>
      </c>
      <c r="K66" s="1">
        <v>43224.4853125</v>
      </c>
      <c r="L66" s="1">
        <v>42949.1628935185</v>
      </c>
    </row>
    <row r="67" customHeight="1" spans="1:12">
      <c r="A67">
        <v>66</v>
      </c>
      <c r="B67">
        <v>38</v>
      </c>
      <c r="C67" t="s">
        <v>92</v>
      </c>
      <c r="D67" t="s">
        <v>85</v>
      </c>
      <c r="E67" t="s">
        <v>4</v>
      </c>
      <c r="F67" t="s">
        <v>8</v>
      </c>
      <c r="G67" t="s">
        <v>86</v>
      </c>
      <c r="I67" t="s">
        <v>93</v>
      </c>
      <c r="J67" t="s">
        <v>88</v>
      </c>
      <c r="K67" s="1">
        <v>43224.4853125</v>
      </c>
      <c r="L67" s="1">
        <v>42949.163125</v>
      </c>
    </row>
    <row r="68" customHeight="1" spans="1:12">
      <c r="A68">
        <v>67</v>
      </c>
      <c r="B68">
        <v>39</v>
      </c>
      <c r="C68" t="s">
        <v>90</v>
      </c>
      <c r="D68" t="s">
        <v>44</v>
      </c>
      <c r="E68" t="s">
        <v>4</v>
      </c>
      <c r="F68" t="s">
        <v>7</v>
      </c>
      <c r="G68" t="s">
        <v>45</v>
      </c>
      <c r="I68" t="s">
        <v>65</v>
      </c>
      <c r="J68" t="s">
        <v>65</v>
      </c>
      <c r="K68" s="1">
        <v>43224.4853125</v>
      </c>
      <c r="L68" s="1">
        <v>42949.1972916667</v>
      </c>
    </row>
    <row r="69" customHeight="1" spans="1:12">
      <c r="A69">
        <v>68</v>
      </c>
      <c r="B69">
        <v>39</v>
      </c>
      <c r="C69" t="s">
        <v>52</v>
      </c>
      <c r="D69" t="s">
        <v>38</v>
      </c>
      <c r="E69" t="s">
        <v>4</v>
      </c>
      <c r="F69" t="s">
        <v>8</v>
      </c>
      <c r="G69" t="s">
        <v>56</v>
      </c>
      <c r="I69" t="s">
        <v>65</v>
      </c>
      <c r="J69" t="s">
        <v>65</v>
      </c>
      <c r="K69" s="1">
        <v>43224.4853125</v>
      </c>
      <c r="L69" s="1">
        <v>42949.1976388889</v>
      </c>
    </row>
    <row r="70" customHeight="1" spans="1:12">
      <c r="A70">
        <v>69</v>
      </c>
      <c r="B70">
        <v>40</v>
      </c>
      <c r="C70" t="s">
        <v>90</v>
      </c>
      <c r="D70" t="s">
        <v>44</v>
      </c>
      <c r="E70" t="s">
        <v>4</v>
      </c>
      <c r="F70" t="s">
        <v>7</v>
      </c>
      <c r="G70" t="s">
        <v>45</v>
      </c>
      <c r="I70" t="s">
        <v>65</v>
      </c>
      <c r="J70" t="s">
        <v>65</v>
      </c>
      <c r="K70" s="1">
        <v>43224.4853125</v>
      </c>
      <c r="L70" s="1">
        <v>42949.1979513889</v>
      </c>
    </row>
    <row r="71" customHeight="1" spans="1:12">
      <c r="A71">
        <v>70</v>
      </c>
      <c r="B71">
        <v>40</v>
      </c>
      <c r="C71" t="s">
        <v>94</v>
      </c>
      <c r="D71" t="s">
        <v>38</v>
      </c>
      <c r="E71" t="s">
        <v>4</v>
      </c>
      <c r="F71" t="s">
        <v>8</v>
      </c>
      <c r="G71" t="s">
        <v>56</v>
      </c>
      <c r="I71" t="s">
        <v>65</v>
      </c>
      <c r="J71" t="s">
        <v>65</v>
      </c>
      <c r="K71" s="1">
        <v>43224.4853125</v>
      </c>
      <c r="L71" s="1">
        <v>42949.1986342593</v>
      </c>
    </row>
    <row r="72" customHeight="1" spans="1:12">
      <c r="A72">
        <v>71</v>
      </c>
      <c r="B72">
        <v>41</v>
      </c>
      <c r="C72" t="s">
        <v>26</v>
      </c>
      <c r="D72" t="s">
        <v>26</v>
      </c>
      <c r="E72" t="s">
        <v>4</v>
      </c>
      <c r="F72" t="s">
        <v>7</v>
      </c>
      <c r="G72" t="s">
        <v>48</v>
      </c>
      <c r="I72" t="s">
        <v>95</v>
      </c>
      <c r="J72" t="s">
        <v>65</v>
      </c>
      <c r="K72" s="1">
        <v>43224.4853125</v>
      </c>
      <c r="L72" s="1">
        <v>42949.2412615741</v>
      </c>
    </row>
    <row r="73" customHeight="1" spans="1:12">
      <c r="A73">
        <v>72</v>
      </c>
      <c r="B73">
        <v>41</v>
      </c>
      <c r="C73" t="s">
        <v>52</v>
      </c>
      <c r="D73" t="s">
        <v>38</v>
      </c>
      <c r="E73" t="s">
        <v>4</v>
      </c>
      <c r="F73" t="s">
        <v>8</v>
      </c>
      <c r="G73" t="s">
        <v>56</v>
      </c>
      <c r="I73" t="s">
        <v>95</v>
      </c>
      <c r="J73" t="s">
        <v>65</v>
      </c>
      <c r="K73" s="1">
        <v>43224.4853125</v>
      </c>
      <c r="L73" s="1">
        <v>42949.2415972222</v>
      </c>
    </row>
    <row r="74" customHeight="1" spans="1:12">
      <c r="A74">
        <v>73</v>
      </c>
      <c r="B74">
        <v>42</v>
      </c>
      <c r="C74" t="s">
        <v>26</v>
      </c>
      <c r="D74" t="s">
        <v>26</v>
      </c>
      <c r="E74" t="s">
        <v>4</v>
      </c>
      <c r="F74" t="s">
        <v>7</v>
      </c>
      <c r="G74" t="s">
        <v>48</v>
      </c>
      <c r="I74" t="s">
        <v>95</v>
      </c>
      <c r="J74" t="s">
        <v>65</v>
      </c>
      <c r="K74" s="1">
        <v>43224.4853125</v>
      </c>
      <c r="L74" s="1">
        <v>42949.2418865741</v>
      </c>
    </row>
    <row r="75" customHeight="1" spans="1:12">
      <c r="A75">
        <v>74</v>
      </c>
      <c r="B75">
        <v>42</v>
      </c>
      <c r="C75" t="s">
        <v>52</v>
      </c>
      <c r="D75" t="s">
        <v>38</v>
      </c>
      <c r="E75" t="s">
        <v>4</v>
      </c>
      <c r="F75" t="s">
        <v>8</v>
      </c>
      <c r="G75" t="s">
        <v>56</v>
      </c>
      <c r="I75" t="s">
        <v>95</v>
      </c>
      <c r="J75" t="s">
        <v>65</v>
      </c>
      <c r="K75" s="1">
        <v>43224.4853125</v>
      </c>
      <c r="L75" s="1">
        <v>42949.2421296296</v>
      </c>
    </row>
    <row r="76" customHeight="1" spans="1:12">
      <c r="A76">
        <v>75</v>
      </c>
      <c r="B76">
        <v>43</v>
      </c>
      <c r="C76" t="s">
        <v>26</v>
      </c>
      <c r="D76" t="s">
        <v>26</v>
      </c>
      <c r="E76" t="s">
        <v>4</v>
      </c>
      <c r="F76" t="s">
        <v>7</v>
      </c>
      <c r="G76" t="s">
        <v>48</v>
      </c>
      <c r="I76" t="s">
        <v>96</v>
      </c>
      <c r="J76" t="s">
        <v>50</v>
      </c>
      <c r="K76" s="1">
        <v>43224.4853125</v>
      </c>
      <c r="L76" s="1">
        <v>42949.8034375</v>
      </c>
    </row>
    <row r="77" customHeight="1" spans="1:12">
      <c r="A77">
        <v>76</v>
      </c>
      <c r="B77">
        <v>44</v>
      </c>
      <c r="C77" t="s">
        <v>26</v>
      </c>
      <c r="D77" t="s">
        <v>26</v>
      </c>
      <c r="E77" t="s">
        <v>4</v>
      </c>
      <c r="F77" t="s">
        <v>7</v>
      </c>
      <c r="G77" t="s">
        <v>48</v>
      </c>
      <c r="I77" t="s">
        <v>96</v>
      </c>
      <c r="J77" t="s">
        <v>50</v>
      </c>
      <c r="K77" s="1">
        <v>43224.4853125</v>
      </c>
      <c r="L77" s="1">
        <v>42949.8038425926</v>
      </c>
    </row>
    <row r="78" customHeight="1" spans="1:12">
      <c r="A78">
        <v>77</v>
      </c>
      <c r="B78">
        <v>45</v>
      </c>
      <c r="C78" t="s">
        <v>26</v>
      </c>
      <c r="D78" t="s">
        <v>26</v>
      </c>
      <c r="E78" t="s">
        <v>4</v>
      </c>
      <c r="F78" t="s">
        <v>7</v>
      </c>
      <c r="G78" t="s">
        <v>48</v>
      </c>
      <c r="I78" t="s">
        <v>50</v>
      </c>
      <c r="J78" t="s">
        <v>50</v>
      </c>
      <c r="K78" s="1">
        <v>43224.4853125</v>
      </c>
      <c r="L78" s="1">
        <v>42949.8528009259</v>
      </c>
    </row>
    <row r="79" customHeight="1" spans="1:12">
      <c r="A79">
        <v>78</v>
      </c>
      <c r="B79">
        <v>46</v>
      </c>
      <c r="C79" t="s">
        <v>26</v>
      </c>
      <c r="D79" t="s">
        <v>26</v>
      </c>
      <c r="E79" t="s">
        <v>4</v>
      </c>
      <c r="F79" t="s">
        <v>7</v>
      </c>
      <c r="G79" t="s">
        <v>48</v>
      </c>
      <c r="I79" t="s">
        <v>50</v>
      </c>
      <c r="J79" t="s">
        <v>50</v>
      </c>
      <c r="K79" s="1">
        <v>43224.4853125</v>
      </c>
      <c r="L79" s="1">
        <v>42949.8530671296</v>
      </c>
    </row>
    <row r="80" customHeight="1" spans="1:12">
      <c r="A80">
        <v>79</v>
      </c>
      <c r="B80">
        <v>47</v>
      </c>
      <c r="C80" t="s">
        <v>26</v>
      </c>
      <c r="D80" t="s">
        <v>26</v>
      </c>
      <c r="E80" t="s">
        <v>4</v>
      </c>
      <c r="F80" t="s">
        <v>7</v>
      </c>
      <c r="G80" t="s">
        <v>48</v>
      </c>
      <c r="I80" t="s">
        <v>97</v>
      </c>
      <c r="J80" t="s">
        <v>98</v>
      </c>
      <c r="K80" s="1">
        <v>43224.4853125</v>
      </c>
      <c r="L80" s="1">
        <v>42949.9108217593</v>
      </c>
    </row>
    <row r="81" customHeight="1" spans="1:12">
      <c r="A81">
        <v>80</v>
      </c>
      <c r="B81">
        <v>47</v>
      </c>
      <c r="C81" t="s">
        <v>52</v>
      </c>
      <c r="D81" t="s">
        <v>38</v>
      </c>
      <c r="E81" t="s">
        <v>4</v>
      </c>
      <c r="F81" t="s">
        <v>8</v>
      </c>
      <c r="G81" t="s">
        <v>99</v>
      </c>
      <c r="I81" t="s">
        <v>100</v>
      </c>
      <c r="J81" t="s">
        <v>47</v>
      </c>
      <c r="K81" s="1">
        <v>43224.4853125</v>
      </c>
      <c r="L81" s="1">
        <v>42949.9115509259</v>
      </c>
    </row>
    <row r="82" customHeight="1" spans="1:12">
      <c r="A82">
        <v>81</v>
      </c>
      <c r="B82">
        <v>47</v>
      </c>
      <c r="C82" t="s">
        <v>101</v>
      </c>
      <c r="D82" t="s">
        <v>102</v>
      </c>
      <c r="E82" t="s">
        <v>4</v>
      </c>
      <c r="F82" t="s">
        <v>103</v>
      </c>
      <c r="G82" t="s">
        <v>104</v>
      </c>
      <c r="I82" t="s">
        <v>95</v>
      </c>
      <c r="J82" t="s">
        <v>65</v>
      </c>
      <c r="K82" s="1">
        <v>43224.4853125</v>
      </c>
      <c r="L82" s="1">
        <v>42949.911875</v>
      </c>
    </row>
    <row r="83" customHeight="1" spans="1:12">
      <c r="A83">
        <v>82</v>
      </c>
      <c r="B83">
        <v>48</v>
      </c>
      <c r="C83" t="s">
        <v>42</v>
      </c>
      <c r="D83" t="s">
        <v>42</v>
      </c>
      <c r="E83" t="s">
        <v>4</v>
      </c>
      <c r="F83" t="s">
        <v>8</v>
      </c>
      <c r="G83" t="s">
        <v>43</v>
      </c>
      <c r="H83" t="s">
        <v>105</v>
      </c>
      <c r="I83" t="s">
        <v>100</v>
      </c>
      <c r="J83" t="s">
        <v>47</v>
      </c>
      <c r="K83" s="1">
        <v>43224.4853125</v>
      </c>
      <c r="L83" s="1">
        <v>42949.9125462963</v>
      </c>
    </row>
    <row r="84" customHeight="1" spans="1:12">
      <c r="A84">
        <v>83</v>
      </c>
      <c r="B84">
        <v>48</v>
      </c>
      <c r="C84" t="s">
        <v>101</v>
      </c>
      <c r="D84" t="s">
        <v>102</v>
      </c>
      <c r="E84" t="s">
        <v>4</v>
      </c>
      <c r="F84" t="s">
        <v>103</v>
      </c>
      <c r="G84" t="s">
        <v>104</v>
      </c>
      <c r="I84" t="s">
        <v>95</v>
      </c>
      <c r="J84" t="s">
        <v>65</v>
      </c>
      <c r="K84" s="1">
        <v>43224.4853125</v>
      </c>
      <c r="L84" s="1">
        <v>42949.9131944444</v>
      </c>
    </row>
    <row r="85" customHeight="1" spans="1:12">
      <c r="A85">
        <v>84</v>
      </c>
      <c r="B85">
        <v>49</v>
      </c>
      <c r="C85" t="s">
        <v>26</v>
      </c>
      <c r="D85" t="s">
        <v>26</v>
      </c>
      <c r="E85" t="s">
        <v>4</v>
      </c>
      <c r="F85" t="s">
        <v>7</v>
      </c>
      <c r="G85" t="s">
        <v>48</v>
      </c>
      <c r="I85" t="s">
        <v>66</v>
      </c>
      <c r="J85" t="s">
        <v>50</v>
      </c>
      <c r="K85" s="1">
        <v>43224.4853125</v>
      </c>
      <c r="L85" s="1">
        <v>42949.9495023148</v>
      </c>
    </row>
    <row r="86" customHeight="1" spans="1:12">
      <c r="A86">
        <v>85</v>
      </c>
      <c r="B86">
        <v>49</v>
      </c>
      <c r="C86" t="s">
        <v>52</v>
      </c>
      <c r="D86" t="s">
        <v>38</v>
      </c>
      <c r="E86" t="s">
        <v>4</v>
      </c>
      <c r="F86" t="s">
        <v>8</v>
      </c>
      <c r="G86" t="s">
        <v>106</v>
      </c>
      <c r="I86" t="s">
        <v>107</v>
      </c>
      <c r="J86" t="s">
        <v>88</v>
      </c>
      <c r="K86" s="1">
        <v>43224.4853125</v>
      </c>
      <c r="L86" s="1">
        <v>42949.9500231482</v>
      </c>
    </row>
    <row r="87" customHeight="1" spans="1:12">
      <c r="A87">
        <v>86</v>
      </c>
      <c r="B87">
        <v>49</v>
      </c>
      <c r="C87" t="s">
        <v>85</v>
      </c>
      <c r="D87" t="s">
        <v>85</v>
      </c>
      <c r="E87" t="s">
        <v>4</v>
      </c>
      <c r="F87" t="s">
        <v>8</v>
      </c>
      <c r="G87" t="s">
        <v>108</v>
      </c>
      <c r="I87" t="s">
        <v>107</v>
      </c>
      <c r="J87" t="s">
        <v>88</v>
      </c>
      <c r="K87" s="1">
        <v>43224.4853125</v>
      </c>
      <c r="L87" s="1">
        <v>42949.9503240741</v>
      </c>
    </row>
    <row r="88" customHeight="1" spans="1:12">
      <c r="A88">
        <v>87</v>
      </c>
      <c r="B88">
        <v>50</v>
      </c>
      <c r="C88" t="s">
        <v>26</v>
      </c>
      <c r="D88" t="s">
        <v>26</v>
      </c>
      <c r="E88" t="s">
        <v>4</v>
      </c>
      <c r="F88" t="s">
        <v>7</v>
      </c>
      <c r="G88" t="s">
        <v>48</v>
      </c>
      <c r="I88" t="s">
        <v>66</v>
      </c>
      <c r="J88" t="s">
        <v>50</v>
      </c>
      <c r="K88" s="1">
        <v>43224.4853125</v>
      </c>
      <c r="L88" s="1">
        <v>42949.9506365741</v>
      </c>
    </row>
    <row r="89" customHeight="1" spans="1:12">
      <c r="A89">
        <v>88</v>
      </c>
      <c r="B89">
        <v>50</v>
      </c>
      <c r="C89" t="s">
        <v>52</v>
      </c>
      <c r="D89" t="s">
        <v>38</v>
      </c>
      <c r="E89" t="s">
        <v>4</v>
      </c>
      <c r="F89" t="s">
        <v>8</v>
      </c>
      <c r="G89" t="s">
        <v>106</v>
      </c>
      <c r="I89" t="s">
        <v>107</v>
      </c>
      <c r="J89" t="s">
        <v>88</v>
      </c>
      <c r="K89" s="1">
        <v>43224.4853125</v>
      </c>
      <c r="L89" s="1">
        <v>42949.9509953704</v>
      </c>
    </row>
    <row r="90" customHeight="1" spans="1:12">
      <c r="A90">
        <v>89</v>
      </c>
      <c r="B90">
        <v>50</v>
      </c>
      <c r="C90" t="s">
        <v>92</v>
      </c>
      <c r="D90" t="s">
        <v>85</v>
      </c>
      <c r="E90" t="s">
        <v>4</v>
      </c>
      <c r="F90" t="s">
        <v>8</v>
      </c>
      <c r="G90" t="s">
        <v>108</v>
      </c>
      <c r="I90" t="s">
        <v>107</v>
      </c>
      <c r="J90" t="s">
        <v>88</v>
      </c>
      <c r="K90" s="1">
        <v>43224.4853125</v>
      </c>
      <c r="L90" s="1">
        <v>42949.9513194444</v>
      </c>
    </row>
    <row r="91" customHeight="1" spans="1:12">
      <c r="A91">
        <v>90</v>
      </c>
      <c r="B91">
        <v>51</v>
      </c>
      <c r="C91" t="s">
        <v>26</v>
      </c>
      <c r="D91" t="s">
        <v>26</v>
      </c>
      <c r="E91" t="s">
        <v>4</v>
      </c>
      <c r="F91" t="s">
        <v>7</v>
      </c>
      <c r="G91" t="s">
        <v>48</v>
      </c>
      <c r="H91" t="s">
        <v>109</v>
      </c>
      <c r="I91" t="s">
        <v>70</v>
      </c>
      <c r="J91" t="s">
        <v>29</v>
      </c>
      <c r="K91" s="1">
        <v>43224.4853125</v>
      </c>
      <c r="L91" s="1">
        <v>42950.0988541667</v>
      </c>
    </row>
    <row r="92" customHeight="1" spans="1:12">
      <c r="A92">
        <v>91</v>
      </c>
      <c r="B92">
        <v>51</v>
      </c>
      <c r="C92" t="s">
        <v>101</v>
      </c>
      <c r="D92" t="s">
        <v>102</v>
      </c>
      <c r="E92" t="s">
        <v>4</v>
      </c>
      <c r="F92" t="s">
        <v>103</v>
      </c>
      <c r="G92" t="s">
        <v>110</v>
      </c>
      <c r="H92" t="s">
        <v>111</v>
      </c>
      <c r="I92" t="s">
        <v>112</v>
      </c>
      <c r="J92" t="s">
        <v>88</v>
      </c>
      <c r="K92" s="1">
        <v>43224.4853125</v>
      </c>
      <c r="L92" s="1">
        <v>42950.1000115741</v>
      </c>
    </row>
    <row r="93" customHeight="1" spans="1:12">
      <c r="A93">
        <v>92</v>
      </c>
      <c r="B93">
        <v>51</v>
      </c>
      <c r="C93" t="s">
        <v>52</v>
      </c>
      <c r="D93" t="s">
        <v>38</v>
      </c>
      <c r="E93" t="s">
        <v>4</v>
      </c>
      <c r="F93" t="s">
        <v>8</v>
      </c>
      <c r="G93" t="s">
        <v>99</v>
      </c>
      <c r="I93" t="s">
        <v>113</v>
      </c>
      <c r="J93" t="s">
        <v>88</v>
      </c>
      <c r="K93" s="1">
        <v>43224.4853125</v>
      </c>
      <c r="L93" s="1">
        <v>42950.1007523148</v>
      </c>
    </row>
    <row r="94" customHeight="1" spans="1:12">
      <c r="A94">
        <v>93</v>
      </c>
      <c r="B94">
        <v>51</v>
      </c>
      <c r="C94" t="s">
        <v>108</v>
      </c>
      <c r="D94" t="s">
        <v>26</v>
      </c>
      <c r="E94" t="s">
        <v>4</v>
      </c>
      <c r="F94" t="s">
        <v>7</v>
      </c>
      <c r="G94" t="s">
        <v>85</v>
      </c>
      <c r="I94" t="s">
        <v>113</v>
      </c>
      <c r="J94" t="s">
        <v>88</v>
      </c>
      <c r="K94" s="1">
        <v>43224.4853125</v>
      </c>
      <c r="L94" s="1">
        <v>42950.1014236111</v>
      </c>
    </row>
    <row r="95" customHeight="1" spans="1:12">
      <c r="A95">
        <v>94</v>
      </c>
      <c r="B95">
        <v>52</v>
      </c>
      <c r="C95" t="s">
        <v>26</v>
      </c>
      <c r="D95" t="s">
        <v>26</v>
      </c>
      <c r="E95" t="s">
        <v>4</v>
      </c>
      <c r="F95" t="s">
        <v>7</v>
      </c>
      <c r="G95" t="s">
        <v>48</v>
      </c>
      <c r="I95" t="s">
        <v>70</v>
      </c>
      <c r="J95" t="s">
        <v>29</v>
      </c>
      <c r="K95" s="1">
        <v>43224.4853125</v>
      </c>
      <c r="L95" s="1">
        <v>42950.1017013889</v>
      </c>
    </row>
    <row r="96" customHeight="1" spans="1:12">
      <c r="A96">
        <v>95</v>
      </c>
      <c r="B96">
        <v>52</v>
      </c>
      <c r="C96" t="s">
        <v>101</v>
      </c>
      <c r="D96" t="s">
        <v>102</v>
      </c>
      <c r="E96" t="s">
        <v>4</v>
      </c>
      <c r="F96" t="s">
        <v>103</v>
      </c>
      <c r="G96" t="s">
        <v>104</v>
      </c>
      <c r="I96" t="s">
        <v>112</v>
      </c>
      <c r="J96" t="s">
        <v>88</v>
      </c>
      <c r="K96" s="1">
        <v>43224.4853125</v>
      </c>
      <c r="L96" s="1">
        <v>42950.1021527778</v>
      </c>
    </row>
    <row r="97" customHeight="1" spans="1:12">
      <c r="A97">
        <v>96</v>
      </c>
      <c r="B97">
        <v>52</v>
      </c>
      <c r="C97" t="s">
        <v>52</v>
      </c>
      <c r="D97" t="s">
        <v>38</v>
      </c>
      <c r="E97" t="s">
        <v>4</v>
      </c>
      <c r="F97" t="s">
        <v>8</v>
      </c>
      <c r="G97" t="s">
        <v>99</v>
      </c>
      <c r="I97" t="s">
        <v>113</v>
      </c>
      <c r="J97" t="s">
        <v>88</v>
      </c>
      <c r="K97" s="1">
        <v>43224.4853125</v>
      </c>
      <c r="L97" s="1">
        <v>42950.1041435185</v>
      </c>
    </row>
    <row r="98" customHeight="1" spans="1:12">
      <c r="A98">
        <v>97</v>
      </c>
      <c r="B98">
        <v>52</v>
      </c>
      <c r="C98" t="s">
        <v>92</v>
      </c>
      <c r="D98" t="s">
        <v>85</v>
      </c>
      <c r="E98" t="s">
        <v>4</v>
      </c>
      <c r="F98" t="s">
        <v>8</v>
      </c>
      <c r="G98" t="s">
        <v>86</v>
      </c>
      <c r="I98" t="s">
        <v>113</v>
      </c>
      <c r="J98" t="s">
        <v>88</v>
      </c>
      <c r="K98" s="1">
        <v>43224.4853125</v>
      </c>
      <c r="L98" s="1">
        <v>42950.1048726852</v>
      </c>
    </row>
    <row r="99" customHeight="1" spans="1:12">
      <c r="A99">
        <v>98</v>
      </c>
      <c r="B99">
        <v>53</v>
      </c>
      <c r="C99" t="s">
        <v>54</v>
      </c>
      <c r="D99" t="s">
        <v>30</v>
      </c>
      <c r="E99" t="s">
        <v>4</v>
      </c>
      <c r="F99" t="s">
        <v>7</v>
      </c>
      <c r="G99" t="s">
        <v>31</v>
      </c>
      <c r="I99" t="s">
        <v>70</v>
      </c>
      <c r="J99" t="s">
        <v>29</v>
      </c>
      <c r="K99" s="1">
        <v>43224.4853125</v>
      </c>
      <c r="L99" s="1">
        <v>42950.1643055556</v>
      </c>
    </row>
    <row r="100" customHeight="1" spans="1:12">
      <c r="A100">
        <v>99</v>
      </c>
      <c r="B100">
        <v>54</v>
      </c>
      <c r="C100" t="s">
        <v>54</v>
      </c>
      <c r="D100" t="s">
        <v>30</v>
      </c>
      <c r="E100" t="s">
        <v>4</v>
      </c>
      <c r="F100" t="s">
        <v>7</v>
      </c>
      <c r="G100" t="s">
        <v>31</v>
      </c>
      <c r="I100" t="s">
        <v>70</v>
      </c>
      <c r="J100" t="s">
        <v>29</v>
      </c>
      <c r="K100" s="1">
        <v>43224.4853125</v>
      </c>
      <c r="L100" s="1">
        <v>42950.164837963</v>
      </c>
    </row>
    <row r="101" customHeight="1" spans="1:12">
      <c r="A101">
        <v>100</v>
      </c>
      <c r="B101">
        <v>53</v>
      </c>
      <c r="C101" t="s">
        <v>101</v>
      </c>
      <c r="D101" t="s">
        <v>102</v>
      </c>
      <c r="E101" t="s">
        <v>4</v>
      </c>
      <c r="F101" t="s">
        <v>103</v>
      </c>
      <c r="G101" t="s">
        <v>104</v>
      </c>
      <c r="I101" t="s">
        <v>114</v>
      </c>
      <c r="J101" t="s">
        <v>47</v>
      </c>
      <c r="K101" s="1">
        <v>43224.4853125</v>
      </c>
      <c r="L101" s="1">
        <v>42950.165474537</v>
      </c>
    </row>
    <row r="102" customHeight="1" spans="1:12">
      <c r="A102">
        <v>101</v>
      </c>
      <c r="B102">
        <v>54</v>
      </c>
      <c r="C102" t="s">
        <v>101</v>
      </c>
      <c r="D102" t="s">
        <v>102</v>
      </c>
      <c r="E102" t="s">
        <v>4</v>
      </c>
      <c r="F102" t="s">
        <v>103</v>
      </c>
      <c r="G102" t="s">
        <v>110</v>
      </c>
      <c r="I102" t="s">
        <v>115</v>
      </c>
      <c r="J102" t="s">
        <v>47</v>
      </c>
      <c r="K102" s="1">
        <v>43224.4853125</v>
      </c>
      <c r="L102" s="1">
        <v>42950.1663888889</v>
      </c>
    </row>
    <row r="103" customHeight="1" spans="1:12">
      <c r="A103">
        <v>102</v>
      </c>
      <c r="B103">
        <v>53</v>
      </c>
      <c r="C103" t="s">
        <v>26</v>
      </c>
      <c r="D103" t="s">
        <v>26</v>
      </c>
      <c r="E103" t="s">
        <v>4</v>
      </c>
      <c r="F103" t="s">
        <v>7</v>
      </c>
      <c r="G103" t="s">
        <v>48</v>
      </c>
      <c r="I103" t="s">
        <v>116</v>
      </c>
      <c r="J103" t="s">
        <v>98</v>
      </c>
      <c r="K103" s="1">
        <v>43224.4853125</v>
      </c>
      <c r="L103" s="1">
        <v>42950.166875</v>
      </c>
    </row>
    <row r="104" customHeight="1" spans="1:12">
      <c r="A104">
        <v>103</v>
      </c>
      <c r="B104">
        <v>54</v>
      </c>
      <c r="C104" t="s">
        <v>26</v>
      </c>
      <c r="D104" t="s">
        <v>26</v>
      </c>
      <c r="E104" t="s">
        <v>4</v>
      </c>
      <c r="F104" t="s">
        <v>7</v>
      </c>
      <c r="G104" t="s">
        <v>48</v>
      </c>
      <c r="I104" t="s">
        <v>116</v>
      </c>
      <c r="J104" t="s">
        <v>98</v>
      </c>
      <c r="K104" s="1">
        <v>43224.4853125</v>
      </c>
      <c r="L104" s="1">
        <v>42950.1671296296</v>
      </c>
    </row>
    <row r="105" customHeight="1" spans="1:12">
      <c r="A105">
        <v>104</v>
      </c>
      <c r="B105">
        <v>53</v>
      </c>
      <c r="C105" t="s">
        <v>44</v>
      </c>
      <c r="D105" t="s">
        <v>44</v>
      </c>
      <c r="E105" t="s">
        <v>4</v>
      </c>
      <c r="F105" t="s">
        <v>7</v>
      </c>
      <c r="G105" t="s">
        <v>45</v>
      </c>
      <c r="I105" t="s">
        <v>117</v>
      </c>
      <c r="J105" t="s">
        <v>47</v>
      </c>
      <c r="K105" s="1">
        <v>43224.4853125</v>
      </c>
      <c r="L105" s="1">
        <v>42950.1676388889</v>
      </c>
    </row>
    <row r="106" customHeight="1" spans="1:12">
      <c r="A106">
        <v>105</v>
      </c>
      <c r="B106">
        <v>54</v>
      </c>
      <c r="C106" t="s">
        <v>90</v>
      </c>
      <c r="D106" t="s">
        <v>44</v>
      </c>
      <c r="E106" t="s">
        <v>4</v>
      </c>
      <c r="F106" t="s">
        <v>7</v>
      </c>
      <c r="G106" t="s">
        <v>45</v>
      </c>
      <c r="I106" t="s">
        <v>117</v>
      </c>
      <c r="J106" t="s">
        <v>47</v>
      </c>
      <c r="K106" s="1">
        <v>43224.4853125</v>
      </c>
      <c r="L106" s="1">
        <v>42950.1678819444</v>
      </c>
    </row>
    <row r="107" customHeight="1" spans="1:12">
      <c r="A107">
        <v>106</v>
      </c>
      <c r="B107">
        <v>55</v>
      </c>
      <c r="C107" t="s">
        <v>26</v>
      </c>
      <c r="D107" t="s">
        <v>26</v>
      </c>
      <c r="E107" t="s">
        <v>4</v>
      </c>
      <c r="F107" t="s">
        <v>7</v>
      </c>
      <c r="G107" t="s">
        <v>48</v>
      </c>
      <c r="I107" t="s">
        <v>65</v>
      </c>
      <c r="J107" t="s">
        <v>65</v>
      </c>
      <c r="K107" s="1">
        <v>43224.4853125</v>
      </c>
      <c r="L107" s="1">
        <v>42950.2133101852</v>
      </c>
    </row>
    <row r="108" customHeight="1" spans="1:12">
      <c r="A108">
        <v>107</v>
      </c>
      <c r="B108">
        <v>56</v>
      </c>
      <c r="C108" t="s">
        <v>26</v>
      </c>
      <c r="D108" t="s">
        <v>26</v>
      </c>
      <c r="E108" t="s">
        <v>4</v>
      </c>
      <c r="F108" t="s">
        <v>7</v>
      </c>
      <c r="G108" t="s">
        <v>48</v>
      </c>
      <c r="I108" t="s">
        <v>65</v>
      </c>
      <c r="J108" t="s">
        <v>65</v>
      </c>
      <c r="K108" s="1">
        <v>43224.4853125</v>
      </c>
      <c r="L108" s="1">
        <v>42950.2135532407</v>
      </c>
    </row>
    <row r="109" customHeight="1" spans="1:12">
      <c r="A109">
        <v>108</v>
      </c>
      <c r="B109">
        <v>55</v>
      </c>
      <c r="C109" t="s">
        <v>101</v>
      </c>
      <c r="D109" t="s">
        <v>102</v>
      </c>
      <c r="E109" t="s">
        <v>4</v>
      </c>
      <c r="F109" t="s">
        <v>103</v>
      </c>
      <c r="G109" t="s">
        <v>110</v>
      </c>
      <c r="I109" t="s">
        <v>118</v>
      </c>
      <c r="J109" t="s">
        <v>88</v>
      </c>
      <c r="K109" s="1">
        <v>43224.4853125</v>
      </c>
      <c r="L109" s="1">
        <v>42950.2148148148</v>
      </c>
    </row>
    <row r="110" customHeight="1" spans="1:12">
      <c r="A110">
        <v>109</v>
      </c>
      <c r="B110">
        <v>56</v>
      </c>
      <c r="C110" t="s">
        <v>101</v>
      </c>
      <c r="D110" t="s">
        <v>102</v>
      </c>
      <c r="E110" t="s">
        <v>4</v>
      </c>
      <c r="F110" t="s">
        <v>103</v>
      </c>
      <c r="G110" t="s">
        <v>110</v>
      </c>
      <c r="I110" t="s">
        <v>118</v>
      </c>
      <c r="J110" t="s">
        <v>88</v>
      </c>
      <c r="K110" s="1">
        <v>43224.4853125</v>
      </c>
      <c r="L110" s="1">
        <v>42950.215150463</v>
      </c>
    </row>
    <row r="111" customHeight="1" spans="1:12">
      <c r="A111">
        <v>110</v>
      </c>
      <c r="B111">
        <v>55</v>
      </c>
      <c r="C111" t="s">
        <v>119</v>
      </c>
      <c r="D111" t="s">
        <v>119</v>
      </c>
      <c r="E111" t="s">
        <v>4</v>
      </c>
      <c r="F111" t="s">
        <v>7</v>
      </c>
      <c r="G111" t="s">
        <v>120</v>
      </c>
      <c r="I111" t="s">
        <v>118</v>
      </c>
      <c r="J111" t="s">
        <v>88</v>
      </c>
      <c r="K111" s="1">
        <v>43224.4853125</v>
      </c>
      <c r="L111" s="1">
        <v>42950.215474537</v>
      </c>
    </row>
    <row r="112" customHeight="1" spans="1:12">
      <c r="A112">
        <v>111</v>
      </c>
      <c r="B112">
        <v>56</v>
      </c>
      <c r="C112" t="s">
        <v>119</v>
      </c>
      <c r="D112" t="s">
        <v>119</v>
      </c>
      <c r="E112" t="s">
        <v>4</v>
      </c>
      <c r="F112" t="s">
        <v>7</v>
      </c>
      <c r="G112" t="s">
        <v>120</v>
      </c>
      <c r="I112" t="s">
        <v>118</v>
      </c>
      <c r="J112" t="s">
        <v>88</v>
      </c>
      <c r="K112" s="1">
        <v>43224.4853125</v>
      </c>
      <c r="L112" s="1">
        <v>42950.2157291667</v>
      </c>
    </row>
    <row r="113" customHeight="1" spans="1:12">
      <c r="A113">
        <v>112</v>
      </c>
      <c r="B113">
        <v>56</v>
      </c>
      <c r="C113" t="s">
        <v>52</v>
      </c>
      <c r="D113" t="s">
        <v>38</v>
      </c>
      <c r="E113" t="s">
        <v>4</v>
      </c>
      <c r="F113" t="s">
        <v>8</v>
      </c>
      <c r="G113" t="s">
        <v>121</v>
      </c>
      <c r="I113" t="s">
        <v>67</v>
      </c>
      <c r="J113" t="s">
        <v>47</v>
      </c>
      <c r="K113" s="1">
        <v>43224.4853125</v>
      </c>
      <c r="L113" s="1">
        <v>42950.2160648148</v>
      </c>
    </row>
    <row r="114" customHeight="1" spans="1:12">
      <c r="A114">
        <v>113</v>
      </c>
      <c r="B114">
        <v>56</v>
      </c>
      <c r="C114" t="s">
        <v>52</v>
      </c>
      <c r="D114" t="s">
        <v>38</v>
      </c>
      <c r="E114" t="s">
        <v>4</v>
      </c>
      <c r="F114" t="s">
        <v>8</v>
      </c>
      <c r="G114" t="s">
        <v>122</v>
      </c>
      <c r="I114" t="s">
        <v>67</v>
      </c>
      <c r="J114" t="s">
        <v>47</v>
      </c>
      <c r="K114" s="1">
        <v>43224.4853125</v>
      </c>
      <c r="L114" s="1">
        <v>42950.2163541667</v>
      </c>
    </row>
    <row r="115" customHeight="1" spans="1:12">
      <c r="A115">
        <v>114</v>
      </c>
      <c r="B115">
        <v>57</v>
      </c>
      <c r="C115" t="s">
        <v>26</v>
      </c>
      <c r="D115" t="s">
        <v>26</v>
      </c>
      <c r="E115" t="s">
        <v>4</v>
      </c>
      <c r="F115" t="s">
        <v>7</v>
      </c>
      <c r="G115" t="s">
        <v>48</v>
      </c>
      <c r="I115" t="s">
        <v>123</v>
      </c>
      <c r="J115" t="s">
        <v>29</v>
      </c>
      <c r="K115" s="1">
        <v>43224.4853125</v>
      </c>
      <c r="L115" s="1">
        <v>42950.2542361111</v>
      </c>
    </row>
    <row r="116" customHeight="1" spans="1:12">
      <c r="A116">
        <v>115</v>
      </c>
      <c r="B116">
        <v>57</v>
      </c>
      <c r="C116" t="s">
        <v>44</v>
      </c>
      <c r="D116" t="s">
        <v>44</v>
      </c>
      <c r="E116" t="s">
        <v>4</v>
      </c>
      <c r="F116" t="s">
        <v>7</v>
      </c>
      <c r="G116" t="s">
        <v>45</v>
      </c>
      <c r="I116" t="s">
        <v>65</v>
      </c>
      <c r="J116" t="s">
        <v>65</v>
      </c>
      <c r="K116" s="1">
        <v>43224.4853125</v>
      </c>
      <c r="L116" s="1">
        <v>42950.2546296296</v>
      </c>
    </row>
    <row r="117" customHeight="1" spans="1:12">
      <c r="A117">
        <v>116</v>
      </c>
      <c r="B117">
        <v>57</v>
      </c>
      <c r="C117" t="s">
        <v>52</v>
      </c>
      <c r="D117" t="s">
        <v>38</v>
      </c>
      <c r="E117" t="s">
        <v>4</v>
      </c>
      <c r="F117" t="s">
        <v>8</v>
      </c>
      <c r="G117" t="s">
        <v>106</v>
      </c>
      <c r="I117" t="s">
        <v>65</v>
      </c>
      <c r="J117" t="s">
        <v>65</v>
      </c>
      <c r="K117" s="1">
        <v>43224.4853125</v>
      </c>
      <c r="L117" s="1">
        <v>42950.2549074074</v>
      </c>
    </row>
    <row r="118" customHeight="1" spans="1:12">
      <c r="A118">
        <v>117</v>
      </c>
      <c r="B118">
        <v>58</v>
      </c>
      <c r="C118" t="s">
        <v>26</v>
      </c>
      <c r="D118" t="s">
        <v>26</v>
      </c>
      <c r="E118" t="s">
        <v>4</v>
      </c>
      <c r="F118" t="s">
        <v>7</v>
      </c>
      <c r="G118" t="s">
        <v>48</v>
      </c>
      <c r="I118" t="s">
        <v>124</v>
      </c>
      <c r="J118" t="s">
        <v>29</v>
      </c>
      <c r="K118" s="1">
        <v>43224.4853125</v>
      </c>
      <c r="L118" s="1">
        <v>42950.6340625</v>
      </c>
    </row>
    <row r="119" customHeight="1" spans="1:12">
      <c r="A119">
        <v>118</v>
      </c>
      <c r="B119">
        <v>58</v>
      </c>
      <c r="C119" t="s">
        <v>8</v>
      </c>
      <c r="D119" t="s">
        <v>8</v>
      </c>
      <c r="E119" t="s">
        <v>4</v>
      </c>
      <c r="F119" t="s">
        <v>8</v>
      </c>
      <c r="G119" t="s">
        <v>34</v>
      </c>
      <c r="I119" t="s">
        <v>82</v>
      </c>
      <c r="J119" t="s">
        <v>65</v>
      </c>
      <c r="K119" s="1">
        <v>43224.4853125</v>
      </c>
      <c r="L119" s="1">
        <v>42950.6343402778</v>
      </c>
    </row>
    <row r="120" customHeight="1" spans="1:12">
      <c r="A120">
        <v>119</v>
      </c>
      <c r="B120">
        <v>59</v>
      </c>
      <c r="C120" t="s">
        <v>26</v>
      </c>
      <c r="D120" t="s">
        <v>26</v>
      </c>
      <c r="E120" t="s">
        <v>4</v>
      </c>
      <c r="F120" t="s">
        <v>7</v>
      </c>
      <c r="G120" t="s">
        <v>48</v>
      </c>
      <c r="I120" t="s">
        <v>125</v>
      </c>
      <c r="J120" t="s">
        <v>29</v>
      </c>
      <c r="K120" s="1">
        <v>43224.4853125</v>
      </c>
      <c r="L120" s="1">
        <v>42950.6752546296</v>
      </c>
    </row>
    <row r="121" customHeight="1" spans="1:12">
      <c r="A121">
        <v>120</v>
      </c>
      <c r="B121">
        <v>59</v>
      </c>
      <c r="C121" t="s">
        <v>52</v>
      </c>
      <c r="D121" t="s">
        <v>38</v>
      </c>
      <c r="E121" t="s">
        <v>4</v>
      </c>
      <c r="F121" t="s">
        <v>8</v>
      </c>
      <c r="G121" t="s">
        <v>99</v>
      </c>
      <c r="I121" t="s">
        <v>126</v>
      </c>
      <c r="J121" t="s">
        <v>88</v>
      </c>
      <c r="K121" s="1">
        <v>43224.4853125</v>
      </c>
      <c r="L121" s="1">
        <v>42950.6756597222</v>
      </c>
    </row>
    <row r="122" customHeight="1" spans="1:12">
      <c r="A122">
        <v>121</v>
      </c>
      <c r="B122">
        <v>60</v>
      </c>
      <c r="C122" t="s">
        <v>26</v>
      </c>
      <c r="D122" t="s">
        <v>26</v>
      </c>
      <c r="E122" t="s">
        <v>4</v>
      </c>
      <c r="F122" t="s">
        <v>7</v>
      </c>
      <c r="G122" t="s">
        <v>48</v>
      </c>
      <c r="I122" t="s">
        <v>65</v>
      </c>
      <c r="J122" t="s">
        <v>65</v>
      </c>
      <c r="K122" s="1">
        <v>43224.4853125</v>
      </c>
      <c r="L122" s="1">
        <v>42950.9830324074</v>
      </c>
    </row>
    <row r="123" customHeight="1" spans="1:12">
      <c r="A123">
        <v>122</v>
      </c>
      <c r="B123">
        <v>61</v>
      </c>
      <c r="C123" t="s">
        <v>26</v>
      </c>
      <c r="D123" t="s">
        <v>26</v>
      </c>
      <c r="E123" t="s">
        <v>4</v>
      </c>
      <c r="F123" t="s">
        <v>7</v>
      </c>
      <c r="G123" t="s">
        <v>48</v>
      </c>
      <c r="I123" t="s">
        <v>65</v>
      </c>
      <c r="J123" t="s">
        <v>65</v>
      </c>
      <c r="K123" s="1">
        <v>43224.4853125</v>
      </c>
      <c r="L123" s="1">
        <v>42951.0649768518</v>
      </c>
    </row>
    <row r="124" customHeight="1" spans="1:12">
      <c r="A124">
        <v>123</v>
      </c>
      <c r="B124">
        <v>62</v>
      </c>
      <c r="C124" t="s">
        <v>127</v>
      </c>
      <c r="D124" t="s">
        <v>26</v>
      </c>
      <c r="E124" t="s">
        <v>4</v>
      </c>
      <c r="F124" t="s">
        <v>7</v>
      </c>
      <c r="G124" t="s">
        <v>48</v>
      </c>
      <c r="I124" t="s">
        <v>65</v>
      </c>
      <c r="J124" t="s">
        <v>65</v>
      </c>
      <c r="K124" s="1">
        <v>43224.4853125</v>
      </c>
      <c r="L124" s="1">
        <v>42951.1850925926</v>
      </c>
    </row>
    <row r="125" customHeight="1" spans="1:12">
      <c r="A125">
        <v>124</v>
      </c>
      <c r="B125">
        <v>63</v>
      </c>
      <c r="C125" t="s">
        <v>26</v>
      </c>
      <c r="D125" t="s">
        <v>26</v>
      </c>
      <c r="E125" t="s">
        <v>4</v>
      </c>
      <c r="F125" t="s">
        <v>7</v>
      </c>
      <c r="G125" t="s">
        <v>48</v>
      </c>
      <c r="I125" t="s">
        <v>65</v>
      </c>
      <c r="J125" t="s">
        <v>65</v>
      </c>
      <c r="K125" s="1">
        <v>43224.4853125</v>
      </c>
      <c r="L125" s="1">
        <v>42951.1854050926</v>
      </c>
    </row>
    <row r="126" customHeight="1" spans="1:12">
      <c r="A126">
        <v>125</v>
      </c>
      <c r="B126">
        <v>63</v>
      </c>
      <c r="C126" t="s">
        <v>90</v>
      </c>
      <c r="D126" t="s">
        <v>44</v>
      </c>
      <c r="E126" t="s">
        <v>4</v>
      </c>
      <c r="F126" t="s">
        <v>7</v>
      </c>
      <c r="G126" t="s">
        <v>45</v>
      </c>
      <c r="I126" t="s">
        <v>65</v>
      </c>
      <c r="J126" t="s">
        <v>65</v>
      </c>
      <c r="K126" s="1">
        <v>43224.4853125</v>
      </c>
      <c r="L126" s="1">
        <v>42951.1862962963</v>
      </c>
    </row>
    <row r="127" customHeight="1" spans="1:12">
      <c r="A127">
        <v>126</v>
      </c>
      <c r="B127">
        <v>62</v>
      </c>
      <c r="C127" t="s">
        <v>128</v>
      </c>
      <c r="D127" t="s">
        <v>129</v>
      </c>
      <c r="E127" t="s">
        <v>4</v>
      </c>
      <c r="F127" t="s">
        <v>7</v>
      </c>
      <c r="G127" t="s">
        <v>130</v>
      </c>
      <c r="I127" t="s">
        <v>64</v>
      </c>
      <c r="J127" t="s">
        <v>65</v>
      </c>
      <c r="K127" s="1">
        <v>43224.4853125</v>
      </c>
      <c r="L127" s="1">
        <v>42951.1870023148</v>
      </c>
    </row>
    <row r="128" customHeight="1" spans="1:12">
      <c r="A128">
        <v>127</v>
      </c>
      <c r="B128">
        <v>63</v>
      </c>
      <c r="C128" t="s">
        <v>129</v>
      </c>
      <c r="D128" t="s">
        <v>129</v>
      </c>
      <c r="E128" t="s">
        <v>4</v>
      </c>
      <c r="F128" t="s">
        <v>7</v>
      </c>
      <c r="G128" t="s">
        <v>130</v>
      </c>
      <c r="I128" t="s">
        <v>64</v>
      </c>
      <c r="J128" t="s">
        <v>65</v>
      </c>
      <c r="K128" s="1">
        <v>43224.4853125</v>
      </c>
      <c r="L128" s="1">
        <v>42951.1873726852</v>
      </c>
    </row>
    <row r="129" customHeight="1" spans="1:12">
      <c r="A129">
        <v>128</v>
      </c>
      <c r="B129">
        <v>62</v>
      </c>
      <c r="C129" t="s">
        <v>131</v>
      </c>
      <c r="D129" t="s">
        <v>131</v>
      </c>
      <c r="E129" t="s">
        <v>4</v>
      </c>
      <c r="F129" t="s">
        <v>7</v>
      </c>
      <c r="G129" t="s">
        <v>132</v>
      </c>
      <c r="I129" t="s">
        <v>64</v>
      </c>
      <c r="J129" t="s">
        <v>65</v>
      </c>
      <c r="K129" s="1">
        <v>43224.4853125</v>
      </c>
      <c r="L129" s="1">
        <v>42951.1877777778</v>
      </c>
    </row>
    <row r="130" customHeight="1" spans="1:12">
      <c r="A130">
        <v>129</v>
      </c>
      <c r="B130">
        <v>63</v>
      </c>
      <c r="C130" t="s">
        <v>131</v>
      </c>
      <c r="D130" t="s">
        <v>131</v>
      </c>
      <c r="E130" t="s">
        <v>4</v>
      </c>
      <c r="F130" t="s">
        <v>7</v>
      </c>
      <c r="G130" t="s">
        <v>133</v>
      </c>
      <c r="I130" t="s">
        <v>64</v>
      </c>
      <c r="J130" t="s">
        <v>65</v>
      </c>
      <c r="K130" s="1">
        <v>43224.4853125</v>
      </c>
      <c r="L130" s="1">
        <v>42951.1881018519</v>
      </c>
    </row>
    <row r="131" customHeight="1" spans="1:12">
      <c r="A131">
        <v>130</v>
      </c>
      <c r="B131">
        <v>62</v>
      </c>
      <c r="C131" t="s">
        <v>8</v>
      </c>
      <c r="D131" t="s">
        <v>8</v>
      </c>
      <c r="E131" t="s">
        <v>4</v>
      </c>
      <c r="F131" t="s">
        <v>8</v>
      </c>
      <c r="G131" t="s">
        <v>134</v>
      </c>
      <c r="I131" t="s">
        <v>64</v>
      </c>
      <c r="J131" t="s">
        <v>65</v>
      </c>
      <c r="K131" s="1">
        <v>43224.4853125</v>
      </c>
      <c r="L131" s="1">
        <v>42951.1884259259</v>
      </c>
    </row>
    <row r="132" customHeight="1" spans="1:12">
      <c r="A132">
        <v>131</v>
      </c>
      <c r="B132">
        <v>63</v>
      </c>
      <c r="C132" t="s">
        <v>8</v>
      </c>
      <c r="D132" t="s">
        <v>8</v>
      </c>
      <c r="E132" t="s">
        <v>4</v>
      </c>
      <c r="F132" t="s">
        <v>8</v>
      </c>
      <c r="G132" t="s">
        <v>134</v>
      </c>
      <c r="I132" t="s">
        <v>64</v>
      </c>
      <c r="J132" t="s">
        <v>65</v>
      </c>
      <c r="K132" s="1">
        <v>43224.4853125</v>
      </c>
      <c r="L132" s="1">
        <v>42951.1889699074</v>
      </c>
    </row>
    <row r="133" customHeight="1" spans="1:12">
      <c r="A133">
        <v>132</v>
      </c>
      <c r="B133">
        <v>64</v>
      </c>
      <c r="C133" t="s">
        <v>135</v>
      </c>
      <c r="D133" t="s">
        <v>136</v>
      </c>
      <c r="E133" t="s">
        <v>4</v>
      </c>
      <c r="F133" t="s">
        <v>7</v>
      </c>
      <c r="G133" t="s">
        <v>137</v>
      </c>
      <c r="H133" t="s">
        <v>138</v>
      </c>
      <c r="I133" t="s">
        <v>139</v>
      </c>
      <c r="J133" t="s">
        <v>12</v>
      </c>
      <c r="K133" s="1">
        <v>43224.4853125</v>
      </c>
      <c r="L133" s="1">
        <v>42935.7986342593</v>
      </c>
    </row>
    <row r="134" customHeight="1" spans="1:12">
      <c r="A134">
        <v>133</v>
      </c>
      <c r="B134">
        <v>64</v>
      </c>
      <c r="C134" t="s">
        <v>140</v>
      </c>
      <c r="D134" t="s">
        <v>141</v>
      </c>
      <c r="E134" t="s">
        <v>4</v>
      </c>
      <c r="F134" t="s">
        <v>10</v>
      </c>
      <c r="I134" t="s">
        <v>142</v>
      </c>
      <c r="J134" t="s">
        <v>88</v>
      </c>
      <c r="K134" s="1">
        <v>43224.4853125</v>
      </c>
      <c r="L134" s="1">
        <v>42935.8007407407</v>
      </c>
    </row>
    <row r="135" customHeight="1" spans="1:12">
      <c r="A135">
        <v>134</v>
      </c>
      <c r="B135">
        <v>64</v>
      </c>
      <c r="C135" t="s">
        <v>143</v>
      </c>
      <c r="D135" t="s">
        <v>8</v>
      </c>
      <c r="E135" t="s">
        <v>4</v>
      </c>
      <c r="F135" t="s">
        <v>8</v>
      </c>
      <c r="G135" t="s">
        <v>34</v>
      </c>
      <c r="I135" t="s">
        <v>144</v>
      </c>
      <c r="J135" t="s">
        <v>36</v>
      </c>
      <c r="K135" s="1">
        <v>43224.4853125</v>
      </c>
      <c r="L135" s="1">
        <v>42935.801712963</v>
      </c>
    </row>
    <row r="136" customHeight="1" spans="1:12">
      <c r="A136">
        <v>135</v>
      </c>
      <c r="B136">
        <v>64</v>
      </c>
      <c r="C136" t="s">
        <v>145</v>
      </c>
      <c r="D136" t="s">
        <v>131</v>
      </c>
      <c r="E136" t="s">
        <v>4</v>
      </c>
      <c r="F136" t="s">
        <v>7</v>
      </c>
      <c r="G136" t="s">
        <v>146</v>
      </c>
      <c r="I136" t="s">
        <v>147</v>
      </c>
      <c r="J136" t="s">
        <v>88</v>
      </c>
      <c r="K136" s="1">
        <v>43224.4853125</v>
      </c>
      <c r="L136" s="1">
        <v>42935.8031828704</v>
      </c>
    </row>
    <row r="137" customHeight="1" spans="1:12">
      <c r="A137">
        <v>136</v>
      </c>
      <c r="B137">
        <v>68</v>
      </c>
      <c r="C137" t="s">
        <v>143</v>
      </c>
      <c r="D137" t="s">
        <v>8</v>
      </c>
      <c r="E137" t="s">
        <v>4</v>
      </c>
      <c r="F137" t="s">
        <v>8</v>
      </c>
      <c r="G137" t="s">
        <v>148</v>
      </c>
      <c r="I137" t="s">
        <v>149</v>
      </c>
      <c r="J137" t="s">
        <v>88</v>
      </c>
      <c r="K137" s="1">
        <v>43224.4853125</v>
      </c>
      <c r="L137" s="1">
        <v>42936.522025463</v>
      </c>
    </row>
    <row r="138" customHeight="1" spans="1:12">
      <c r="A138">
        <v>137</v>
      </c>
      <c r="B138">
        <v>71</v>
      </c>
      <c r="C138" t="s">
        <v>77</v>
      </c>
      <c r="D138" t="s">
        <v>8</v>
      </c>
      <c r="E138" t="s">
        <v>4</v>
      </c>
      <c r="F138" t="s">
        <v>8</v>
      </c>
      <c r="G138" t="s">
        <v>148</v>
      </c>
      <c r="I138" t="s">
        <v>150</v>
      </c>
      <c r="J138" t="s">
        <v>98</v>
      </c>
      <c r="K138" s="1">
        <v>43224.4853125</v>
      </c>
      <c r="L138" s="1">
        <v>42936.6353935185</v>
      </c>
    </row>
    <row r="139" customHeight="1" spans="1:12">
      <c r="A139">
        <v>138</v>
      </c>
      <c r="B139">
        <v>75</v>
      </c>
      <c r="C139" t="s">
        <v>77</v>
      </c>
      <c r="D139" t="s">
        <v>8</v>
      </c>
      <c r="E139" t="s">
        <v>4</v>
      </c>
      <c r="F139" t="s">
        <v>8</v>
      </c>
      <c r="G139" t="s">
        <v>151</v>
      </c>
      <c r="I139" t="s">
        <v>150</v>
      </c>
      <c r="J139" t="s">
        <v>98</v>
      </c>
      <c r="K139" s="1">
        <v>43224.4853125</v>
      </c>
      <c r="L139" s="1">
        <v>42937.3557175926</v>
      </c>
    </row>
    <row r="140" customHeight="1" spans="1:12">
      <c r="A140">
        <v>139</v>
      </c>
      <c r="B140">
        <v>80</v>
      </c>
      <c r="C140" t="s">
        <v>152</v>
      </c>
      <c r="D140" t="s">
        <v>136</v>
      </c>
      <c r="E140" t="s">
        <v>4</v>
      </c>
      <c r="F140" t="s">
        <v>7</v>
      </c>
      <c r="G140" t="s">
        <v>153</v>
      </c>
      <c r="I140" t="s">
        <v>154</v>
      </c>
      <c r="J140" t="s">
        <v>98</v>
      </c>
      <c r="K140" s="1">
        <v>43224.4853125</v>
      </c>
      <c r="L140" s="1">
        <v>42938.1870138889</v>
      </c>
    </row>
    <row r="141" customHeight="1" spans="1:12">
      <c r="A141">
        <v>140</v>
      </c>
      <c r="B141">
        <v>81</v>
      </c>
      <c r="C141" t="s">
        <v>152</v>
      </c>
      <c r="D141" t="s">
        <v>136</v>
      </c>
      <c r="E141" t="s">
        <v>4</v>
      </c>
      <c r="F141" t="s">
        <v>7</v>
      </c>
      <c r="G141" t="s">
        <v>153</v>
      </c>
      <c r="I141" t="s">
        <v>154</v>
      </c>
      <c r="J141" t="s">
        <v>98</v>
      </c>
      <c r="K141" s="1">
        <v>43224.4853125</v>
      </c>
      <c r="L141" s="1">
        <v>42938.1873032407</v>
      </c>
    </row>
    <row r="142" customHeight="1" spans="1:12">
      <c r="A142">
        <v>141</v>
      </c>
      <c r="B142">
        <v>80</v>
      </c>
      <c r="C142" t="s">
        <v>155</v>
      </c>
      <c r="D142" t="s">
        <v>8</v>
      </c>
      <c r="E142" t="s">
        <v>4</v>
      </c>
      <c r="F142" t="s">
        <v>8</v>
      </c>
      <c r="G142" t="s">
        <v>151</v>
      </c>
      <c r="I142" s="2" t="s">
        <v>156</v>
      </c>
      <c r="J142" t="s">
        <v>98</v>
      </c>
      <c r="K142" s="1">
        <v>43224.4853125</v>
      </c>
      <c r="L142" s="1">
        <v>42938.188599537</v>
      </c>
    </row>
    <row r="143" customHeight="1" spans="1:12">
      <c r="A143">
        <v>142</v>
      </c>
      <c r="B143">
        <v>81</v>
      </c>
      <c r="C143" t="s">
        <v>157</v>
      </c>
      <c r="D143" t="s">
        <v>8</v>
      </c>
      <c r="E143" t="s">
        <v>4</v>
      </c>
      <c r="F143" t="s">
        <v>8</v>
      </c>
      <c r="G143" t="s">
        <v>151</v>
      </c>
      <c r="I143" s="2" t="s">
        <v>158</v>
      </c>
      <c r="J143" t="s">
        <v>88</v>
      </c>
      <c r="K143" s="1">
        <v>43227.7559722222</v>
      </c>
      <c r="L143" s="1">
        <v>42938.1896064815</v>
      </c>
    </row>
    <row r="144" customHeight="1" spans="1:12">
      <c r="A144">
        <v>143</v>
      </c>
      <c r="B144">
        <v>82</v>
      </c>
      <c r="C144" t="s">
        <v>152</v>
      </c>
      <c r="D144" t="s">
        <v>136</v>
      </c>
      <c r="E144" t="s">
        <v>4</v>
      </c>
      <c r="F144" t="s">
        <v>7</v>
      </c>
      <c r="G144" t="s">
        <v>153</v>
      </c>
      <c r="H144" t="s">
        <v>159</v>
      </c>
      <c r="I144" t="s">
        <v>160</v>
      </c>
      <c r="J144" t="s">
        <v>98</v>
      </c>
      <c r="K144" s="1">
        <v>43224.4853125</v>
      </c>
      <c r="L144" s="1">
        <v>42938.3425462963</v>
      </c>
    </row>
    <row r="145" customHeight="1" spans="1:12">
      <c r="A145">
        <v>144</v>
      </c>
      <c r="B145">
        <v>83</v>
      </c>
      <c r="C145" t="s">
        <v>152</v>
      </c>
      <c r="D145" t="s">
        <v>136</v>
      </c>
      <c r="E145" t="s">
        <v>4</v>
      </c>
      <c r="F145" t="s">
        <v>7</v>
      </c>
      <c r="G145" t="s">
        <v>161</v>
      </c>
      <c r="I145" t="s">
        <v>160</v>
      </c>
      <c r="J145" t="s">
        <v>98</v>
      </c>
      <c r="K145" s="1">
        <v>43224.4853125</v>
      </c>
      <c r="L145" s="1">
        <v>42938.3428819444</v>
      </c>
    </row>
    <row r="146" customHeight="1" spans="1:12">
      <c r="A146">
        <v>145</v>
      </c>
      <c r="B146">
        <v>82</v>
      </c>
      <c r="C146" t="s">
        <v>141</v>
      </c>
      <c r="D146" t="s">
        <v>141</v>
      </c>
      <c r="E146" t="s">
        <v>4</v>
      </c>
      <c r="F146" t="s">
        <v>10</v>
      </c>
      <c r="G146" t="s">
        <v>162</v>
      </c>
      <c r="I146" t="s">
        <v>163</v>
      </c>
      <c r="J146" t="s">
        <v>98</v>
      </c>
      <c r="K146" s="1">
        <v>43224.4853125</v>
      </c>
      <c r="L146" s="1">
        <v>42938.3732638889</v>
      </c>
    </row>
    <row r="147" customHeight="1" spans="1:12">
      <c r="A147">
        <v>146</v>
      </c>
      <c r="B147">
        <v>82</v>
      </c>
      <c r="C147" t="s">
        <v>152</v>
      </c>
      <c r="D147" t="s">
        <v>136</v>
      </c>
      <c r="E147" t="s">
        <v>4</v>
      </c>
      <c r="F147" t="s">
        <v>7</v>
      </c>
      <c r="G147" t="s">
        <v>161</v>
      </c>
      <c r="I147" t="s">
        <v>163</v>
      </c>
      <c r="J147" t="s">
        <v>98</v>
      </c>
      <c r="K147" s="1">
        <v>43224.4853125</v>
      </c>
      <c r="L147" s="1">
        <v>42938.3736226852</v>
      </c>
    </row>
    <row r="148" customHeight="1" spans="1:12">
      <c r="A148">
        <v>147</v>
      </c>
      <c r="B148">
        <v>86</v>
      </c>
      <c r="C148" t="s">
        <v>44</v>
      </c>
      <c r="D148" t="s">
        <v>44</v>
      </c>
      <c r="E148" t="s">
        <v>4</v>
      </c>
      <c r="F148" t="s">
        <v>7</v>
      </c>
      <c r="G148" t="s">
        <v>164</v>
      </c>
      <c r="I148" t="s">
        <v>165</v>
      </c>
      <c r="J148" t="s">
        <v>65</v>
      </c>
      <c r="K148" s="1">
        <v>43224.4853125</v>
      </c>
      <c r="L148" s="1">
        <v>42938.7058796296</v>
      </c>
    </row>
    <row r="149" customHeight="1" spans="1:12">
      <c r="A149">
        <v>148</v>
      </c>
      <c r="B149">
        <v>87</v>
      </c>
      <c r="C149" t="s">
        <v>166</v>
      </c>
      <c r="D149" t="s">
        <v>44</v>
      </c>
      <c r="E149" t="s">
        <v>4</v>
      </c>
      <c r="F149" t="s">
        <v>7</v>
      </c>
      <c r="G149" t="s">
        <v>164</v>
      </c>
      <c r="I149" t="s">
        <v>165</v>
      </c>
      <c r="J149" t="s">
        <v>65</v>
      </c>
      <c r="K149" s="1">
        <v>43224.4853125</v>
      </c>
      <c r="L149" s="1">
        <v>42938.7062152778</v>
      </c>
    </row>
    <row r="150" customHeight="1" spans="1:12">
      <c r="A150">
        <v>149</v>
      </c>
      <c r="B150">
        <v>87</v>
      </c>
      <c r="C150" t="s">
        <v>157</v>
      </c>
      <c r="D150" t="s">
        <v>8</v>
      </c>
      <c r="E150" t="s">
        <v>4</v>
      </c>
      <c r="F150" t="s">
        <v>8</v>
      </c>
      <c r="G150" t="s">
        <v>151</v>
      </c>
      <c r="H150" t="s">
        <v>167</v>
      </c>
      <c r="I150" t="s">
        <v>168</v>
      </c>
      <c r="J150" t="s">
        <v>36</v>
      </c>
      <c r="K150" s="1">
        <v>43224.4853125</v>
      </c>
      <c r="L150" s="1">
        <v>42938.7069675926</v>
      </c>
    </row>
    <row r="151" customHeight="1" spans="1:12">
      <c r="A151">
        <v>150</v>
      </c>
      <c r="B151">
        <v>88</v>
      </c>
      <c r="C151" t="s">
        <v>169</v>
      </c>
      <c r="D151" t="s">
        <v>38</v>
      </c>
      <c r="E151" t="s">
        <v>4</v>
      </c>
      <c r="F151" t="s">
        <v>8</v>
      </c>
      <c r="G151" t="s">
        <v>170</v>
      </c>
      <c r="I151" t="s">
        <v>171</v>
      </c>
      <c r="J151" t="s">
        <v>36</v>
      </c>
      <c r="K151" s="1">
        <v>43224.4853125</v>
      </c>
      <c r="L151" s="1">
        <v>42939.0328240741</v>
      </c>
    </row>
    <row r="152" customHeight="1" spans="1:12">
      <c r="A152">
        <v>151</v>
      </c>
      <c r="B152">
        <v>89</v>
      </c>
      <c r="C152" t="s">
        <v>169</v>
      </c>
      <c r="D152" t="s">
        <v>38</v>
      </c>
      <c r="E152" t="s">
        <v>4</v>
      </c>
      <c r="F152" t="s">
        <v>8</v>
      </c>
      <c r="G152" t="s">
        <v>172</v>
      </c>
      <c r="I152" t="s">
        <v>173</v>
      </c>
      <c r="J152" t="s">
        <v>36</v>
      </c>
      <c r="K152" s="1">
        <v>43224.4853125</v>
      </c>
      <c r="L152" s="1">
        <v>42939.0333101852</v>
      </c>
    </row>
    <row r="153" customHeight="1" spans="1:12">
      <c r="A153">
        <v>152</v>
      </c>
      <c r="B153">
        <v>90</v>
      </c>
      <c r="C153" t="s">
        <v>174</v>
      </c>
      <c r="D153" t="s">
        <v>141</v>
      </c>
      <c r="E153" t="s">
        <v>4</v>
      </c>
      <c r="F153" t="s">
        <v>10</v>
      </c>
      <c r="G153" t="s">
        <v>162</v>
      </c>
      <c r="H153" t="s">
        <v>175</v>
      </c>
      <c r="I153" s="2" t="s">
        <v>176</v>
      </c>
      <c r="J153" t="s">
        <v>12</v>
      </c>
      <c r="K153" s="1">
        <v>43224.4853125</v>
      </c>
      <c r="L153" s="1">
        <v>42939.0610532407</v>
      </c>
    </row>
    <row r="154" customHeight="1" spans="1:12">
      <c r="A154">
        <v>153</v>
      </c>
      <c r="B154">
        <v>91</v>
      </c>
      <c r="C154" t="s">
        <v>177</v>
      </c>
      <c r="D154" t="s">
        <v>178</v>
      </c>
      <c r="E154" t="s">
        <v>4</v>
      </c>
      <c r="F154" t="s">
        <v>12</v>
      </c>
      <c r="G154" t="s">
        <v>179</v>
      </c>
      <c r="I154" t="s">
        <v>180</v>
      </c>
      <c r="J154" t="s">
        <v>12</v>
      </c>
      <c r="K154" s="1">
        <v>43224.4853125</v>
      </c>
      <c r="L154" s="1">
        <v>42939.0615856481</v>
      </c>
    </row>
    <row r="155" customHeight="1" spans="1:12">
      <c r="A155">
        <v>154</v>
      </c>
      <c r="B155">
        <v>93</v>
      </c>
      <c r="C155" t="s">
        <v>157</v>
      </c>
      <c r="D155" t="s">
        <v>8</v>
      </c>
      <c r="E155" t="s">
        <v>4</v>
      </c>
      <c r="F155" t="s">
        <v>8</v>
      </c>
      <c r="G155" t="s">
        <v>151</v>
      </c>
      <c r="H155" t="s">
        <v>181</v>
      </c>
      <c r="I155" t="s">
        <v>168</v>
      </c>
      <c r="J155" t="s">
        <v>36</v>
      </c>
      <c r="K155" s="1">
        <v>43224.4853125</v>
      </c>
      <c r="L155" s="1">
        <v>42939.3097106482</v>
      </c>
    </row>
    <row r="156" customHeight="1" spans="1:12">
      <c r="A156">
        <v>155</v>
      </c>
      <c r="B156">
        <v>92</v>
      </c>
      <c r="C156" t="s">
        <v>182</v>
      </c>
      <c r="D156" t="s">
        <v>38</v>
      </c>
      <c r="E156" t="s">
        <v>4</v>
      </c>
      <c r="F156" t="s">
        <v>8</v>
      </c>
      <c r="G156" t="s">
        <v>172</v>
      </c>
      <c r="I156" t="s">
        <v>183</v>
      </c>
      <c r="J156" t="s">
        <v>36</v>
      </c>
      <c r="K156" s="1">
        <v>43224.4853125</v>
      </c>
      <c r="L156" s="1">
        <v>42939.3103935185</v>
      </c>
    </row>
    <row r="157" customHeight="1" spans="1:12">
      <c r="A157">
        <v>156</v>
      </c>
      <c r="B157">
        <v>94</v>
      </c>
      <c r="C157" t="s">
        <v>184</v>
      </c>
      <c r="D157" t="s">
        <v>184</v>
      </c>
      <c r="E157" t="s">
        <v>4</v>
      </c>
      <c r="F157" t="s">
        <v>7</v>
      </c>
      <c r="G157" t="s">
        <v>185</v>
      </c>
      <c r="I157" t="s">
        <v>186</v>
      </c>
      <c r="J157" t="s">
        <v>47</v>
      </c>
      <c r="K157" s="1">
        <v>43224.4853125</v>
      </c>
      <c r="L157" s="1">
        <v>42939.7315046296</v>
      </c>
    </row>
    <row r="158" customHeight="1" spans="1:12">
      <c r="A158">
        <v>157</v>
      </c>
      <c r="B158">
        <v>95</v>
      </c>
      <c r="C158" t="s">
        <v>187</v>
      </c>
      <c r="D158" t="s">
        <v>184</v>
      </c>
      <c r="E158" t="s">
        <v>4</v>
      </c>
      <c r="F158" t="s">
        <v>7</v>
      </c>
      <c r="G158" t="s">
        <v>188</v>
      </c>
      <c r="I158" t="s">
        <v>186</v>
      </c>
      <c r="J158" t="s">
        <v>47</v>
      </c>
      <c r="K158" s="1">
        <v>43224.4853125</v>
      </c>
      <c r="L158" s="1">
        <v>42939.731875</v>
      </c>
    </row>
    <row r="159" customHeight="1" spans="1:12">
      <c r="A159">
        <v>158</v>
      </c>
      <c r="B159">
        <v>95</v>
      </c>
      <c r="C159" t="s">
        <v>85</v>
      </c>
      <c r="D159" t="s">
        <v>85</v>
      </c>
      <c r="E159" t="s">
        <v>4</v>
      </c>
      <c r="F159" t="s">
        <v>8</v>
      </c>
      <c r="G159" t="s">
        <v>86</v>
      </c>
      <c r="I159" t="s">
        <v>189</v>
      </c>
      <c r="J159" t="s">
        <v>65</v>
      </c>
      <c r="K159" s="1">
        <v>43224.4853125</v>
      </c>
      <c r="L159" s="1">
        <v>42939.732974537</v>
      </c>
    </row>
    <row r="160" customHeight="1" spans="1:12">
      <c r="A160">
        <v>159</v>
      </c>
      <c r="B160">
        <v>97</v>
      </c>
      <c r="C160" t="s">
        <v>182</v>
      </c>
      <c r="D160" t="s">
        <v>38</v>
      </c>
      <c r="E160" t="s">
        <v>4</v>
      </c>
      <c r="F160" t="s">
        <v>8</v>
      </c>
      <c r="G160" t="s">
        <v>172</v>
      </c>
      <c r="I160" t="s">
        <v>190</v>
      </c>
      <c r="J160" t="s">
        <v>88</v>
      </c>
      <c r="K160" s="1">
        <v>43224.4853125</v>
      </c>
      <c r="L160" s="1">
        <v>42939.7711805556</v>
      </c>
    </row>
    <row r="161" customHeight="1" spans="1:12">
      <c r="A161">
        <v>160</v>
      </c>
      <c r="B161">
        <v>96</v>
      </c>
      <c r="C161" t="s">
        <v>182</v>
      </c>
      <c r="D161" t="s">
        <v>38</v>
      </c>
      <c r="E161" t="s">
        <v>4</v>
      </c>
      <c r="F161" t="s">
        <v>8</v>
      </c>
      <c r="G161" t="s">
        <v>172</v>
      </c>
      <c r="I161" t="s">
        <v>190</v>
      </c>
      <c r="J161" t="s">
        <v>88</v>
      </c>
      <c r="K161" s="1">
        <v>43224.4853125</v>
      </c>
      <c r="L161" s="1">
        <v>42939.7715972222</v>
      </c>
    </row>
    <row r="162" customHeight="1" spans="1:12">
      <c r="A162">
        <v>161</v>
      </c>
      <c r="B162">
        <v>98</v>
      </c>
      <c r="C162" t="s">
        <v>191</v>
      </c>
      <c r="D162" t="s">
        <v>102</v>
      </c>
      <c r="E162" t="s">
        <v>4</v>
      </c>
      <c r="F162" t="s">
        <v>103</v>
      </c>
      <c r="G162" t="s">
        <v>192</v>
      </c>
      <c r="I162" t="s">
        <v>193</v>
      </c>
      <c r="J162" t="s">
        <v>47</v>
      </c>
      <c r="K162" s="1">
        <v>43224.4853125</v>
      </c>
      <c r="L162" s="1">
        <v>42940.3631365741</v>
      </c>
    </row>
    <row r="163" customHeight="1" spans="1:12">
      <c r="A163">
        <v>162</v>
      </c>
      <c r="B163">
        <v>99</v>
      </c>
      <c r="C163" t="s">
        <v>102</v>
      </c>
      <c r="D163" t="s">
        <v>102</v>
      </c>
      <c r="E163" t="s">
        <v>4</v>
      </c>
      <c r="F163" t="s">
        <v>103</v>
      </c>
      <c r="G163" t="s">
        <v>194</v>
      </c>
      <c r="I163" t="s">
        <v>193</v>
      </c>
      <c r="J163" t="s">
        <v>47</v>
      </c>
      <c r="K163" s="1">
        <v>43224.4853125</v>
      </c>
      <c r="L163" s="1">
        <v>42940.3634027778</v>
      </c>
    </row>
    <row r="164" customHeight="1" spans="1:12">
      <c r="A164">
        <v>163</v>
      </c>
      <c r="B164">
        <v>101</v>
      </c>
      <c r="C164" t="s">
        <v>178</v>
      </c>
      <c r="D164" t="s">
        <v>178</v>
      </c>
      <c r="E164" t="s">
        <v>4</v>
      </c>
      <c r="F164" t="s">
        <v>12</v>
      </c>
      <c r="G164" t="s">
        <v>195</v>
      </c>
      <c r="I164" t="s">
        <v>196</v>
      </c>
      <c r="J164" t="s">
        <v>65</v>
      </c>
      <c r="K164" s="1">
        <v>43224.4853125</v>
      </c>
      <c r="L164" s="1">
        <v>42940.5497453704</v>
      </c>
    </row>
    <row r="165" customHeight="1" spans="1:12">
      <c r="A165">
        <v>164</v>
      </c>
      <c r="B165">
        <v>100</v>
      </c>
      <c r="C165" t="s">
        <v>102</v>
      </c>
      <c r="D165" t="s">
        <v>102</v>
      </c>
      <c r="E165" t="s">
        <v>4</v>
      </c>
      <c r="F165" t="s">
        <v>103</v>
      </c>
      <c r="G165" t="s">
        <v>194</v>
      </c>
      <c r="H165" t="s">
        <v>197</v>
      </c>
      <c r="I165" t="s">
        <v>193</v>
      </c>
      <c r="J165" t="s">
        <v>47</v>
      </c>
      <c r="K165" s="1">
        <v>43224.4853125</v>
      </c>
      <c r="L165" s="1">
        <v>42940.5584259259</v>
      </c>
    </row>
    <row r="166" customHeight="1" spans="1:12">
      <c r="A166">
        <v>165</v>
      </c>
      <c r="B166">
        <v>101</v>
      </c>
      <c r="C166" t="s">
        <v>102</v>
      </c>
      <c r="D166" t="s">
        <v>102</v>
      </c>
      <c r="E166" t="s">
        <v>4</v>
      </c>
      <c r="F166" t="s">
        <v>103</v>
      </c>
      <c r="G166" t="s">
        <v>194</v>
      </c>
      <c r="I166" t="s">
        <v>193</v>
      </c>
      <c r="J166" t="s">
        <v>47</v>
      </c>
      <c r="K166" s="1">
        <v>43224.4853125</v>
      </c>
      <c r="L166" s="1">
        <v>42940.5589699074</v>
      </c>
    </row>
    <row r="167" customHeight="1" spans="1:12">
      <c r="A167">
        <v>166</v>
      </c>
      <c r="B167">
        <v>105</v>
      </c>
      <c r="C167" t="s">
        <v>198</v>
      </c>
      <c r="D167" t="s">
        <v>102</v>
      </c>
      <c r="E167" t="s">
        <v>4</v>
      </c>
      <c r="F167" t="s">
        <v>103</v>
      </c>
      <c r="G167" t="s">
        <v>194</v>
      </c>
      <c r="I167" t="s">
        <v>199</v>
      </c>
      <c r="J167" t="s">
        <v>65</v>
      </c>
      <c r="K167" s="1">
        <v>43224.4853125</v>
      </c>
      <c r="L167" s="1">
        <v>42941.2880092593</v>
      </c>
    </row>
    <row r="168" customHeight="1" spans="1:12">
      <c r="A168">
        <v>167</v>
      </c>
      <c r="B168">
        <v>105</v>
      </c>
      <c r="C168" t="s">
        <v>200</v>
      </c>
      <c r="D168" t="s">
        <v>131</v>
      </c>
      <c r="E168" t="s">
        <v>4</v>
      </c>
      <c r="F168" t="s">
        <v>7</v>
      </c>
      <c r="G168" t="s">
        <v>201</v>
      </c>
      <c r="I168" t="s">
        <v>202</v>
      </c>
      <c r="J168" t="s">
        <v>65</v>
      </c>
      <c r="K168" s="1">
        <v>43224.4853125</v>
      </c>
      <c r="L168" s="1">
        <v>42941.2909837963</v>
      </c>
    </row>
    <row r="169" customHeight="1" spans="1:12">
      <c r="A169">
        <v>168</v>
      </c>
      <c r="B169">
        <v>106</v>
      </c>
      <c r="C169" t="s">
        <v>174</v>
      </c>
      <c r="D169" t="s">
        <v>141</v>
      </c>
      <c r="E169" t="s">
        <v>4</v>
      </c>
      <c r="F169" t="s">
        <v>10</v>
      </c>
      <c r="G169" t="s">
        <v>162</v>
      </c>
      <c r="I169" t="s">
        <v>203</v>
      </c>
      <c r="J169" t="s">
        <v>65</v>
      </c>
      <c r="K169" s="1">
        <v>43224.4853125</v>
      </c>
      <c r="L169" s="1">
        <v>42941.3371064815</v>
      </c>
    </row>
    <row r="170" customHeight="1" spans="1:12">
      <c r="A170">
        <v>169</v>
      </c>
      <c r="B170">
        <v>106</v>
      </c>
      <c r="C170" t="s">
        <v>204</v>
      </c>
      <c r="D170" t="s">
        <v>205</v>
      </c>
      <c r="E170" t="s">
        <v>4</v>
      </c>
      <c r="F170" t="s">
        <v>7</v>
      </c>
      <c r="I170" t="s">
        <v>203</v>
      </c>
      <c r="J170" t="s">
        <v>65</v>
      </c>
      <c r="K170" s="1">
        <v>43224.4853125</v>
      </c>
      <c r="L170" s="1">
        <v>42941.3382291667</v>
      </c>
    </row>
    <row r="171" customHeight="1" spans="1:12">
      <c r="A171">
        <v>170</v>
      </c>
      <c r="B171">
        <v>106</v>
      </c>
      <c r="C171" t="s">
        <v>131</v>
      </c>
      <c r="D171" t="s">
        <v>131</v>
      </c>
      <c r="E171" t="s">
        <v>4</v>
      </c>
      <c r="F171" t="s">
        <v>7</v>
      </c>
      <c r="G171" t="s">
        <v>201</v>
      </c>
      <c r="I171" t="s">
        <v>203</v>
      </c>
      <c r="J171" t="s">
        <v>65</v>
      </c>
      <c r="K171" s="1">
        <v>43224.4853125</v>
      </c>
      <c r="L171" s="1">
        <v>42941.3386689815</v>
      </c>
    </row>
    <row r="172" customHeight="1" spans="1:12">
      <c r="A172">
        <v>171</v>
      </c>
      <c r="B172">
        <v>106</v>
      </c>
      <c r="C172" t="s">
        <v>182</v>
      </c>
      <c r="D172" t="s">
        <v>38</v>
      </c>
      <c r="E172" t="s">
        <v>4</v>
      </c>
      <c r="F172" t="s">
        <v>8</v>
      </c>
      <c r="G172" t="s">
        <v>172</v>
      </c>
      <c r="I172" t="s">
        <v>203</v>
      </c>
      <c r="J172" t="s">
        <v>65</v>
      </c>
      <c r="K172" s="1">
        <v>43224.4853125</v>
      </c>
      <c r="L172" s="1">
        <v>42941.3390162037</v>
      </c>
    </row>
    <row r="173" customHeight="1" spans="1:12">
      <c r="A173">
        <v>172</v>
      </c>
      <c r="B173">
        <v>107</v>
      </c>
      <c r="C173" t="s">
        <v>182</v>
      </c>
      <c r="D173" t="s">
        <v>38</v>
      </c>
      <c r="E173" t="s">
        <v>4</v>
      </c>
      <c r="F173" t="s">
        <v>8</v>
      </c>
      <c r="G173" t="s">
        <v>172</v>
      </c>
      <c r="H173" t="s">
        <v>206</v>
      </c>
      <c r="I173" t="s">
        <v>203</v>
      </c>
      <c r="J173" t="s">
        <v>65</v>
      </c>
      <c r="K173" s="1">
        <v>43224.4853125</v>
      </c>
      <c r="L173" s="1">
        <v>42941.339525463</v>
      </c>
    </row>
    <row r="174" customHeight="1" spans="1:12">
      <c r="A174">
        <v>173</v>
      </c>
      <c r="B174">
        <v>107</v>
      </c>
      <c r="C174" t="s">
        <v>131</v>
      </c>
      <c r="D174" t="s">
        <v>131</v>
      </c>
      <c r="E174" t="s">
        <v>4</v>
      </c>
      <c r="F174" t="s">
        <v>7</v>
      </c>
      <c r="G174" t="s">
        <v>201</v>
      </c>
      <c r="H174" t="s">
        <v>207</v>
      </c>
      <c r="I174" t="s">
        <v>203</v>
      </c>
      <c r="J174" t="s">
        <v>65</v>
      </c>
      <c r="K174" s="1">
        <v>43224.4853125</v>
      </c>
      <c r="L174" s="1">
        <v>42941.3400578704</v>
      </c>
    </row>
    <row r="175" customHeight="1" spans="1:12">
      <c r="A175">
        <v>174</v>
      </c>
      <c r="B175">
        <v>107</v>
      </c>
      <c r="C175" t="s">
        <v>141</v>
      </c>
      <c r="D175" t="s">
        <v>141</v>
      </c>
      <c r="E175" t="s">
        <v>4</v>
      </c>
      <c r="F175" t="s">
        <v>10</v>
      </c>
      <c r="G175" t="s">
        <v>162</v>
      </c>
      <c r="H175" t="s">
        <v>208</v>
      </c>
      <c r="I175" t="s">
        <v>203</v>
      </c>
      <c r="J175" t="s">
        <v>65</v>
      </c>
      <c r="K175" s="1">
        <v>43224.4853125</v>
      </c>
      <c r="L175" s="1">
        <v>42941.3405208333</v>
      </c>
    </row>
    <row r="176" customHeight="1" spans="1:12">
      <c r="A176">
        <v>175</v>
      </c>
      <c r="B176">
        <v>107</v>
      </c>
      <c r="C176" t="s">
        <v>204</v>
      </c>
      <c r="D176" t="s">
        <v>205</v>
      </c>
      <c r="E176" t="s">
        <v>4</v>
      </c>
      <c r="F176" t="s">
        <v>7</v>
      </c>
      <c r="H176" t="s">
        <v>209</v>
      </c>
      <c r="I176" t="s">
        <v>203</v>
      </c>
      <c r="J176" t="s">
        <v>65</v>
      </c>
      <c r="K176" s="1">
        <v>43224.4853125</v>
      </c>
      <c r="L176" s="1">
        <v>42941.3409259259</v>
      </c>
    </row>
    <row r="177" customHeight="1" spans="1:12">
      <c r="A177">
        <v>176</v>
      </c>
      <c r="B177">
        <v>108</v>
      </c>
      <c r="C177" t="s">
        <v>131</v>
      </c>
      <c r="D177" t="s">
        <v>131</v>
      </c>
      <c r="E177" t="s">
        <v>4</v>
      </c>
      <c r="F177" t="s">
        <v>7</v>
      </c>
      <c r="G177" t="s">
        <v>201</v>
      </c>
      <c r="I177" t="s">
        <v>65</v>
      </c>
      <c r="J177" t="s">
        <v>65</v>
      </c>
      <c r="K177" s="1">
        <v>43224.4853125</v>
      </c>
      <c r="L177" s="1">
        <v>42941.7423842593</v>
      </c>
    </row>
    <row r="178" customHeight="1" spans="1:12">
      <c r="A178">
        <v>177</v>
      </c>
      <c r="B178">
        <v>109</v>
      </c>
      <c r="C178" t="s">
        <v>210</v>
      </c>
      <c r="D178" t="s">
        <v>131</v>
      </c>
      <c r="E178" t="s">
        <v>4</v>
      </c>
      <c r="F178" t="s">
        <v>7</v>
      </c>
      <c r="G178" t="s">
        <v>211</v>
      </c>
      <c r="I178" t="s">
        <v>212</v>
      </c>
      <c r="J178" t="s">
        <v>65</v>
      </c>
      <c r="K178" s="1">
        <v>43224.4853125</v>
      </c>
      <c r="L178" s="1">
        <v>42941.7433680556</v>
      </c>
    </row>
    <row r="179" customHeight="1" spans="1:12">
      <c r="A179">
        <v>178</v>
      </c>
      <c r="B179">
        <v>112</v>
      </c>
      <c r="C179" t="s">
        <v>141</v>
      </c>
      <c r="D179" t="s">
        <v>141</v>
      </c>
      <c r="E179" t="s">
        <v>4</v>
      </c>
      <c r="F179" t="s">
        <v>10</v>
      </c>
      <c r="G179" t="s">
        <v>162</v>
      </c>
      <c r="H179" t="s">
        <v>213</v>
      </c>
      <c r="I179" t="s">
        <v>214</v>
      </c>
      <c r="J179" t="s">
        <v>47</v>
      </c>
      <c r="K179" s="1">
        <v>43224.4853125</v>
      </c>
      <c r="L179" s="1">
        <v>42942.5938657407</v>
      </c>
    </row>
    <row r="180" customHeight="1" spans="1:12">
      <c r="A180">
        <v>179</v>
      </c>
      <c r="B180">
        <v>113</v>
      </c>
      <c r="C180" t="s">
        <v>215</v>
      </c>
      <c r="D180" t="s">
        <v>141</v>
      </c>
      <c r="E180" t="s">
        <v>4</v>
      </c>
      <c r="F180" t="s">
        <v>10</v>
      </c>
      <c r="G180" t="s">
        <v>216</v>
      </c>
      <c r="H180" t="s">
        <v>217</v>
      </c>
      <c r="I180" t="s">
        <v>218</v>
      </c>
      <c r="J180" t="s">
        <v>47</v>
      </c>
      <c r="K180" s="1">
        <v>43224.4853125</v>
      </c>
      <c r="L180" s="1">
        <v>42942.5943055556</v>
      </c>
    </row>
    <row r="181" customHeight="1" spans="1:12">
      <c r="A181">
        <v>180</v>
      </c>
      <c r="B181">
        <v>115</v>
      </c>
      <c r="C181" t="s">
        <v>174</v>
      </c>
      <c r="D181" t="s">
        <v>141</v>
      </c>
      <c r="E181" t="s">
        <v>4</v>
      </c>
      <c r="F181" t="s">
        <v>10</v>
      </c>
      <c r="G181" t="s">
        <v>216</v>
      </c>
      <c r="H181" s="2" t="s">
        <v>219</v>
      </c>
      <c r="I181" t="s">
        <v>220</v>
      </c>
      <c r="J181" t="s">
        <v>47</v>
      </c>
      <c r="K181" s="1">
        <v>43224.4853125</v>
      </c>
      <c r="L181" s="1">
        <v>42943.1185416667</v>
      </c>
    </row>
    <row r="182" customHeight="1" spans="1:12">
      <c r="A182">
        <v>181</v>
      </c>
      <c r="B182">
        <v>115</v>
      </c>
      <c r="C182" t="s">
        <v>210</v>
      </c>
      <c r="D182" t="s">
        <v>131</v>
      </c>
      <c r="E182" t="s">
        <v>4</v>
      </c>
      <c r="F182" t="s">
        <v>7</v>
      </c>
      <c r="G182" t="s">
        <v>211</v>
      </c>
      <c r="H182" s="2" t="s">
        <v>219</v>
      </c>
      <c r="I182" t="s">
        <v>220</v>
      </c>
      <c r="J182" t="s">
        <v>47</v>
      </c>
      <c r="K182" s="1">
        <v>43224.4853125</v>
      </c>
      <c r="L182" s="1">
        <v>42943.1200694444</v>
      </c>
    </row>
    <row r="183" customHeight="1" spans="1:12">
      <c r="A183">
        <v>182</v>
      </c>
      <c r="B183">
        <v>116</v>
      </c>
      <c r="C183" t="s">
        <v>169</v>
      </c>
      <c r="D183" t="s">
        <v>38</v>
      </c>
      <c r="E183" t="s">
        <v>4</v>
      </c>
      <c r="F183" t="s">
        <v>8</v>
      </c>
      <c r="G183" t="s">
        <v>172</v>
      </c>
      <c r="H183" t="s">
        <v>221</v>
      </c>
      <c r="I183" t="s">
        <v>65</v>
      </c>
      <c r="J183" t="s">
        <v>65</v>
      </c>
      <c r="K183" s="1">
        <v>43224.4853125</v>
      </c>
      <c r="L183" s="1">
        <v>42943.1214583333</v>
      </c>
    </row>
    <row r="184" customHeight="1" spans="1:12">
      <c r="A184">
        <v>183</v>
      </c>
      <c r="B184">
        <v>117</v>
      </c>
      <c r="C184" t="s">
        <v>169</v>
      </c>
      <c r="D184" t="s">
        <v>38</v>
      </c>
      <c r="E184" t="s">
        <v>4</v>
      </c>
      <c r="F184" t="s">
        <v>8</v>
      </c>
      <c r="G184" t="s">
        <v>172</v>
      </c>
      <c r="H184" t="s">
        <v>222</v>
      </c>
      <c r="I184" t="s">
        <v>223</v>
      </c>
      <c r="J184" t="s">
        <v>88</v>
      </c>
      <c r="K184" s="1">
        <v>43224.4853125</v>
      </c>
      <c r="L184" s="1">
        <v>42943.1973148148</v>
      </c>
    </row>
    <row r="185" customHeight="1" spans="1:12">
      <c r="A185">
        <v>184</v>
      </c>
      <c r="B185">
        <v>117</v>
      </c>
      <c r="C185" t="s">
        <v>224</v>
      </c>
      <c r="D185" t="s">
        <v>224</v>
      </c>
      <c r="E185" t="s">
        <v>3</v>
      </c>
      <c r="F185" t="s">
        <v>8</v>
      </c>
      <c r="H185" t="s">
        <v>222</v>
      </c>
      <c r="I185" t="s">
        <v>223</v>
      </c>
      <c r="J185" t="s">
        <v>88</v>
      </c>
      <c r="K185" s="1">
        <v>43224.4853125</v>
      </c>
      <c r="L185" s="1">
        <v>42943.1979513889</v>
      </c>
    </row>
    <row r="186" customHeight="1" spans="1:12">
      <c r="A186">
        <v>185</v>
      </c>
      <c r="B186">
        <v>117</v>
      </c>
      <c r="C186" t="s">
        <v>205</v>
      </c>
      <c r="D186" t="s">
        <v>205</v>
      </c>
      <c r="E186" t="s">
        <v>4</v>
      </c>
      <c r="F186" t="s">
        <v>7</v>
      </c>
      <c r="G186" t="s">
        <v>225</v>
      </c>
      <c r="H186" t="s">
        <v>226</v>
      </c>
      <c r="I186" t="s">
        <v>227</v>
      </c>
      <c r="J186" t="s">
        <v>88</v>
      </c>
      <c r="K186" s="1">
        <v>43224.4853125</v>
      </c>
      <c r="L186" s="1">
        <v>42943.1993634259</v>
      </c>
    </row>
    <row r="187" customHeight="1" spans="1:12">
      <c r="A187">
        <v>186</v>
      </c>
      <c r="B187">
        <v>117</v>
      </c>
      <c r="C187" t="s">
        <v>44</v>
      </c>
      <c r="D187" t="s">
        <v>44</v>
      </c>
      <c r="E187" t="s">
        <v>4</v>
      </c>
      <c r="F187" t="s">
        <v>7</v>
      </c>
      <c r="G187" t="s">
        <v>164</v>
      </c>
      <c r="H187" t="s">
        <v>226</v>
      </c>
      <c r="I187" t="s">
        <v>228</v>
      </c>
      <c r="J187" t="s">
        <v>88</v>
      </c>
      <c r="K187" s="1">
        <v>43224.4853125</v>
      </c>
      <c r="L187" s="1">
        <v>42943.1999189815</v>
      </c>
    </row>
    <row r="188" customHeight="1" spans="1:12">
      <c r="A188">
        <v>187</v>
      </c>
      <c r="B188">
        <v>117</v>
      </c>
      <c r="C188" t="s">
        <v>210</v>
      </c>
      <c r="D188" t="s">
        <v>131</v>
      </c>
      <c r="E188" t="s">
        <v>4</v>
      </c>
      <c r="F188" t="s">
        <v>7</v>
      </c>
      <c r="G188" t="s">
        <v>211</v>
      </c>
      <c r="H188" t="s">
        <v>226</v>
      </c>
      <c r="I188" t="s">
        <v>228</v>
      </c>
      <c r="J188" t="s">
        <v>88</v>
      </c>
      <c r="K188" s="1">
        <v>43224.4853125</v>
      </c>
      <c r="L188" s="1">
        <v>42943.2004166667</v>
      </c>
    </row>
    <row r="189" customHeight="1" spans="1:12">
      <c r="A189">
        <v>188</v>
      </c>
      <c r="B189">
        <v>118</v>
      </c>
      <c r="C189" t="s">
        <v>182</v>
      </c>
      <c r="D189" t="s">
        <v>38</v>
      </c>
      <c r="E189" t="s">
        <v>4</v>
      </c>
      <c r="F189" t="s">
        <v>8</v>
      </c>
      <c r="G189" t="s">
        <v>172</v>
      </c>
      <c r="I189" t="s">
        <v>229</v>
      </c>
      <c r="J189" t="s">
        <v>88</v>
      </c>
      <c r="K189" s="1">
        <v>43224.4853125</v>
      </c>
      <c r="L189" s="1">
        <v>42943.2208564815</v>
      </c>
    </row>
    <row r="190" customHeight="1" spans="1:12">
      <c r="A190">
        <v>189</v>
      </c>
      <c r="B190">
        <v>118</v>
      </c>
      <c r="C190" t="s">
        <v>224</v>
      </c>
      <c r="D190" t="s">
        <v>224</v>
      </c>
      <c r="E190" t="s">
        <v>3</v>
      </c>
      <c r="F190" t="s">
        <v>8</v>
      </c>
      <c r="I190" t="s">
        <v>229</v>
      </c>
      <c r="J190" t="s">
        <v>88</v>
      </c>
      <c r="K190" s="1">
        <v>43224.4853125</v>
      </c>
      <c r="L190" s="1">
        <v>42943.2211111111</v>
      </c>
    </row>
    <row r="191" customHeight="1" spans="1:12">
      <c r="A191">
        <v>190</v>
      </c>
      <c r="B191">
        <v>118</v>
      </c>
      <c r="C191" t="s">
        <v>205</v>
      </c>
      <c r="D191" t="s">
        <v>205</v>
      </c>
      <c r="E191" t="s">
        <v>4</v>
      </c>
      <c r="F191" t="s">
        <v>7</v>
      </c>
      <c r="G191" t="s">
        <v>230</v>
      </c>
      <c r="I191" t="s">
        <v>231</v>
      </c>
      <c r="J191" t="s">
        <v>88</v>
      </c>
      <c r="K191" s="1">
        <v>43224.4853125</v>
      </c>
      <c r="L191" s="1">
        <v>42943.2216782407</v>
      </c>
    </row>
    <row r="192" customHeight="1" spans="1:12">
      <c r="A192">
        <v>191</v>
      </c>
      <c r="B192">
        <v>118</v>
      </c>
      <c r="C192" t="s">
        <v>90</v>
      </c>
      <c r="D192" t="s">
        <v>44</v>
      </c>
      <c r="E192" t="s">
        <v>4</v>
      </c>
      <c r="F192" t="s">
        <v>7</v>
      </c>
      <c r="G192" t="s">
        <v>232</v>
      </c>
      <c r="I192" t="s">
        <v>231</v>
      </c>
      <c r="J192" t="s">
        <v>88</v>
      </c>
      <c r="K192" s="1">
        <v>43224.4853125</v>
      </c>
      <c r="L192" s="1">
        <v>42943.2219560185</v>
      </c>
    </row>
    <row r="193" customHeight="1" spans="1:12">
      <c r="A193">
        <v>192</v>
      </c>
      <c r="B193">
        <v>118</v>
      </c>
      <c r="C193" t="s">
        <v>210</v>
      </c>
      <c r="D193" t="s">
        <v>131</v>
      </c>
      <c r="E193" t="s">
        <v>4</v>
      </c>
      <c r="F193" t="s">
        <v>7</v>
      </c>
      <c r="G193" t="s">
        <v>211</v>
      </c>
      <c r="I193" t="s">
        <v>231</v>
      </c>
      <c r="J193" t="s">
        <v>88</v>
      </c>
      <c r="K193" s="1">
        <v>43224.4853125</v>
      </c>
      <c r="L193" s="1">
        <v>42943.2222222222</v>
      </c>
    </row>
    <row r="194" customHeight="1" spans="1:12">
      <c r="A194">
        <v>193</v>
      </c>
      <c r="B194">
        <v>119</v>
      </c>
      <c r="C194" t="s">
        <v>85</v>
      </c>
      <c r="D194" t="s">
        <v>85</v>
      </c>
      <c r="E194" t="s">
        <v>4</v>
      </c>
      <c r="F194" t="s">
        <v>8</v>
      </c>
      <c r="G194" t="s">
        <v>233</v>
      </c>
      <c r="H194" t="s">
        <v>209</v>
      </c>
      <c r="I194" t="s">
        <v>82</v>
      </c>
      <c r="J194" t="s">
        <v>65</v>
      </c>
      <c r="K194" s="1">
        <v>43224.4853125</v>
      </c>
      <c r="L194" s="1">
        <v>42943.407337963</v>
      </c>
    </row>
    <row r="195" customHeight="1" spans="1:12">
      <c r="A195">
        <v>194</v>
      </c>
      <c r="B195">
        <v>120</v>
      </c>
      <c r="C195" t="s">
        <v>131</v>
      </c>
      <c r="D195" t="s">
        <v>131</v>
      </c>
      <c r="E195" t="s">
        <v>4</v>
      </c>
      <c r="F195" t="s">
        <v>7</v>
      </c>
      <c r="G195" t="s">
        <v>211</v>
      </c>
      <c r="H195" t="s">
        <v>234</v>
      </c>
      <c r="I195" t="s">
        <v>235</v>
      </c>
      <c r="J195" t="s">
        <v>88</v>
      </c>
      <c r="K195" s="1">
        <v>43224.4853125</v>
      </c>
      <c r="L195" s="1">
        <v>42943.4893171296</v>
      </c>
    </row>
    <row r="196" customHeight="1" spans="1:12">
      <c r="A196">
        <v>195</v>
      </c>
      <c r="B196">
        <v>121</v>
      </c>
      <c r="C196" t="s">
        <v>236</v>
      </c>
      <c r="D196" t="s">
        <v>44</v>
      </c>
      <c r="E196" t="s">
        <v>4</v>
      </c>
      <c r="F196" t="s">
        <v>7</v>
      </c>
      <c r="G196" t="s">
        <v>237</v>
      </c>
      <c r="I196" t="s">
        <v>82</v>
      </c>
      <c r="J196" t="s">
        <v>65</v>
      </c>
      <c r="K196" s="1">
        <v>43224.4853125</v>
      </c>
      <c r="L196" s="1">
        <v>42943.6134722222</v>
      </c>
    </row>
    <row r="197" customHeight="1" spans="1:12">
      <c r="A197">
        <v>196</v>
      </c>
      <c r="B197">
        <v>122</v>
      </c>
      <c r="C197" t="s">
        <v>238</v>
      </c>
      <c r="D197" t="s">
        <v>205</v>
      </c>
      <c r="E197" t="s">
        <v>4</v>
      </c>
      <c r="F197" t="s">
        <v>7</v>
      </c>
      <c r="G197" t="s">
        <v>238</v>
      </c>
      <c r="H197" t="s">
        <v>239</v>
      </c>
      <c r="I197" t="s">
        <v>240</v>
      </c>
      <c r="J197" t="s">
        <v>65</v>
      </c>
      <c r="K197" s="1">
        <v>43224.4853125</v>
      </c>
      <c r="L197" s="1">
        <v>42943.6466087963</v>
      </c>
    </row>
    <row r="198" customHeight="1" spans="1:12">
      <c r="A198">
        <v>197</v>
      </c>
      <c r="B198">
        <v>122</v>
      </c>
      <c r="C198" t="s">
        <v>92</v>
      </c>
      <c r="D198" t="s">
        <v>85</v>
      </c>
      <c r="E198" t="s">
        <v>4</v>
      </c>
      <c r="F198" t="s">
        <v>8</v>
      </c>
      <c r="G198" t="s">
        <v>108</v>
      </c>
      <c r="H198" t="s">
        <v>241</v>
      </c>
      <c r="I198" t="s">
        <v>240</v>
      </c>
      <c r="J198" t="s">
        <v>65</v>
      </c>
      <c r="K198" s="1">
        <v>43224.4853125</v>
      </c>
      <c r="L198" s="1">
        <v>42943.6471759259</v>
      </c>
    </row>
    <row r="199" customHeight="1" spans="1:12">
      <c r="A199">
        <v>198</v>
      </c>
      <c r="B199">
        <v>122</v>
      </c>
      <c r="C199" t="s">
        <v>210</v>
      </c>
      <c r="D199" t="s">
        <v>131</v>
      </c>
      <c r="E199" t="s">
        <v>4</v>
      </c>
      <c r="F199" t="s">
        <v>7</v>
      </c>
      <c r="G199" t="s">
        <v>211</v>
      </c>
      <c r="H199" t="s">
        <v>242</v>
      </c>
      <c r="I199" t="s">
        <v>240</v>
      </c>
      <c r="J199" t="s">
        <v>65</v>
      </c>
      <c r="K199" s="1">
        <v>43224.4853125</v>
      </c>
      <c r="L199" s="1">
        <v>42943.6476851852</v>
      </c>
    </row>
    <row r="200" customHeight="1" spans="1:12">
      <c r="A200">
        <v>199</v>
      </c>
      <c r="B200">
        <v>123</v>
      </c>
      <c r="C200" t="s">
        <v>243</v>
      </c>
      <c r="D200" t="s">
        <v>30</v>
      </c>
      <c r="E200" t="s">
        <v>4</v>
      </c>
      <c r="F200" t="s">
        <v>7</v>
      </c>
      <c r="G200" t="s">
        <v>244</v>
      </c>
      <c r="H200" t="s">
        <v>245</v>
      </c>
      <c r="I200" t="s">
        <v>65</v>
      </c>
      <c r="J200" t="s">
        <v>65</v>
      </c>
      <c r="K200" s="1">
        <v>43224.4853125</v>
      </c>
      <c r="L200" s="1">
        <v>42943.7077777778</v>
      </c>
    </row>
    <row r="201" customHeight="1" spans="1:12">
      <c r="A201">
        <v>200</v>
      </c>
      <c r="B201">
        <v>123</v>
      </c>
      <c r="C201" t="s">
        <v>90</v>
      </c>
      <c r="D201" t="s">
        <v>44</v>
      </c>
      <c r="E201" t="s">
        <v>4</v>
      </c>
      <c r="F201" t="s">
        <v>7</v>
      </c>
      <c r="G201" t="s">
        <v>237</v>
      </c>
      <c r="H201" t="s">
        <v>246</v>
      </c>
      <c r="I201" t="s">
        <v>65</v>
      </c>
      <c r="J201" t="s">
        <v>65</v>
      </c>
      <c r="K201" s="1">
        <v>43224.4853125</v>
      </c>
      <c r="L201" s="1">
        <v>42943.7084027778</v>
      </c>
    </row>
    <row r="202" customHeight="1" spans="1:12">
      <c r="A202">
        <v>201</v>
      </c>
      <c r="B202">
        <v>123</v>
      </c>
      <c r="C202" t="s">
        <v>85</v>
      </c>
      <c r="D202" t="s">
        <v>85</v>
      </c>
      <c r="E202" t="s">
        <v>4</v>
      </c>
      <c r="F202" t="s">
        <v>8</v>
      </c>
      <c r="G202" t="s">
        <v>108</v>
      </c>
      <c r="H202" t="s">
        <v>246</v>
      </c>
      <c r="I202" t="s">
        <v>65</v>
      </c>
      <c r="J202" t="s">
        <v>65</v>
      </c>
      <c r="K202" s="1">
        <v>43224.4853125</v>
      </c>
      <c r="L202" s="1">
        <v>42943.7088541667</v>
      </c>
    </row>
    <row r="203" customHeight="1" spans="1:12">
      <c r="A203">
        <v>202</v>
      </c>
      <c r="B203">
        <v>124</v>
      </c>
      <c r="C203" t="s">
        <v>135</v>
      </c>
      <c r="D203" t="s">
        <v>136</v>
      </c>
      <c r="E203" t="s">
        <v>4</v>
      </c>
      <c r="F203" t="s">
        <v>7</v>
      </c>
      <c r="G203" t="s">
        <v>161</v>
      </c>
      <c r="H203" s="2" t="s">
        <v>247</v>
      </c>
      <c r="I203" t="s">
        <v>65</v>
      </c>
      <c r="J203" t="s">
        <v>65</v>
      </c>
      <c r="K203" s="1">
        <v>43224.4853125</v>
      </c>
      <c r="L203" s="1">
        <v>42943.748125</v>
      </c>
    </row>
    <row r="204" customHeight="1" spans="1:12">
      <c r="A204">
        <v>203</v>
      </c>
      <c r="B204">
        <v>124</v>
      </c>
      <c r="C204" t="s">
        <v>85</v>
      </c>
      <c r="D204" t="s">
        <v>85</v>
      </c>
      <c r="E204" t="s">
        <v>4</v>
      </c>
      <c r="F204" t="s">
        <v>8</v>
      </c>
      <c r="G204" t="s">
        <v>108</v>
      </c>
      <c r="H204" t="s">
        <v>248</v>
      </c>
      <c r="I204" t="s">
        <v>65</v>
      </c>
      <c r="J204" t="s">
        <v>65</v>
      </c>
      <c r="K204" s="1">
        <v>43224.4853125</v>
      </c>
      <c r="L204" s="1">
        <v>42943.7485532407</v>
      </c>
    </row>
    <row r="205" customHeight="1" spans="1:12">
      <c r="A205">
        <v>204</v>
      </c>
      <c r="B205">
        <v>125</v>
      </c>
      <c r="C205" t="s">
        <v>44</v>
      </c>
      <c r="D205" t="s">
        <v>44</v>
      </c>
      <c r="E205" t="s">
        <v>4</v>
      </c>
      <c r="F205" t="s">
        <v>7</v>
      </c>
      <c r="G205" t="s">
        <v>249</v>
      </c>
      <c r="H205" t="s">
        <v>250</v>
      </c>
      <c r="I205" t="s">
        <v>251</v>
      </c>
      <c r="J205" t="s">
        <v>98</v>
      </c>
      <c r="K205" s="1">
        <v>43224.4853125</v>
      </c>
      <c r="L205" s="1">
        <v>42935.042025463</v>
      </c>
    </row>
    <row r="206" customHeight="1" spans="1:12">
      <c r="A206">
        <v>205</v>
      </c>
      <c r="B206">
        <v>125</v>
      </c>
      <c r="C206" t="s">
        <v>204</v>
      </c>
      <c r="D206" t="s">
        <v>205</v>
      </c>
      <c r="E206" t="s">
        <v>4</v>
      </c>
      <c r="F206" t="s">
        <v>7</v>
      </c>
      <c r="H206" t="s">
        <v>252</v>
      </c>
      <c r="I206" t="s">
        <v>251</v>
      </c>
      <c r="J206" t="s">
        <v>98</v>
      </c>
      <c r="K206" s="1">
        <v>43224.4853125</v>
      </c>
      <c r="L206" s="1">
        <v>42935.0463310185</v>
      </c>
    </row>
    <row r="207" customHeight="1" spans="1:12">
      <c r="A207">
        <v>206</v>
      </c>
      <c r="B207">
        <v>125</v>
      </c>
      <c r="C207" t="s">
        <v>253</v>
      </c>
      <c r="D207" t="s">
        <v>253</v>
      </c>
      <c r="E207" t="s">
        <v>4</v>
      </c>
      <c r="F207" t="s">
        <v>8</v>
      </c>
      <c r="H207" t="s">
        <v>254</v>
      </c>
      <c r="I207" t="s">
        <v>251</v>
      </c>
      <c r="J207" t="s">
        <v>98</v>
      </c>
      <c r="K207" s="1">
        <v>43224.4853125</v>
      </c>
      <c r="L207" s="1">
        <v>42935.0466435185</v>
      </c>
    </row>
    <row r="208" customHeight="1" spans="1:12">
      <c r="A208">
        <v>207</v>
      </c>
      <c r="B208">
        <v>126</v>
      </c>
      <c r="C208" t="s">
        <v>44</v>
      </c>
      <c r="D208" t="s">
        <v>44</v>
      </c>
      <c r="E208" t="s">
        <v>4</v>
      </c>
      <c r="F208" t="s">
        <v>7</v>
      </c>
      <c r="G208" t="s">
        <v>249</v>
      </c>
      <c r="H208" t="s">
        <v>255</v>
      </c>
      <c r="I208" t="s">
        <v>256</v>
      </c>
      <c r="J208" t="s">
        <v>98</v>
      </c>
      <c r="K208" s="1">
        <v>43224.4853125</v>
      </c>
      <c r="L208" s="1">
        <v>42939.131412037</v>
      </c>
    </row>
    <row r="209" customHeight="1" spans="1:12">
      <c r="A209">
        <v>208</v>
      </c>
      <c r="B209">
        <v>126</v>
      </c>
      <c r="C209" t="s">
        <v>205</v>
      </c>
      <c r="D209" t="s">
        <v>205</v>
      </c>
      <c r="E209" t="s">
        <v>4</v>
      </c>
      <c r="F209" t="s">
        <v>7</v>
      </c>
      <c r="G209" t="s">
        <v>257</v>
      </c>
      <c r="H209" t="s">
        <v>258</v>
      </c>
      <c r="I209" t="s">
        <v>256</v>
      </c>
      <c r="J209" t="s">
        <v>98</v>
      </c>
      <c r="K209" s="1">
        <v>43224.4853125</v>
      </c>
      <c r="L209" s="1">
        <v>42939.1330555556</v>
      </c>
    </row>
    <row r="210" customHeight="1" spans="1:12">
      <c r="A210">
        <v>209</v>
      </c>
      <c r="B210">
        <v>126</v>
      </c>
      <c r="C210" t="s">
        <v>253</v>
      </c>
      <c r="D210" t="s">
        <v>253</v>
      </c>
      <c r="E210" t="s">
        <v>4</v>
      </c>
      <c r="F210" t="s">
        <v>8</v>
      </c>
      <c r="H210" t="s">
        <v>259</v>
      </c>
      <c r="I210" t="s">
        <v>260</v>
      </c>
      <c r="J210" t="s">
        <v>36</v>
      </c>
      <c r="K210" s="1">
        <v>43224.4853125</v>
      </c>
      <c r="L210" s="1">
        <v>42939.1508564815</v>
      </c>
    </row>
    <row r="211" customHeight="1" spans="1:12">
      <c r="A211">
        <v>210</v>
      </c>
      <c r="B211">
        <v>126</v>
      </c>
      <c r="C211" t="s">
        <v>261</v>
      </c>
      <c r="D211" t="s">
        <v>262</v>
      </c>
      <c r="E211" t="s">
        <v>3</v>
      </c>
      <c r="F211" t="s">
        <v>10</v>
      </c>
      <c r="H211" t="s">
        <v>263</v>
      </c>
      <c r="I211" t="s">
        <v>264</v>
      </c>
      <c r="J211" t="s">
        <v>265</v>
      </c>
      <c r="K211" s="1">
        <v>43224.4853125</v>
      </c>
      <c r="L211" s="1">
        <v>42939.1535648148</v>
      </c>
    </row>
    <row r="212" customHeight="1" spans="1:12">
      <c r="A212">
        <v>211</v>
      </c>
      <c r="B212">
        <v>127</v>
      </c>
      <c r="C212" t="s">
        <v>44</v>
      </c>
      <c r="D212" t="s">
        <v>44</v>
      </c>
      <c r="E212" t="s">
        <v>4</v>
      </c>
      <c r="F212" t="s">
        <v>7</v>
      </c>
      <c r="G212" t="s">
        <v>249</v>
      </c>
      <c r="H212" t="s">
        <v>266</v>
      </c>
      <c r="I212" t="s">
        <v>256</v>
      </c>
      <c r="J212" t="s">
        <v>98</v>
      </c>
      <c r="K212" s="1">
        <v>43224.4853125</v>
      </c>
      <c r="L212" s="1">
        <v>42940.6624305556</v>
      </c>
    </row>
    <row r="213" customHeight="1" spans="1:12">
      <c r="A213">
        <v>212</v>
      </c>
      <c r="B213">
        <v>127</v>
      </c>
      <c r="C213" t="s">
        <v>204</v>
      </c>
      <c r="D213" t="s">
        <v>205</v>
      </c>
      <c r="E213" t="s">
        <v>4</v>
      </c>
      <c r="F213" t="s">
        <v>7</v>
      </c>
      <c r="G213" t="s">
        <v>257</v>
      </c>
      <c r="H213" t="s">
        <v>267</v>
      </c>
      <c r="I213" t="s">
        <v>256</v>
      </c>
      <c r="J213" t="s">
        <v>98</v>
      </c>
      <c r="K213" s="1">
        <v>43224.4853125</v>
      </c>
      <c r="L213" s="1">
        <v>42941.1425115741</v>
      </c>
    </row>
    <row r="214" customHeight="1" spans="1:12">
      <c r="A214">
        <v>213</v>
      </c>
      <c r="B214">
        <v>127</v>
      </c>
      <c r="C214" t="s">
        <v>261</v>
      </c>
      <c r="D214" t="s">
        <v>262</v>
      </c>
      <c r="E214" t="s">
        <v>3</v>
      </c>
      <c r="F214" t="s">
        <v>10</v>
      </c>
      <c r="H214" t="s">
        <v>268</v>
      </c>
      <c r="I214" t="s">
        <v>256</v>
      </c>
      <c r="J214" t="s">
        <v>98</v>
      </c>
      <c r="K214" s="1">
        <v>43224.4853125</v>
      </c>
      <c r="L214" s="1">
        <v>42941.1437615741</v>
      </c>
    </row>
    <row r="215" customHeight="1" spans="1:12">
      <c r="A215">
        <v>214</v>
      </c>
      <c r="B215">
        <v>127</v>
      </c>
      <c r="C215" t="s">
        <v>269</v>
      </c>
      <c r="D215" t="s">
        <v>253</v>
      </c>
      <c r="E215" t="s">
        <v>4</v>
      </c>
      <c r="F215" t="s">
        <v>8</v>
      </c>
      <c r="H215" t="s">
        <v>270</v>
      </c>
      <c r="I215" t="s">
        <v>256</v>
      </c>
      <c r="J215" t="s">
        <v>98</v>
      </c>
      <c r="K215" s="1">
        <v>43224.4853125</v>
      </c>
      <c r="L215" s="1">
        <v>42941.1455671296</v>
      </c>
    </row>
    <row r="216" customHeight="1" spans="1:12">
      <c r="A216">
        <v>215</v>
      </c>
      <c r="B216">
        <v>128</v>
      </c>
      <c r="C216" t="s">
        <v>271</v>
      </c>
      <c r="D216" t="s">
        <v>271</v>
      </c>
      <c r="E216" t="s">
        <v>4</v>
      </c>
      <c r="F216" t="s">
        <v>8</v>
      </c>
      <c r="H216" t="s">
        <v>272</v>
      </c>
      <c r="I216" t="s">
        <v>273</v>
      </c>
      <c r="J216" t="s">
        <v>265</v>
      </c>
      <c r="K216" s="1">
        <v>43224.4853125</v>
      </c>
      <c r="L216" s="1">
        <v>42941.9039583333</v>
      </c>
    </row>
    <row r="217" customHeight="1" spans="1:12">
      <c r="A217">
        <v>216</v>
      </c>
      <c r="B217">
        <v>128</v>
      </c>
      <c r="C217" t="s">
        <v>205</v>
      </c>
      <c r="D217" t="s">
        <v>205</v>
      </c>
      <c r="E217" t="s">
        <v>4</v>
      </c>
      <c r="F217" t="s">
        <v>7</v>
      </c>
      <c r="G217" t="s">
        <v>257</v>
      </c>
      <c r="H217" t="s">
        <v>274</v>
      </c>
      <c r="I217" t="s">
        <v>273</v>
      </c>
      <c r="J217" t="s">
        <v>265</v>
      </c>
      <c r="K217" s="1">
        <v>43224.4853125</v>
      </c>
      <c r="L217" s="1">
        <v>42941.9051736111</v>
      </c>
    </row>
    <row r="218" customHeight="1" spans="1:12">
      <c r="A218">
        <v>217</v>
      </c>
      <c r="B218">
        <v>128</v>
      </c>
      <c r="C218" t="s">
        <v>44</v>
      </c>
      <c r="D218" t="s">
        <v>44</v>
      </c>
      <c r="E218" t="s">
        <v>4</v>
      </c>
      <c r="F218" t="s">
        <v>7</v>
      </c>
      <c r="G218" t="s">
        <v>249</v>
      </c>
      <c r="H218" t="s">
        <v>275</v>
      </c>
      <c r="I218" t="s">
        <v>273</v>
      </c>
      <c r="J218" t="s">
        <v>265</v>
      </c>
      <c r="K218" s="1">
        <v>43224.4853125</v>
      </c>
      <c r="L218" s="1">
        <v>42941.9060763889</v>
      </c>
    </row>
    <row r="219" customHeight="1" spans="1:12">
      <c r="A219">
        <v>218</v>
      </c>
      <c r="B219">
        <v>128</v>
      </c>
      <c r="C219" t="s">
        <v>253</v>
      </c>
      <c r="D219" t="s">
        <v>253</v>
      </c>
      <c r="E219" t="s">
        <v>4</v>
      </c>
      <c r="F219" t="s">
        <v>8</v>
      </c>
      <c r="H219" t="s">
        <v>276</v>
      </c>
      <c r="I219" t="s">
        <v>277</v>
      </c>
      <c r="J219" t="s">
        <v>36</v>
      </c>
      <c r="K219" s="1">
        <v>43224.4853125</v>
      </c>
      <c r="L219" s="1">
        <v>42941.907349537</v>
      </c>
    </row>
    <row r="220" customHeight="1" spans="1:12">
      <c r="A220">
        <v>219</v>
      </c>
      <c r="B220">
        <v>129</v>
      </c>
      <c r="C220" t="s">
        <v>90</v>
      </c>
      <c r="D220" t="s">
        <v>44</v>
      </c>
      <c r="E220" t="s">
        <v>4</v>
      </c>
      <c r="F220" t="s">
        <v>7</v>
      </c>
      <c r="G220" t="s">
        <v>249</v>
      </c>
      <c r="H220" t="s">
        <v>278</v>
      </c>
      <c r="I220" t="s">
        <v>279</v>
      </c>
      <c r="J220" t="s">
        <v>47</v>
      </c>
      <c r="K220" s="1">
        <v>43224.4853125</v>
      </c>
      <c r="L220" s="1">
        <v>42942.0724652778</v>
      </c>
    </row>
    <row r="221" customHeight="1" spans="1:12">
      <c r="A221">
        <v>220</v>
      </c>
      <c r="B221">
        <v>129</v>
      </c>
      <c r="C221" t="s">
        <v>205</v>
      </c>
      <c r="D221" t="s">
        <v>205</v>
      </c>
      <c r="E221" t="s">
        <v>4</v>
      </c>
      <c r="F221" t="s">
        <v>7</v>
      </c>
      <c r="G221" t="s">
        <v>257</v>
      </c>
      <c r="H221" t="s">
        <v>280</v>
      </c>
      <c r="I221" t="s">
        <v>279</v>
      </c>
      <c r="J221" t="s">
        <v>47</v>
      </c>
      <c r="K221" s="1">
        <v>43224.4853125</v>
      </c>
      <c r="L221" s="1">
        <v>42942.0735185185</v>
      </c>
    </row>
    <row r="222" customHeight="1" spans="1:12">
      <c r="A222">
        <v>221</v>
      </c>
      <c r="B222">
        <v>129</v>
      </c>
      <c r="C222" t="s">
        <v>262</v>
      </c>
      <c r="D222" t="s">
        <v>262</v>
      </c>
      <c r="E222" t="s">
        <v>3</v>
      </c>
      <c r="F222" t="s">
        <v>10</v>
      </c>
      <c r="H222" t="s">
        <v>281</v>
      </c>
      <c r="I222" t="s">
        <v>282</v>
      </c>
      <c r="J222" t="s">
        <v>88</v>
      </c>
      <c r="K222" s="1">
        <v>43224.4853125</v>
      </c>
      <c r="L222" s="1">
        <v>42942.0745023148</v>
      </c>
    </row>
    <row r="223" customHeight="1" spans="1:12">
      <c r="A223">
        <v>222</v>
      </c>
      <c r="B223">
        <v>129</v>
      </c>
      <c r="C223" t="s">
        <v>253</v>
      </c>
      <c r="D223" t="s">
        <v>253</v>
      </c>
      <c r="E223" t="s">
        <v>4</v>
      </c>
      <c r="F223" t="s">
        <v>8</v>
      </c>
      <c r="H223" t="s">
        <v>283</v>
      </c>
      <c r="I223" t="s">
        <v>284</v>
      </c>
      <c r="J223" t="s">
        <v>47</v>
      </c>
      <c r="K223" s="1">
        <v>43224.4853125</v>
      </c>
      <c r="L223" s="1">
        <v>42942.0755092593</v>
      </c>
    </row>
    <row r="224" customHeight="1" spans="1:12">
      <c r="A224">
        <v>223</v>
      </c>
      <c r="B224">
        <v>130</v>
      </c>
      <c r="C224" t="s">
        <v>44</v>
      </c>
      <c r="D224" t="s">
        <v>44</v>
      </c>
      <c r="E224" t="s">
        <v>4</v>
      </c>
      <c r="F224" t="s">
        <v>7</v>
      </c>
      <c r="G224" t="s">
        <v>249</v>
      </c>
      <c r="H224" t="s">
        <v>250</v>
      </c>
      <c r="I224" t="s">
        <v>285</v>
      </c>
      <c r="J224" t="s">
        <v>29</v>
      </c>
      <c r="K224" s="1">
        <v>43224.4853125</v>
      </c>
      <c r="L224" s="1">
        <v>42942.7292476852</v>
      </c>
    </row>
    <row r="225" customHeight="1" spans="1:12">
      <c r="A225">
        <v>224</v>
      </c>
      <c r="B225">
        <v>130</v>
      </c>
      <c r="C225" t="s">
        <v>204</v>
      </c>
      <c r="D225" t="s">
        <v>205</v>
      </c>
      <c r="E225" t="s">
        <v>4</v>
      </c>
      <c r="F225" t="s">
        <v>7</v>
      </c>
      <c r="G225" t="s">
        <v>257</v>
      </c>
      <c r="H225" t="s">
        <v>286</v>
      </c>
      <c r="I225" t="s">
        <v>285</v>
      </c>
      <c r="J225" t="s">
        <v>29</v>
      </c>
      <c r="K225" s="1">
        <v>43224.4853125</v>
      </c>
      <c r="L225" s="1">
        <v>42942.7297453704</v>
      </c>
    </row>
    <row r="226" customHeight="1" spans="1:12">
      <c r="A226">
        <v>225</v>
      </c>
      <c r="B226">
        <v>131</v>
      </c>
      <c r="C226" t="s">
        <v>166</v>
      </c>
      <c r="D226" t="s">
        <v>44</v>
      </c>
      <c r="E226" t="s">
        <v>4</v>
      </c>
      <c r="F226" t="s">
        <v>7</v>
      </c>
      <c r="G226" t="s">
        <v>249</v>
      </c>
      <c r="H226" t="s">
        <v>287</v>
      </c>
      <c r="I226" t="s">
        <v>288</v>
      </c>
      <c r="J226" t="s">
        <v>65</v>
      </c>
      <c r="K226" s="1">
        <v>43224.4853125</v>
      </c>
      <c r="L226" s="1">
        <v>42942.8107638889</v>
      </c>
    </row>
    <row r="227" customHeight="1" spans="1:12">
      <c r="A227">
        <v>226</v>
      </c>
      <c r="B227">
        <v>132</v>
      </c>
      <c r="C227" t="s">
        <v>90</v>
      </c>
      <c r="D227" t="s">
        <v>44</v>
      </c>
      <c r="E227" t="s">
        <v>4</v>
      </c>
      <c r="F227" t="s">
        <v>7</v>
      </c>
      <c r="G227" t="s">
        <v>249</v>
      </c>
      <c r="H227" t="s">
        <v>278</v>
      </c>
      <c r="I227" t="s">
        <v>289</v>
      </c>
      <c r="J227" t="s">
        <v>98</v>
      </c>
      <c r="K227" s="1">
        <v>43224.4853125</v>
      </c>
      <c r="L227" s="1">
        <v>42942.9455787037</v>
      </c>
    </row>
    <row r="228" customHeight="1" spans="1:12">
      <c r="A228">
        <v>227</v>
      </c>
      <c r="B228">
        <v>132</v>
      </c>
      <c r="C228" t="s">
        <v>205</v>
      </c>
      <c r="D228" t="s">
        <v>205</v>
      </c>
      <c r="E228" t="s">
        <v>4</v>
      </c>
      <c r="F228" t="s">
        <v>7</v>
      </c>
      <c r="G228" t="s">
        <v>257</v>
      </c>
      <c r="H228" t="s">
        <v>290</v>
      </c>
      <c r="I228" t="s">
        <v>289</v>
      </c>
      <c r="J228" t="s">
        <v>98</v>
      </c>
      <c r="K228" s="1">
        <v>43224.4853125</v>
      </c>
      <c r="L228" s="1">
        <v>42942.9463888889</v>
      </c>
    </row>
    <row r="229" customHeight="1" spans="1:12">
      <c r="A229">
        <v>228</v>
      </c>
      <c r="B229">
        <v>132</v>
      </c>
      <c r="C229" t="s">
        <v>253</v>
      </c>
      <c r="D229" t="s">
        <v>253</v>
      </c>
      <c r="E229" t="s">
        <v>4</v>
      </c>
      <c r="F229" t="s">
        <v>8</v>
      </c>
      <c r="H229" t="s">
        <v>291</v>
      </c>
      <c r="I229" t="s">
        <v>289</v>
      </c>
      <c r="J229" t="s">
        <v>98</v>
      </c>
      <c r="K229" s="1">
        <v>43224.4853125</v>
      </c>
      <c r="L229" s="1">
        <v>42942.9470023148</v>
      </c>
    </row>
    <row r="230" customHeight="1" spans="1:12">
      <c r="A230">
        <v>229</v>
      </c>
      <c r="B230">
        <v>133</v>
      </c>
      <c r="C230" t="s">
        <v>166</v>
      </c>
      <c r="D230" t="s">
        <v>44</v>
      </c>
      <c r="E230" t="s">
        <v>4</v>
      </c>
      <c r="F230" t="s">
        <v>7</v>
      </c>
      <c r="G230" t="s">
        <v>249</v>
      </c>
      <c r="H230" t="s">
        <v>278</v>
      </c>
      <c r="I230" t="s">
        <v>292</v>
      </c>
      <c r="J230" t="s">
        <v>47</v>
      </c>
      <c r="K230" s="1">
        <v>43224.4853125</v>
      </c>
      <c r="L230" s="1">
        <v>42943.0761689815</v>
      </c>
    </row>
    <row r="231" customHeight="1" spans="1:12">
      <c r="A231">
        <v>230</v>
      </c>
      <c r="B231">
        <v>134</v>
      </c>
      <c r="C231" t="s">
        <v>44</v>
      </c>
      <c r="D231" t="s">
        <v>44</v>
      </c>
      <c r="E231" t="s">
        <v>4</v>
      </c>
      <c r="F231" t="s">
        <v>7</v>
      </c>
      <c r="G231" t="s">
        <v>249</v>
      </c>
      <c r="H231" t="s">
        <v>293</v>
      </c>
      <c r="I231" t="s">
        <v>294</v>
      </c>
      <c r="J231" t="s">
        <v>88</v>
      </c>
      <c r="K231" s="1">
        <v>43224.4853125</v>
      </c>
      <c r="L231" s="1">
        <v>42943.8846759259</v>
      </c>
    </row>
    <row r="232" customHeight="1" spans="1:12">
      <c r="A232">
        <v>231</v>
      </c>
      <c r="B232">
        <v>135</v>
      </c>
      <c r="C232" t="s">
        <v>44</v>
      </c>
      <c r="D232" t="s">
        <v>44</v>
      </c>
      <c r="E232" t="s">
        <v>4</v>
      </c>
      <c r="F232" t="s">
        <v>7</v>
      </c>
      <c r="G232" t="s">
        <v>249</v>
      </c>
      <c r="H232" t="s">
        <v>295</v>
      </c>
      <c r="I232" t="s">
        <v>296</v>
      </c>
      <c r="J232" t="s">
        <v>65</v>
      </c>
      <c r="K232" s="1">
        <v>43224.4853125</v>
      </c>
      <c r="L232" s="1">
        <v>42943.9372106481</v>
      </c>
    </row>
    <row r="233" customHeight="1" spans="1:12">
      <c r="A233">
        <v>232</v>
      </c>
      <c r="B233">
        <v>135</v>
      </c>
      <c r="C233" t="s">
        <v>297</v>
      </c>
      <c r="D233" t="s">
        <v>26</v>
      </c>
      <c r="E233" t="s">
        <v>4</v>
      </c>
      <c r="F233" t="s">
        <v>7</v>
      </c>
      <c r="I233" t="s">
        <v>296</v>
      </c>
      <c r="J233" t="s">
        <v>65</v>
      </c>
      <c r="K233" s="1">
        <v>43224.4853125</v>
      </c>
      <c r="L233" s="1">
        <v>42943.9374768519</v>
      </c>
    </row>
    <row r="234" customHeight="1" spans="1:12">
      <c r="A234">
        <v>233</v>
      </c>
      <c r="B234">
        <v>136</v>
      </c>
      <c r="C234" t="s">
        <v>166</v>
      </c>
      <c r="D234" t="s">
        <v>44</v>
      </c>
      <c r="E234" t="s">
        <v>4</v>
      </c>
      <c r="F234" t="s">
        <v>7</v>
      </c>
      <c r="G234" t="s">
        <v>249</v>
      </c>
      <c r="H234" t="s">
        <v>298</v>
      </c>
      <c r="I234" t="s">
        <v>299</v>
      </c>
      <c r="J234" t="s">
        <v>65</v>
      </c>
      <c r="K234" s="1">
        <v>43224.4853125</v>
      </c>
      <c r="L234" s="1">
        <v>42943.9886921296</v>
      </c>
    </row>
    <row r="235" customHeight="1" spans="1:12">
      <c r="A235">
        <v>234</v>
      </c>
      <c r="B235">
        <v>137</v>
      </c>
      <c r="C235" t="s">
        <v>44</v>
      </c>
      <c r="D235" t="s">
        <v>44</v>
      </c>
      <c r="E235" t="s">
        <v>4</v>
      </c>
      <c r="F235" t="s">
        <v>7</v>
      </c>
      <c r="G235" t="s">
        <v>249</v>
      </c>
      <c r="H235" t="s">
        <v>300</v>
      </c>
      <c r="I235" t="s">
        <v>301</v>
      </c>
      <c r="J235" t="s">
        <v>98</v>
      </c>
      <c r="K235" s="1">
        <v>43224.4853125</v>
      </c>
      <c r="L235" s="1">
        <v>42944.0779282407</v>
      </c>
    </row>
    <row r="236" customHeight="1" spans="1:12">
      <c r="A236">
        <v>235</v>
      </c>
      <c r="B236">
        <v>137</v>
      </c>
      <c r="C236" t="s">
        <v>204</v>
      </c>
      <c r="D236" t="s">
        <v>205</v>
      </c>
      <c r="E236" t="s">
        <v>4</v>
      </c>
      <c r="F236" t="s">
        <v>7</v>
      </c>
      <c r="G236" t="s">
        <v>257</v>
      </c>
      <c r="H236" t="s">
        <v>208</v>
      </c>
      <c r="I236" t="s">
        <v>301</v>
      </c>
      <c r="J236" t="s">
        <v>98</v>
      </c>
      <c r="K236" s="1">
        <v>43224.4853125</v>
      </c>
      <c r="L236" s="1">
        <v>42944.0800578704</v>
      </c>
    </row>
    <row r="237" customHeight="1" spans="1:12">
      <c r="A237">
        <v>236</v>
      </c>
      <c r="B237">
        <v>137</v>
      </c>
      <c r="C237" t="s">
        <v>302</v>
      </c>
      <c r="D237" t="s">
        <v>302</v>
      </c>
      <c r="E237" t="s">
        <v>3</v>
      </c>
      <c r="F237" t="s">
        <v>11</v>
      </c>
      <c r="H237" t="s">
        <v>303</v>
      </c>
      <c r="I237" t="s">
        <v>304</v>
      </c>
      <c r="J237" t="s">
        <v>88</v>
      </c>
      <c r="K237" s="1">
        <v>43224.4853125</v>
      </c>
      <c r="L237" s="1">
        <v>42944.0812037037</v>
      </c>
    </row>
    <row r="238" customHeight="1" spans="1:12">
      <c r="A238">
        <v>237</v>
      </c>
      <c r="B238">
        <v>137</v>
      </c>
      <c r="C238" t="s">
        <v>305</v>
      </c>
      <c r="D238" t="s">
        <v>305</v>
      </c>
      <c r="E238" t="s">
        <v>3</v>
      </c>
      <c r="F238" t="s">
        <v>12</v>
      </c>
      <c r="G238" t="s">
        <v>306</v>
      </c>
      <c r="H238" t="s">
        <v>307</v>
      </c>
      <c r="I238" t="s">
        <v>308</v>
      </c>
      <c r="J238" t="s">
        <v>88</v>
      </c>
      <c r="K238" s="1">
        <v>43224.4853125</v>
      </c>
      <c r="L238" s="1">
        <v>42944.0822106482</v>
      </c>
    </row>
    <row r="239" customHeight="1" spans="1:12">
      <c r="A239">
        <v>238</v>
      </c>
      <c r="B239">
        <v>137</v>
      </c>
      <c r="C239" t="s">
        <v>309</v>
      </c>
      <c r="D239" t="s">
        <v>309</v>
      </c>
      <c r="E239" t="s">
        <v>3</v>
      </c>
      <c r="F239" t="s">
        <v>11</v>
      </c>
      <c r="H239" t="s">
        <v>310</v>
      </c>
      <c r="I239" t="s">
        <v>311</v>
      </c>
      <c r="J239" t="s">
        <v>88</v>
      </c>
      <c r="K239" s="1">
        <v>43224.4853125</v>
      </c>
      <c r="L239" s="1">
        <v>42944.0827314815</v>
      </c>
    </row>
    <row r="240" customHeight="1" spans="1:12">
      <c r="A240">
        <v>239</v>
      </c>
      <c r="B240">
        <v>137</v>
      </c>
      <c r="C240" t="s">
        <v>143</v>
      </c>
      <c r="D240" t="s">
        <v>8</v>
      </c>
      <c r="E240" t="s">
        <v>4</v>
      </c>
      <c r="F240" t="s">
        <v>8</v>
      </c>
      <c r="H240" t="s">
        <v>312</v>
      </c>
      <c r="I240" t="s">
        <v>313</v>
      </c>
      <c r="J240" t="s">
        <v>36</v>
      </c>
      <c r="K240" s="1">
        <v>43224.4853125</v>
      </c>
      <c r="L240" s="1">
        <v>42944.0837615741</v>
      </c>
    </row>
    <row r="241" customHeight="1" spans="1:12">
      <c r="A241">
        <v>240</v>
      </c>
      <c r="B241">
        <v>138</v>
      </c>
      <c r="C241" t="s">
        <v>44</v>
      </c>
      <c r="D241" t="s">
        <v>44</v>
      </c>
      <c r="E241" t="s">
        <v>4</v>
      </c>
      <c r="F241" t="s">
        <v>7</v>
      </c>
      <c r="G241" t="s">
        <v>249</v>
      </c>
      <c r="H241" t="s">
        <v>314</v>
      </c>
      <c r="I241" t="s">
        <v>315</v>
      </c>
      <c r="J241" t="s">
        <v>65</v>
      </c>
      <c r="K241" s="1">
        <v>43224.4853125</v>
      </c>
      <c r="L241" s="1">
        <v>42944.1816782407</v>
      </c>
    </row>
    <row r="242" customHeight="1" spans="1:12">
      <c r="A242">
        <v>241</v>
      </c>
      <c r="B242">
        <v>139</v>
      </c>
      <c r="C242" t="s">
        <v>44</v>
      </c>
      <c r="D242" t="s">
        <v>44</v>
      </c>
      <c r="E242" t="s">
        <v>4</v>
      </c>
      <c r="F242" t="s">
        <v>7</v>
      </c>
      <c r="G242" t="s">
        <v>249</v>
      </c>
      <c r="H242" t="s">
        <v>316</v>
      </c>
      <c r="I242" t="s">
        <v>317</v>
      </c>
      <c r="J242" t="s">
        <v>36</v>
      </c>
      <c r="K242" s="1">
        <v>43224.4853125</v>
      </c>
      <c r="L242" s="1">
        <v>42944.9033796296</v>
      </c>
    </row>
    <row r="243" customHeight="1" spans="1:12">
      <c r="A243">
        <v>242</v>
      </c>
      <c r="B243">
        <v>139</v>
      </c>
      <c r="C243" t="s">
        <v>155</v>
      </c>
      <c r="D243" t="s">
        <v>8</v>
      </c>
      <c r="E243" t="s">
        <v>4</v>
      </c>
      <c r="F243" t="s">
        <v>8</v>
      </c>
      <c r="H243" t="s">
        <v>318</v>
      </c>
      <c r="I243" t="s">
        <v>317</v>
      </c>
      <c r="J243" t="s">
        <v>36</v>
      </c>
      <c r="K243" s="1">
        <v>43224.4853125</v>
      </c>
      <c r="L243" s="1">
        <v>42944.9040509259</v>
      </c>
    </row>
    <row r="244" customHeight="1" spans="1:12">
      <c r="A244">
        <v>243</v>
      </c>
      <c r="B244">
        <v>139</v>
      </c>
      <c r="C244" t="s">
        <v>204</v>
      </c>
      <c r="D244" t="s">
        <v>205</v>
      </c>
      <c r="E244" t="s">
        <v>4</v>
      </c>
      <c r="F244" t="s">
        <v>7</v>
      </c>
      <c r="G244" t="s">
        <v>257</v>
      </c>
      <c r="H244" t="s">
        <v>319</v>
      </c>
      <c r="I244" t="s">
        <v>317</v>
      </c>
      <c r="J244" t="s">
        <v>36</v>
      </c>
      <c r="K244" s="1">
        <v>43224.4853125</v>
      </c>
      <c r="L244" s="1">
        <v>42944.9049074074</v>
      </c>
    </row>
    <row r="245" customHeight="1" spans="1:12">
      <c r="A245">
        <v>244</v>
      </c>
      <c r="B245">
        <v>140</v>
      </c>
      <c r="C245" t="s">
        <v>44</v>
      </c>
      <c r="D245" t="s">
        <v>44</v>
      </c>
      <c r="E245" t="s">
        <v>4</v>
      </c>
      <c r="F245" t="s">
        <v>7</v>
      </c>
      <c r="G245" t="s">
        <v>249</v>
      </c>
      <c r="H245" t="s">
        <v>320</v>
      </c>
      <c r="I245" t="s">
        <v>321</v>
      </c>
      <c r="J245" t="s">
        <v>65</v>
      </c>
      <c r="K245" s="1">
        <v>43224.4853125</v>
      </c>
      <c r="L245" s="1">
        <v>42944.9806944444</v>
      </c>
    </row>
    <row r="246" customHeight="1" spans="1:12">
      <c r="A246">
        <v>245</v>
      </c>
      <c r="B246">
        <v>140</v>
      </c>
      <c r="C246" t="s">
        <v>261</v>
      </c>
      <c r="D246" t="s">
        <v>262</v>
      </c>
      <c r="E246" t="s">
        <v>3</v>
      </c>
      <c r="F246" t="s">
        <v>10</v>
      </c>
      <c r="H246" t="s">
        <v>322</v>
      </c>
      <c r="I246" t="s">
        <v>321</v>
      </c>
      <c r="J246" t="s">
        <v>65</v>
      </c>
      <c r="K246" s="1">
        <v>43224.4853125</v>
      </c>
      <c r="L246" s="1">
        <v>42944.9812962963</v>
      </c>
    </row>
    <row r="247" customHeight="1" spans="1:12">
      <c r="A247">
        <v>246</v>
      </c>
      <c r="B247">
        <v>140</v>
      </c>
      <c r="C247" t="s">
        <v>302</v>
      </c>
      <c r="D247" t="s">
        <v>302</v>
      </c>
      <c r="E247" t="s">
        <v>3</v>
      </c>
      <c r="F247" t="s">
        <v>11</v>
      </c>
      <c r="H247" t="s">
        <v>323</v>
      </c>
      <c r="I247" t="s">
        <v>311</v>
      </c>
      <c r="J247" t="s">
        <v>88</v>
      </c>
      <c r="K247" s="1">
        <v>43224.4853125</v>
      </c>
      <c r="L247" s="1">
        <v>42944.9820486111</v>
      </c>
    </row>
    <row r="248" customHeight="1" spans="1:12">
      <c r="A248">
        <v>247</v>
      </c>
      <c r="B248">
        <v>140</v>
      </c>
      <c r="C248" t="s">
        <v>143</v>
      </c>
      <c r="D248" t="s">
        <v>8</v>
      </c>
      <c r="E248" t="s">
        <v>4</v>
      </c>
      <c r="F248" t="s">
        <v>8</v>
      </c>
      <c r="H248" t="s">
        <v>324</v>
      </c>
      <c r="I248" t="s">
        <v>321</v>
      </c>
      <c r="J248" t="s">
        <v>65</v>
      </c>
      <c r="K248" s="1">
        <v>43224.4853125</v>
      </c>
      <c r="L248" s="1">
        <v>42944.9824305556</v>
      </c>
    </row>
    <row r="249" customHeight="1" spans="1:12">
      <c r="A249">
        <v>248</v>
      </c>
      <c r="B249">
        <v>140</v>
      </c>
      <c r="C249" t="s">
        <v>204</v>
      </c>
      <c r="D249" t="s">
        <v>205</v>
      </c>
      <c r="E249" t="s">
        <v>4</v>
      </c>
      <c r="F249" t="s">
        <v>7</v>
      </c>
      <c r="G249" t="s">
        <v>257</v>
      </c>
      <c r="H249" t="s">
        <v>325</v>
      </c>
      <c r="I249" t="s">
        <v>321</v>
      </c>
      <c r="J249" t="s">
        <v>65</v>
      </c>
      <c r="K249" s="1">
        <v>43224.4853125</v>
      </c>
      <c r="L249" s="1">
        <v>42944.9828935185</v>
      </c>
    </row>
    <row r="250" customHeight="1" spans="1:12">
      <c r="A250">
        <v>249</v>
      </c>
      <c r="B250">
        <v>141</v>
      </c>
      <c r="C250" t="s">
        <v>44</v>
      </c>
      <c r="D250" t="s">
        <v>44</v>
      </c>
      <c r="E250" t="s">
        <v>4</v>
      </c>
      <c r="F250" t="s">
        <v>7</v>
      </c>
      <c r="G250" t="s">
        <v>249</v>
      </c>
      <c r="H250" t="s">
        <v>278</v>
      </c>
      <c r="I250" t="s">
        <v>326</v>
      </c>
      <c r="J250" t="s">
        <v>36</v>
      </c>
      <c r="K250" s="1">
        <v>43224.4853125</v>
      </c>
      <c r="L250" s="1">
        <v>42945.107962963</v>
      </c>
    </row>
    <row r="251" customHeight="1" spans="1:12">
      <c r="A251">
        <v>250</v>
      </c>
      <c r="B251">
        <v>141</v>
      </c>
      <c r="C251" t="s">
        <v>143</v>
      </c>
      <c r="D251" t="s">
        <v>8</v>
      </c>
      <c r="E251" t="s">
        <v>4</v>
      </c>
      <c r="F251" t="s">
        <v>8</v>
      </c>
      <c r="H251" t="s">
        <v>327</v>
      </c>
      <c r="I251" t="s">
        <v>326</v>
      </c>
      <c r="J251" t="s">
        <v>36</v>
      </c>
      <c r="K251" s="1">
        <v>43224.4853125</v>
      </c>
      <c r="L251" s="1">
        <v>42945.1086574074</v>
      </c>
    </row>
    <row r="252" customHeight="1" spans="1:12">
      <c r="A252">
        <v>251</v>
      </c>
      <c r="B252">
        <v>142</v>
      </c>
      <c r="C252" t="s">
        <v>44</v>
      </c>
      <c r="D252" t="s">
        <v>44</v>
      </c>
      <c r="E252" t="s">
        <v>4</v>
      </c>
      <c r="F252" t="s">
        <v>7</v>
      </c>
      <c r="G252" t="s">
        <v>249</v>
      </c>
      <c r="H252" t="s">
        <v>328</v>
      </c>
      <c r="I252" t="s">
        <v>329</v>
      </c>
      <c r="J252" t="s">
        <v>65</v>
      </c>
      <c r="K252" s="1">
        <v>43224.4853125</v>
      </c>
      <c r="L252" s="1">
        <v>42945.1721643519</v>
      </c>
    </row>
    <row r="253" customHeight="1" spans="1:12">
      <c r="A253">
        <v>252</v>
      </c>
      <c r="B253">
        <v>142</v>
      </c>
      <c r="C253" t="s">
        <v>261</v>
      </c>
      <c r="D253" t="s">
        <v>262</v>
      </c>
      <c r="E253" t="s">
        <v>3</v>
      </c>
      <c r="F253" t="s">
        <v>10</v>
      </c>
      <c r="H253" t="s">
        <v>330</v>
      </c>
      <c r="I253" t="s">
        <v>329</v>
      </c>
      <c r="J253" t="s">
        <v>65</v>
      </c>
      <c r="K253" s="1">
        <v>43224.4853125</v>
      </c>
      <c r="L253" s="1">
        <v>42945.1726273148</v>
      </c>
    </row>
    <row r="254" customHeight="1" spans="1:12">
      <c r="A254">
        <v>253</v>
      </c>
      <c r="B254">
        <v>142</v>
      </c>
      <c r="C254" t="s">
        <v>331</v>
      </c>
      <c r="D254" t="s">
        <v>331</v>
      </c>
      <c r="E254" t="s">
        <v>3</v>
      </c>
      <c r="F254" t="s">
        <v>8</v>
      </c>
      <c r="H254" t="s">
        <v>332</v>
      </c>
      <c r="I254" t="s">
        <v>311</v>
      </c>
      <c r="J254" t="s">
        <v>88</v>
      </c>
      <c r="K254" s="1">
        <v>43224.4853125</v>
      </c>
      <c r="L254" s="1">
        <v>42945.1736689815</v>
      </c>
    </row>
    <row r="255" customHeight="1" spans="1:12">
      <c r="A255">
        <v>254</v>
      </c>
      <c r="B255">
        <v>142</v>
      </c>
      <c r="C255" t="s">
        <v>333</v>
      </c>
      <c r="D255" t="s">
        <v>8</v>
      </c>
      <c r="E255" t="s">
        <v>4</v>
      </c>
      <c r="F255" t="s">
        <v>8</v>
      </c>
      <c r="H255" t="s">
        <v>312</v>
      </c>
      <c r="I255" t="s">
        <v>334</v>
      </c>
      <c r="J255" t="s">
        <v>88</v>
      </c>
      <c r="K255" s="1">
        <v>43224.4853125</v>
      </c>
      <c r="L255" s="1">
        <v>42945.1750115741</v>
      </c>
    </row>
    <row r="256" customHeight="1" spans="1:12">
      <c r="A256">
        <v>255</v>
      </c>
      <c r="B256">
        <v>143</v>
      </c>
      <c r="C256" t="s">
        <v>44</v>
      </c>
      <c r="D256" t="s">
        <v>44</v>
      </c>
      <c r="E256" t="s">
        <v>4</v>
      </c>
      <c r="F256" t="s">
        <v>7</v>
      </c>
      <c r="G256" t="s">
        <v>249</v>
      </c>
      <c r="H256" t="s">
        <v>335</v>
      </c>
      <c r="I256" t="s">
        <v>336</v>
      </c>
      <c r="J256" t="s">
        <v>65</v>
      </c>
      <c r="K256" s="1">
        <v>43224.4853125</v>
      </c>
      <c r="L256" s="1">
        <v>42946.1093055556</v>
      </c>
    </row>
    <row r="257" customHeight="1" spans="1:12">
      <c r="A257">
        <v>256</v>
      </c>
      <c r="B257">
        <v>143</v>
      </c>
      <c r="C257" t="s">
        <v>262</v>
      </c>
      <c r="D257" t="s">
        <v>262</v>
      </c>
      <c r="E257" t="s">
        <v>3</v>
      </c>
      <c r="F257" t="s">
        <v>10</v>
      </c>
      <c r="H257" t="s">
        <v>337</v>
      </c>
      <c r="I257" t="s">
        <v>338</v>
      </c>
      <c r="J257" t="s">
        <v>88</v>
      </c>
      <c r="K257" s="1">
        <v>43224.4853125</v>
      </c>
      <c r="L257" s="1">
        <v>42946.1099768519</v>
      </c>
    </row>
    <row r="258" customHeight="1" spans="1:12">
      <c r="A258">
        <v>257</v>
      </c>
      <c r="B258">
        <v>146</v>
      </c>
      <c r="C258" t="s">
        <v>135</v>
      </c>
      <c r="D258" t="s">
        <v>136</v>
      </c>
      <c r="E258" t="s">
        <v>4</v>
      </c>
      <c r="F258" t="s">
        <v>7</v>
      </c>
      <c r="G258" t="s">
        <v>339</v>
      </c>
      <c r="H258" t="s">
        <v>340</v>
      </c>
      <c r="I258" t="s">
        <v>341</v>
      </c>
      <c r="J258" t="s">
        <v>65</v>
      </c>
      <c r="K258" s="1">
        <v>43224.4853125</v>
      </c>
      <c r="L258" s="1">
        <v>42957.9058564815</v>
      </c>
    </row>
    <row r="259" customHeight="1" spans="1:12">
      <c r="A259">
        <v>258</v>
      </c>
      <c r="B259">
        <v>146</v>
      </c>
      <c r="C259" t="s">
        <v>238</v>
      </c>
      <c r="D259" t="s">
        <v>205</v>
      </c>
      <c r="E259" t="s">
        <v>4</v>
      </c>
      <c r="F259" t="s">
        <v>7</v>
      </c>
      <c r="G259" t="s">
        <v>342</v>
      </c>
      <c r="H259" t="s">
        <v>343</v>
      </c>
      <c r="I259" t="s">
        <v>341</v>
      </c>
      <c r="J259" t="s">
        <v>65</v>
      </c>
      <c r="K259" s="1">
        <v>43224.4853125</v>
      </c>
      <c r="L259" s="1">
        <v>42957.9086226852</v>
      </c>
    </row>
    <row r="260" customHeight="1" spans="1:12">
      <c r="A260">
        <v>259</v>
      </c>
      <c r="B260">
        <v>148</v>
      </c>
      <c r="C260" t="s">
        <v>344</v>
      </c>
      <c r="D260" t="s">
        <v>344</v>
      </c>
      <c r="E260" t="s">
        <v>4</v>
      </c>
      <c r="F260" t="s">
        <v>12</v>
      </c>
      <c r="G260" t="s">
        <v>345</v>
      </c>
      <c r="H260" t="s">
        <v>346</v>
      </c>
      <c r="I260" t="s">
        <v>347</v>
      </c>
      <c r="J260" t="s">
        <v>98</v>
      </c>
      <c r="K260" s="1">
        <v>43224.4853125</v>
      </c>
      <c r="L260" s="1">
        <v>42957.9753009259</v>
      </c>
    </row>
    <row r="261" customHeight="1" spans="1:12">
      <c r="A261">
        <v>260</v>
      </c>
      <c r="B261">
        <v>149</v>
      </c>
      <c r="C261" t="s">
        <v>344</v>
      </c>
      <c r="D261" t="s">
        <v>344</v>
      </c>
      <c r="E261" t="s">
        <v>4</v>
      </c>
      <c r="F261" t="s">
        <v>12</v>
      </c>
      <c r="G261" t="s">
        <v>345</v>
      </c>
      <c r="H261" t="s">
        <v>348</v>
      </c>
      <c r="I261" t="s">
        <v>341</v>
      </c>
      <c r="J261" t="s">
        <v>65</v>
      </c>
      <c r="K261" s="1">
        <v>43224.4853125</v>
      </c>
      <c r="L261" s="1">
        <v>42957.9827430556</v>
      </c>
    </row>
    <row r="262" customHeight="1" spans="1:12">
      <c r="A262">
        <v>261</v>
      </c>
      <c r="B262">
        <v>184</v>
      </c>
      <c r="C262" t="s">
        <v>152</v>
      </c>
      <c r="D262" t="s">
        <v>136</v>
      </c>
      <c r="E262" t="s">
        <v>4</v>
      </c>
      <c r="F262" t="s">
        <v>7</v>
      </c>
      <c r="G262" t="s">
        <v>349</v>
      </c>
      <c r="I262" t="s">
        <v>350</v>
      </c>
      <c r="J262" t="s">
        <v>65</v>
      </c>
      <c r="K262" s="1">
        <v>43224.4853125</v>
      </c>
      <c r="L262" s="1">
        <v>42942.7842361111</v>
      </c>
    </row>
    <row r="263" customHeight="1" spans="1:12">
      <c r="A263">
        <v>262</v>
      </c>
      <c r="B263">
        <v>186</v>
      </c>
      <c r="C263" t="s">
        <v>351</v>
      </c>
      <c r="D263" t="s">
        <v>351</v>
      </c>
      <c r="E263" t="s">
        <v>3</v>
      </c>
      <c r="F263" t="s">
        <v>8</v>
      </c>
      <c r="G263" t="s">
        <v>352</v>
      </c>
      <c r="I263" t="s">
        <v>353</v>
      </c>
      <c r="J263" t="s">
        <v>65</v>
      </c>
      <c r="K263" s="1">
        <v>43224.4853125</v>
      </c>
      <c r="L263" s="1">
        <v>42945.6934606481</v>
      </c>
    </row>
    <row r="264" customHeight="1" spans="1:12">
      <c r="A264">
        <v>263</v>
      </c>
      <c r="B264">
        <v>190</v>
      </c>
      <c r="C264" t="s">
        <v>354</v>
      </c>
      <c r="D264" t="s">
        <v>136</v>
      </c>
      <c r="E264" t="s">
        <v>4</v>
      </c>
      <c r="F264" t="s">
        <v>7</v>
      </c>
      <c r="G264" t="s">
        <v>355</v>
      </c>
      <c r="I264" t="s">
        <v>356</v>
      </c>
      <c r="J264" t="s">
        <v>65</v>
      </c>
      <c r="K264" s="1">
        <v>43224.4853125</v>
      </c>
      <c r="L264" s="1">
        <v>42949.0647916667</v>
      </c>
    </row>
    <row r="265" customHeight="1" spans="1:12">
      <c r="A265">
        <v>264</v>
      </c>
      <c r="B265">
        <v>193</v>
      </c>
      <c r="C265" t="s">
        <v>357</v>
      </c>
      <c r="D265" t="s">
        <v>136</v>
      </c>
      <c r="E265" t="s">
        <v>4</v>
      </c>
      <c r="F265" t="s">
        <v>7</v>
      </c>
      <c r="G265" t="s">
        <v>349</v>
      </c>
      <c r="I265" t="s">
        <v>358</v>
      </c>
      <c r="J265" t="s">
        <v>65</v>
      </c>
      <c r="K265" s="1">
        <v>43224.4853125</v>
      </c>
      <c r="L265" s="1">
        <v>42951.172962963</v>
      </c>
    </row>
    <row r="266" customHeight="1" spans="1:12">
      <c r="A266">
        <v>265</v>
      </c>
      <c r="B266">
        <v>196</v>
      </c>
      <c r="C266" t="s">
        <v>90</v>
      </c>
      <c r="D266" t="s">
        <v>44</v>
      </c>
      <c r="E266" t="s">
        <v>4</v>
      </c>
      <c r="F266" t="s">
        <v>7</v>
      </c>
      <c r="G266" t="s">
        <v>359</v>
      </c>
      <c r="I266" t="s">
        <v>360</v>
      </c>
      <c r="J266" t="s">
        <v>65</v>
      </c>
      <c r="K266" s="1">
        <v>43224.4853125</v>
      </c>
      <c r="L266" s="1">
        <v>42956.8273726852</v>
      </c>
    </row>
    <row r="267" customHeight="1" spans="1:12">
      <c r="A267">
        <v>266</v>
      </c>
      <c r="B267">
        <v>196</v>
      </c>
      <c r="C267" t="s">
        <v>129</v>
      </c>
      <c r="D267" t="s">
        <v>129</v>
      </c>
      <c r="E267" t="s">
        <v>4</v>
      </c>
      <c r="F267" t="s">
        <v>7</v>
      </c>
      <c r="G267" t="s">
        <v>361</v>
      </c>
      <c r="I267" t="s">
        <v>360</v>
      </c>
      <c r="J267" t="s">
        <v>65</v>
      </c>
      <c r="K267" s="1">
        <v>43224.4853125</v>
      </c>
      <c r="L267" s="1">
        <v>42956.8281365741</v>
      </c>
    </row>
    <row r="268" customHeight="1" spans="1:12">
      <c r="A268">
        <v>268</v>
      </c>
      <c r="B268">
        <v>211</v>
      </c>
      <c r="C268" t="s">
        <v>44</v>
      </c>
      <c r="D268" t="s">
        <v>44</v>
      </c>
      <c r="E268" t="s">
        <v>4</v>
      </c>
      <c r="F268" t="s">
        <v>7</v>
      </c>
      <c r="G268" t="s">
        <v>249</v>
      </c>
      <c r="H268" t="s">
        <v>362</v>
      </c>
      <c r="I268" t="s">
        <v>363</v>
      </c>
      <c r="J268" t="s">
        <v>29</v>
      </c>
      <c r="K268" s="1">
        <v>43224.4853125</v>
      </c>
      <c r="L268" s="1">
        <v>42938.112037037</v>
      </c>
    </row>
    <row r="269" customHeight="1" spans="1:12">
      <c r="A269">
        <v>269</v>
      </c>
      <c r="B269">
        <v>211</v>
      </c>
      <c r="C269" t="s">
        <v>135</v>
      </c>
      <c r="D269" t="s">
        <v>136</v>
      </c>
      <c r="E269" t="s">
        <v>4</v>
      </c>
      <c r="F269" t="s">
        <v>7</v>
      </c>
      <c r="G269" t="s">
        <v>364</v>
      </c>
      <c r="H269" t="s">
        <v>365</v>
      </c>
      <c r="I269" t="s">
        <v>366</v>
      </c>
      <c r="J269" t="s">
        <v>65</v>
      </c>
      <c r="K269" s="1">
        <v>43224.4853125</v>
      </c>
      <c r="L269" s="1">
        <v>42938.1171064815</v>
      </c>
    </row>
    <row r="270" customHeight="1" spans="1:12">
      <c r="A270">
        <v>270</v>
      </c>
      <c r="B270">
        <v>214</v>
      </c>
      <c r="C270" t="s">
        <v>367</v>
      </c>
      <c r="D270" t="s">
        <v>44</v>
      </c>
      <c r="E270" t="s">
        <v>4</v>
      </c>
      <c r="F270" t="s">
        <v>7</v>
      </c>
      <c r="G270" t="s">
        <v>368</v>
      </c>
      <c r="H270" t="s">
        <v>369</v>
      </c>
      <c r="I270" t="s">
        <v>370</v>
      </c>
      <c r="J270" t="s">
        <v>29</v>
      </c>
      <c r="K270" s="1">
        <v>43224.4853125</v>
      </c>
      <c r="L270" s="1">
        <v>42958.0938078704</v>
      </c>
    </row>
    <row r="271" customHeight="1" spans="1:12">
      <c r="A271">
        <v>271</v>
      </c>
      <c r="B271">
        <v>211</v>
      </c>
      <c r="C271" t="s">
        <v>371</v>
      </c>
      <c r="D271" t="s">
        <v>44</v>
      </c>
      <c r="E271" t="s">
        <v>4</v>
      </c>
      <c r="F271" t="s">
        <v>7</v>
      </c>
      <c r="G271" t="s">
        <v>249</v>
      </c>
      <c r="H271" t="s">
        <v>372</v>
      </c>
      <c r="I271" t="s">
        <v>373</v>
      </c>
      <c r="J271" t="s">
        <v>29</v>
      </c>
      <c r="K271" s="1">
        <v>43224.4853125</v>
      </c>
      <c r="L271" s="1">
        <v>42958.1075115741</v>
      </c>
    </row>
    <row r="272" customHeight="1" spans="1:12">
      <c r="A272">
        <v>272</v>
      </c>
      <c r="B272">
        <v>215</v>
      </c>
      <c r="C272" t="s">
        <v>44</v>
      </c>
      <c r="D272" t="s">
        <v>44</v>
      </c>
      <c r="E272" t="s">
        <v>4</v>
      </c>
      <c r="F272" t="s">
        <v>7</v>
      </c>
      <c r="G272" t="s">
        <v>249</v>
      </c>
      <c r="H272" t="s">
        <v>374</v>
      </c>
      <c r="I272" t="s">
        <v>375</v>
      </c>
      <c r="J272" t="s">
        <v>29</v>
      </c>
      <c r="K272" s="1">
        <v>43224.4853125</v>
      </c>
      <c r="L272" s="1">
        <v>42958.108287037</v>
      </c>
    </row>
    <row r="273" customHeight="1" spans="1:12">
      <c r="A273">
        <v>273</v>
      </c>
      <c r="B273">
        <v>216</v>
      </c>
      <c r="C273" t="s">
        <v>44</v>
      </c>
      <c r="D273" t="s">
        <v>44</v>
      </c>
      <c r="E273" t="s">
        <v>4</v>
      </c>
      <c r="F273" t="s">
        <v>7</v>
      </c>
      <c r="G273" t="s">
        <v>249</v>
      </c>
      <c r="H273" t="s">
        <v>376</v>
      </c>
      <c r="I273" t="s">
        <v>377</v>
      </c>
      <c r="J273" t="s">
        <v>29</v>
      </c>
      <c r="K273" s="1">
        <v>43224.4853125</v>
      </c>
      <c r="L273" s="1">
        <v>42958.2068171296</v>
      </c>
    </row>
    <row r="274" customHeight="1" spans="1:12">
      <c r="A274">
        <v>274</v>
      </c>
      <c r="B274">
        <v>211</v>
      </c>
      <c r="C274" t="s">
        <v>136</v>
      </c>
      <c r="D274" t="s">
        <v>136</v>
      </c>
      <c r="E274" t="s">
        <v>4</v>
      </c>
      <c r="F274" t="s">
        <v>7</v>
      </c>
      <c r="G274" t="s">
        <v>378</v>
      </c>
      <c r="H274" t="s">
        <v>379</v>
      </c>
      <c r="I274" t="s">
        <v>366</v>
      </c>
      <c r="J274" t="s">
        <v>65</v>
      </c>
      <c r="K274" s="1">
        <v>43224.4853125</v>
      </c>
      <c r="L274" s="1">
        <v>42958.2087731482</v>
      </c>
    </row>
    <row r="275" customHeight="1" spans="1:12">
      <c r="A275">
        <v>275</v>
      </c>
      <c r="B275">
        <v>217</v>
      </c>
      <c r="C275" t="s">
        <v>44</v>
      </c>
      <c r="D275" t="s">
        <v>44</v>
      </c>
      <c r="E275" t="s">
        <v>4</v>
      </c>
      <c r="F275" t="s">
        <v>7</v>
      </c>
      <c r="G275" t="s">
        <v>249</v>
      </c>
      <c r="I275" t="s">
        <v>380</v>
      </c>
      <c r="J275" t="s">
        <v>265</v>
      </c>
      <c r="K275" s="1">
        <v>43224.4853125</v>
      </c>
      <c r="L275" s="1">
        <v>42958.454525463</v>
      </c>
    </row>
    <row r="276" customHeight="1" spans="1:12">
      <c r="A276">
        <v>276</v>
      </c>
      <c r="B276">
        <v>218</v>
      </c>
      <c r="C276" t="s">
        <v>381</v>
      </c>
      <c r="D276" t="s">
        <v>44</v>
      </c>
      <c r="E276" t="s">
        <v>4</v>
      </c>
      <c r="F276" t="s">
        <v>7</v>
      </c>
      <c r="G276" t="s">
        <v>249</v>
      </c>
      <c r="H276" t="s">
        <v>382</v>
      </c>
      <c r="I276" t="s">
        <v>383</v>
      </c>
      <c r="J276" t="s">
        <v>65</v>
      </c>
      <c r="K276" s="1">
        <v>43224.4853125</v>
      </c>
      <c r="L276" s="1">
        <v>42958.4975462963</v>
      </c>
    </row>
    <row r="277" customHeight="1" spans="1:12">
      <c r="A277">
        <v>277</v>
      </c>
      <c r="B277">
        <v>218</v>
      </c>
      <c r="C277" t="s">
        <v>204</v>
      </c>
      <c r="D277" t="s">
        <v>205</v>
      </c>
      <c r="E277" t="s">
        <v>4</v>
      </c>
      <c r="F277" t="s">
        <v>7</v>
      </c>
      <c r="G277" t="s">
        <v>384</v>
      </c>
      <c r="H277" t="s">
        <v>385</v>
      </c>
      <c r="I277" t="s">
        <v>386</v>
      </c>
      <c r="J277" t="s">
        <v>36</v>
      </c>
      <c r="K277" s="1">
        <v>43224.4853125</v>
      </c>
      <c r="L277" s="1">
        <v>42958.4987731481</v>
      </c>
    </row>
    <row r="278" customHeight="1" spans="1:12">
      <c r="A278">
        <v>278</v>
      </c>
      <c r="B278">
        <v>211</v>
      </c>
      <c r="K278" s="1">
        <v>42962.9579513889</v>
      </c>
      <c r="L278" s="1">
        <v>42958.8892361111</v>
      </c>
    </row>
    <row r="279" customHeight="1" spans="1:12">
      <c r="A279">
        <v>279</v>
      </c>
      <c r="B279">
        <v>219</v>
      </c>
      <c r="C279" t="s">
        <v>44</v>
      </c>
      <c r="D279" t="s">
        <v>44</v>
      </c>
      <c r="E279" t="s">
        <v>4</v>
      </c>
      <c r="F279" t="s">
        <v>7</v>
      </c>
      <c r="G279" t="s">
        <v>249</v>
      </c>
      <c r="H279" t="s">
        <v>387</v>
      </c>
      <c r="I279" t="s">
        <v>388</v>
      </c>
      <c r="J279" t="s">
        <v>29</v>
      </c>
      <c r="K279" s="1">
        <v>43224.4853125</v>
      </c>
      <c r="L279" s="1">
        <v>42958.8913657407</v>
      </c>
    </row>
    <row r="280" customHeight="1" spans="1:12">
      <c r="A280">
        <v>280</v>
      </c>
      <c r="B280">
        <v>220</v>
      </c>
      <c r="C280" t="s">
        <v>90</v>
      </c>
      <c r="D280" t="s">
        <v>44</v>
      </c>
      <c r="E280" t="s">
        <v>4</v>
      </c>
      <c r="F280" t="s">
        <v>7</v>
      </c>
      <c r="G280" t="s">
        <v>249</v>
      </c>
      <c r="I280" t="s">
        <v>389</v>
      </c>
      <c r="J280" t="s">
        <v>36</v>
      </c>
      <c r="K280" s="1">
        <v>43224.4853125</v>
      </c>
      <c r="L280" s="1">
        <v>42958.969837963</v>
      </c>
    </row>
    <row r="281" customHeight="1" spans="1:12">
      <c r="A281">
        <v>281</v>
      </c>
      <c r="B281">
        <v>221</v>
      </c>
      <c r="C281" t="s">
        <v>44</v>
      </c>
      <c r="D281" t="s">
        <v>44</v>
      </c>
      <c r="E281" t="s">
        <v>4</v>
      </c>
      <c r="F281" t="s">
        <v>7</v>
      </c>
      <c r="G281" t="s">
        <v>249</v>
      </c>
      <c r="H281" t="s">
        <v>390</v>
      </c>
      <c r="I281" t="s">
        <v>391</v>
      </c>
      <c r="J281" t="s">
        <v>65</v>
      </c>
      <c r="K281" s="1">
        <v>43224.4853125</v>
      </c>
      <c r="L281" s="1">
        <v>42959.5956481481</v>
      </c>
    </row>
    <row r="282" customHeight="1" spans="1:12">
      <c r="A282">
        <v>282</v>
      </c>
      <c r="B282">
        <v>222</v>
      </c>
      <c r="C282" t="s">
        <v>44</v>
      </c>
      <c r="D282" t="s">
        <v>44</v>
      </c>
      <c r="E282" t="s">
        <v>4</v>
      </c>
      <c r="F282" t="s">
        <v>7</v>
      </c>
      <c r="G282" t="s">
        <v>249</v>
      </c>
      <c r="H282" t="s">
        <v>392</v>
      </c>
      <c r="I282" t="s">
        <v>393</v>
      </c>
      <c r="J282" t="s">
        <v>65</v>
      </c>
      <c r="K282" s="1">
        <v>43224.4853125</v>
      </c>
      <c r="L282" s="1">
        <v>42959.706400463</v>
      </c>
    </row>
    <row r="283" customHeight="1" spans="1:12">
      <c r="A283">
        <v>283</v>
      </c>
      <c r="B283">
        <v>223</v>
      </c>
      <c r="C283" t="s">
        <v>44</v>
      </c>
      <c r="D283" t="s">
        <v>44</v>
      </c>
      <c r="E283" t="s">
        <v>4</v>
      </c>
      <c r="F283" t="s">
        <v>7</v>
      </c>
      <c r="G283" t="s">
        <v>249</v>
      </c>
      <c r="H283" t="s">
        <v>394</v>
      </c>
      <c r="I283" t="s">
        <v>395</v>
      </c>
      <c r="J283" t="s">
        <v>65</v>
      </c>
      <c r="K283" s="1">
        <v>43224.4853125</v>
      </c>
      <c r="L283" s="1">
        <v>42959.8644444444</v>
      </c>
    </row>
    <row r="284" customHeight="1" spans="1:12">
      <c r="A284">
        <v>299</v>
      </c>
      <c r="B284">
        <v>248</v>
      </c>
      <c r="C284" t="s">
        <v>396</v>
      </c>
      <c r="D284" t="s">
        <v>396</v>
      </c>
      <c r="E284" t="s">
        <v>4</v>
      </c>
      <c r="F284" t="s">
        <v>12</v>
      </c>
      <c r="G284" t="s">
        <v>397</v>
      </c>
      <c r="H284" t="s">
        <v>398</v>
      </c>
      <c r="K284" s="1">
        <v>43224.4853125</v>
      </c>
      <c r="L284" s="1">
        <v>42959.8812615741</v>
      </c>
    </row>
    <row r="285" customHeight="1" spans="1:12">
      <c r="A285">
        <v>300</v>
      </c>
      <c r="B285">
        <v>266</v>
      </c>
      <c r="C285" t="s">
        <v>399</v>
      </c>
      <c r="D285" t="s">
        <v>131</v>
      </c>
      <c r="E285" t="s">
        <v>4</v>
      </c>
      <c r="F285" t="s">
        <v>7</v>
      </c>
      <c r="I285" t="s">
        <v>65</v>
      </c>
      <c r="J285" t="s">
        <v>65</v>
      </c>
      <c r="K285" s="1">
        <v>43224.4853125</v>
      </c>
      <c r="L285" s="1">
        <v>42941.1498032407</v>
      </c>
    </row>
    <row r="286" customHeight="1" spans="1:12">
      <c r="A286">
        <v>301</v>
      </c>
      <c r="B286">
        <v>267</v>
      </c>
      <c r="C286" t="s">
        <v>400</v>
      </c>
      <c r="D286" t="s">
        <v>253</v>
      </c>
      <c r="E286" t="s">
        <v>4</v>
      </c>
      <c r="F286" t="s">
        <v>8</v>
      </c>
      <c r="G286" t="s">
        <v>108</v>
      </c>
      <c r="I286" t="s">
        <v>401</v>
      </c>
      <c r="J286" t="s">
        <v>88</v>
      </c>
      <c r="K286" s="1">
        <v>43224.4853125</v>
      </c>
      <c r="L286" s="1">
        <v>42941.1835185185</v>
      </c>
    </row>
    <row r="287" customHeight="1" spans="1:12">
      <c r="A287">
        <v>302</v>
      </c>
      <c r="B287">
        <v>268</v>
      </c>
      <c r="C287" t="s">
        <v>400</v>
      </c>
      <c r="D287" t="s">
        <v>253</v>
      </c>
      <c r="E287" t="s">
        <v>4</v>
      </c>
      <c r="F287" t="s">
        <v>8</v>
      </c>
      <c r="G287" t="s">
        <v>108</v>
      </c>
      <c r="I287" t="s">
        <v>402</v>
      </c>
      <c r="J287" t="s">
        <v>88</v>
      </c>
      <c r="K287" s="1">
        <v>43224.4853125</v>
      </c>
      <c r="L287" s="1">
        <v>42941.1838310185</v>
      </c>
    </row>
    <row r="288" customHeight="1" spans="1:12">
      <c r="A288">
        <v>303</v>
      </c>
      <c r="B288">
        <v>272</v>
      </c>
      <c r="C288" t="s">
        <v>403</v>
      </c>
      <c r="D288" t="s">
        <v>102</v>
      </c>
      <c r="E288" t="s">
        <v>4</v>
      </c>
      <c r="F288" t="s">
        <v>103</v>
      </c>
      <c r="I288" t="s">
        <v>65</v>
      </c>
      <c r="J288" t="s">
        <v>65</v>
      </c>
      <c r="K288" s="1">
        <v>43224.4853125</v>
      </c>
      <c r="L288" s="1">
        <v>42941.7034375</v>
      </c>
    </row>
    <row r="289" customHeight="1" spans="1:12">
      <c r="A289">
        <v>304</v>
      </c>
      <c r="B289">
        <v>276</v>
      </c>
      <c r="C289" t="s">
        <v>404</v>
      </c>
      <c r="D289" t="s">
        <v>26</v>
      </c>
      <c r="E289" t="s">
        <v>4</v>
      </c>
      <c r="F289" t="s">
        <v>7</v>
      </c>
      <c r="G289" t="s">
        <v>405</v>
      </c>
      <c r="I289" t="s">
        <v>406</v>
      </c>
      <c r="J289" t="s">
        <v>65</v>
      </c>
      <c r="K289" s="1">
        <v>43224.4853125</v>
      </c>
      <c r="L289" s="1">
        <v>42941.7773726852</v>
      </c>
    </row>
    <row r="290" customHeight="1" spans="1:12">
      <c r="A290">
        <v>305</v>
      </c>
      <c r="B290">
        <v>277</v>
      </c>
      <c r="C290" t="s">
        <v>101</v>
      </c>
      <c r="D290" t="s">
        <v>102</v>
      </c>
      <c r="E290" t="s">
        <v>4</v>
      </c>
      <c r="F290" t="s">
        <v>103</v>
      </c>
      <c r="I290" t="s">
        <v>407</v>
      </c>
      <c r="J290" t="s">
        <v>88</v>
      </c>
      <c r="K290" s="1">
        <v>43224.4853125</v>
      </c>
      <c r="L290" s="1">
        <v>42943.0728240741</v>
      </c>
    </row>
    <row r="291" customHeight="1" spans="1:12">
      <c r="A291">
        <v>306</v>
      </c>
      <c r="B291">
        <v>277</v>
      </c>
      <c r="C291" t="s">
        <v>204</v>
      </c>
      <c r="D291" t="s">
        <v>205</v>
      </c>
      <c r="E291" t="s">
        <v>4</v>
      </c>
      <c r="F291" t="s">
        <v>7</v>
      </c>
      <c r="G291" t="s">
        <v>408</v>
      </c>
      <c r="I291" t="s">
        <v>407</v>
      </c>
      <c r="J291" t="s">
        <v>88</v>
      </c>
      <c r="K291" s="1">
        <v>43224.4853125</v>
      </c>
      <c r="L291" s="1">
        <v>42943.0737847222</v>
      </c>
    </row>
    <row r="292" customHeight="1" spans="1:12">
      <c r="A292">
        <v>307</v>
      </c>
      <c r="B292">
        <v>277</v>
      </c>
      <c r="C292" t="s">
        <v>409</v>
      </c>
      <c r="D292" t="s">
        <v>409</v>
      </c>
      <c r="E292" t="s">
        <v>4</v>
      </c>
      <c r="F292" t="s">
        <v>10</v>
      </c>
      <c r="G292" t="s">
        <v>410</v>
      </c>
      <c r="I292" t="s">
        <v>411</v>
      </c>
      <c r="J292" t="s">
        <v>88</v>
      </c>
      <c r="K292" s="1">
        <v>43224.4853125</v>
      </c>
      <c r="L292" s="1">
        <v>42943.0745023148</v>
      </c>
    </row>
    <row r="293" customHeight="1" spans="1:12">
      <c r="A293">
        <v>308</v>
      </c>
      <c r="B293">
        <v>298</v>
      </c>
      <c r="C293" t="s">
        <v>412</v>
      </c>
      <c r="D293" t="s">
        <v>44</v>
      </c>
      <c r="E293" t="s">
        <v>4</v>
      </c>
      <c r="F293" t="s">
        <v>7</v>
      </c>
      <c r="G293" t="s">
        <v>413</v>
      </c>
      <c r="I293" t="s">
        <v>414</v>
      </c>
      <c r="J293" t="s">
        <v>47</v>
      </c>
      <c r="K293" s="1">
        <v>43224.4853125</v>
      </c>
      <c r="L293" s="1">
        <v>42964.0369097222</v>
      </c>
    </row>
    <row r="294" customHeight="1" spans="1:12">
      <c r="A294">
        <v>309</v>
      </c>
      <c r="B294">
        <v>299</v>
      </c>
      <c r="C294" t="s">
        <v>90</v>
      </c>
      <c r="D294" t="s">
        <v>44</v>
      </c>
      <c r="E294" t="s">
        <v>4</v>
      </c>
      <c r="F294" t="s">
        <v>7</v>
      </c>
      <c r="K294" s="1">
        <v>43224.4853125</v>
      </c>
      <c r="L294" s="1">
        <v>42966.0260300926</v>
      </c>
    </row>
    <row r="295" customHeight="1" spans="1:12">
      <c r="A295">
        <v>310</v>
      </c>
      <c r="B295">
        <v>299</v>
      </c>
      <c r="C295" t="s">
        <v>135</v>
      </c>
      <c r="D295" t="s">
        <v>136</v>
      </c>
      <c r="E295" t="s">
        <v>4</v>
      </c>
      <c r="F295" t="s">
        <v>7</v>
      </c>
      <c r="K295" s="1">
        <v>43224.4853125</v>
      </c>
      <c r="L295" s="1">
        <v>42966.0261342593</v>
      </c>
    </row>
    <row r="296" customHeight="1" spans="1:12">
      <c r="A296">
        <v>311</v>
      </c>
      <c r="B296">
        <v>299</v>
      </c>
      <c r="C296" t="s">
        <v>415</v>
      </c>
      <c r="D296" t="s">
        <v>30</v>
      </c>
      <c r="E296" t="s">
        <v>4</v>
      </c>
      <c r="F296" t="s">
        <v>7</v>
      </c>
      <c r="K296" s="1">
        <v>43224.4853125</v>
      </c>
      <c r="L296" s="1">
        <v>42966.0263078704</v>
      </c>
    </row>
    <row r="297" customHeight="1" spans="1:12">
      <c r="A297">
        <v>312</v>
      </c>
      <c r="B297">
        <v>302</v>
      </c>
      <c r="C297" t="s">
        <v>416</v>
      </c>
      <c r="D297" t="s">
        <v>119</v>
      </c>
      <c r="E297" t="s">
        <v>4</v>
      </c>
      <c r="F297" t="s">
        <v>7</v>
      </c>
      <c r="I297" t="s">
        <v>417</v>
      </c>
      <c r="J297" t="s">
        <v>65</v>
      </c>
      <c r="K297" s="1">
        <v>43224.4853125</v>
      </c>
      <c r="L297" s="1">
        <v>42966.0891435185</v>
      </c>
    </row>
    <row r="298" customHeight="1" spans="1:12">
      <c r="A298">
        <v>313</v>
      </c>
      <c r="B298">
        <v>304</v>
      </c>
      <c r="C298" t="s">
        <v>90</v>
      </c>
      <c r="D298" t="s">
        <v>44</v>
      </c>
      <c r="E298" t="s">
        <v>4</v>
      </c>
      <c r="F298" t="s">
        <v>7</v>
      </c>
      <c r="G298" t="s">
        <v>418</v>
      </c>
      <c r="I298" t="s">
        <v>419</v>
      </c>
      <c r="J298" t="s">
        <v>98</v>
      </c>
      <c r="K298" s="1">
        <v>43224.4853125</v>
      </c>
      <c r="L298" s="1">
        <v>42966.691412037</v>
      </c>
    </row>
    <row r="299" customHeight="1" spans="1:12">
      <c r="A299">
        <v>314</v>
      </c>
      <c r="B299">
        <v>304</v>
      </c>
      <c r="C299" t="s">
        <v>420</v>
      </c>
      <c r="D299" t="s">
        <v>178</v>
      </c>
      <c r="E299" t="s">
        <v>4</v>
      </c>
      <c r="F299" t="s">
        <v>12</v>
      </c>
      <c r="G299" t="s">
        <v>421</v>
      </c>
      <c r="K299" s="1">
        <v>43224.4853125</v>
      </c>
      <c r="L299" s="1">
        <v>42966.6916898148</v>
      </c>
    </row>
    <row r="300" customHeight="1" spans="1:12">
      <c r="A300">
        <v>315</v>
      </c>
      <c r="B300">
        <v>306</v>
      </c>
      <c r="C300" t="s">
        <v>44</v>
      </c>
      <c r="D300" t="s">
        <v>44</v>
      </c>
      <c r="E300" t="s">
        <v>4</v>
      </c>
      <c r="F300" t="s">
        <v>7</v>
      </c>
      <c r="I300" t="s">
        <v>422</v>
      </c>
      <c r="J300" t="s">
        <v>29</v>
      </c>
      <c r="K300" s="1">
        <v>43224.4853125</v>
      </c>
      <c r="L300" s="1">
        <v>42966.7368518518</v>
      </c>
    </row>
    <row r="301" customHeight="1" spans="1:12">
      <c r="A301">
        <v>316</v>
      </c>
      <c r="B301">
        <v>310</v>
      </c>
      <c r="C301" t="s">
        <v>331</v>
      </c>
      <c r="D301" t="s">
        <v>331</v>
      </c>
      <c r="E301" t="s">
        <v>3</v>
      </c>
      <c r="F301" t="s">
        <v>8</v>
      </c>
      <c r="K301" s="1">
        <v>43224.4853125</v>
      </c>
      <c r="L301" s="1">
        <v>42966.856400463</v>
      </c>
    </row>
    <row r="302" customHeight="1" spans="1:12">
      <c r="A302">
        <v>317</v>
      </c>
      <c r="B302">
        <v>318</v>
      </c>
      <c r="C302" t="s">
        <v>44</v>
      </c>
      <c r="D302" t="s">
        <v>44</v>
      </c>
      <c r="E302" t="s">
        <v>4</v>
      </c>
      <c r="F302" t="s">
        <v>7</v>
      </c>
      <c r="I302" t="s">
        <v>417</v>
      </c>
      <c r="J302" t="s">
        <v>65</v>
      </c>
      <c r="K302" s="1">
        <v>43224.4853125</v>
      </c>
      <c r="L302" s="1">
        <v>42967.7430787037</v>
      </c>
    </row>
    <row r="303" customHeight="1" spans="1:12">
      <c r="A303">
        <v>318</v>
      </c>
      <c r="B303">
        <v>319</v>
      </c>
      <c r="C303" t="s">
        <v>90</v>
      </c>
      <c r="D303" t="s">
        <v>44</v>
      </c>
      <c r="E303" t="s">
        <v>4</v>
      </c>
      <c r="F303" t="s">
        <v>7</v>
      </c>
      <c r="I303" t="s">
        <v>423</v>
      </c>
      <c r="J303" t="s">
        <v>65</v>
      </c>
      <c r="K303" s="1">
        <v>43224.4853125</v>
      </c>
      <c r="L303" s="1">
        <v>42967.7686805556</v>
      </c>
    </row>
    <row r="304" customHeight="1" spans="1:12">
      <c r="A304">
        <v>319</v>
      </c>
      <c r="B304">
        <v>321</v>
      </c>
      <c r="C304" t="s">
        <v>90</v>
      </c>
      <c r="D304" t="s">
        <v>44</v>
      </c>
      <c r="E304" t="s">
        <v>4</v>
      </c>
      <c r="F304" t="s">
        <v>7</v>
      </c>
      <c r="I304" t="s">
        <v>424</v>
      </c>
      <c r="J304" t="s">
        <v>65</v>
      </c>
      <c r="K304" s="1">
        <v>43224.4853125</v>
      </c>
      <c r="L304" s="1">
        <v>42967.790150463</v>
      </c>
    </row>
    <row r="305" customHeight="1" spans="1:12">
      <c r="A305">
        <v>320</v>
      </c>
      <c r="B305">
        <v>321</v>
      </c>
      <c r="C305" t="s">
        <v>135</v>
      </c>
      <c r="D305" t="s">
        <v>136</v>
      </c>
      <c r="E305" t="s">
        <v>4</v>
      </c>
      <c r="F305" t="s">
        <v>7</v>
      </c>
      <c r="I305" t="s">
        <v>424</v>
      </c>
      <c r="J305" t="s">
        <v>65</v>
      </c>
      <c r="K305" s="1">
        <v>43224.4853125</v>
      </c>
      <c r="L305" s="1">
        <v>42967.7903703704</v>
      </c>
    </row>
    <row r="306" customHeight="1" spans="1:12">
      <c r="A306">
        <v>321</v>
      </c>
      <c r="B306">
        <v>321</v>
      </c>
      <c r="C306" t="s">
        <v>425</v>
      </c>
      <c r="D306" t="s">
        <v>30</v>
      </c>
      <c r="E306" t="s">
        <v>4</v>
      </c>
      <c r="F306" t="s">
        <v>7</v>
      </c>
      <c r="I306" t="s">
        <v>424</v>
      </c>
      <c r="J306" t="s">
        <v>65</v>
      </c>
      <c r="K306" s="1">
        <v>43224.4853125</v>
      </c>
      <c r="L306" s="1">
        <v>42967.7905671296</v>
      </c>
    </row>
    <row r="307" customHeight="1" spans="1:12">
      <c r="A307">
        <v>322</v>
      </c>
      <c r="B307">
        <v>321</v>
      </c>
      <c r="C307" t="s">
        <v>426</v>
      </c>
      <c r="D307" t="s">
        <v>271</v>
      </c>
      <c r="E307" t="s">
        <v>4</v>
      </c>
      <c r="F307" t="s">
        <v>8</v>
      </c>
      <c r="I307" t="s">
        <v>424</v>
      </c>
      <c r="J307" t="s">
        <v>65</v>
      </c>
      <c r="K307" s="1">
        <v>43224.4853125</v>
      </c>
      <c r="L307" s="1">
        <v>42967.7907986111</v>
      </c>
    </row>
    <row r="308" customHeight="1" spans="1:12">
      <c r="A308">
        <v>323</v>
      </c>
      <c r="B308">
        <v>322</v>
      </c>
      <c r="C308" t="s">
        <v>427</v>
      </c>
      <c r="D308" t="s">
        <v>427</v>
      </c>
      <c r="E308" t="s">
        <v>4</v>
      </c>
      <c r="F308" t="s">
        <v>12</v>
      </c>
      <c r="G308" t="s">
        <v>428</v>
      </c>
      <c r="H308" t="s">
        <v>242</v>
      </c>
      <c r="I308" t="s">
        <v>429</v>
      </c>
      <c r="J308" t="s">
        <v>47</v>
      </c>
      <c r="K308" s="1">
        <v>43224.4853125</v>
      </c>
      <c r="L308" s="1">
        <v>42968.0215625</v>
      </c>
    </row>
    <row r="309" customHeight="1" spans="1:12">
      <c r="A309">
        <v>324</v>
      </c>
      <c r="B309">
        <v>322</v>
      </c>
      <c r="C309" t="s">
        <v>26</v>
      </c>
      <c r="D309" t="s">
        <v>26</v>
      </c>
      <c r="E309" t="s">
        <v>4</v>
      </c>
      <c r="F309" t="s">
        <v>7</v>
      </c>
      <c r="I309" t="s">
        <v>430</v>
      </c>
      <c r="J309" t="s">
        <v>47</v>
      </c>
      <c r="K309" s="1">
        <v>43224.4853125</v>
      </c>
      <c r="L309" s="1">
        <v>42968.0236689815</v>
      </c>
    </row>
    <row r="310" customHeight="1" spans="1:12">
      <c r="A310">
        <v>325</v>
      </c>
      <c r="B310">
        <v>322</v>
      </c>
      <c r="C310" t="s">
        <v>381</v>
      </c>
      <c r="D310" t="s">
        <v>44</v>
      </c>
      <c r="E310" t="s">
        <v>4</v>
      </c>
      <c r="F310" t="s">
        <v>7</v>
      </c>
      <c r="G310" t="s">
        <v>249</v>
      </c>
      <c r="I310" t="s">
        <v>431</v>
      </c>
      <c r="J310" t="s">
        <v>47</v>
      </c>
      <c r="K310" s="1">
        <v>43224.4853125</v>
      </c>
      <c r="L310" s="1">
        <v>42968.0245833333</v>
      </c>
    </row>
    <row r="311" customHeight="1" spans="1:12">
      <c r="A311">
        <v>326</v>
      </c>
      <c r="B311">
        <v>298</v>
      </c>
      <c r="C311" t="s">
        <v>432</v>
      </c>
      <c r="D311" t="s">
        <v>205</v>
      </c>
      <c r="E311" t="s">
        <v>4</v>
      </c>
      <c r="F311" t="s">
        <v>7</v>
      </c>
      <c r="G311" t="s">
        <v>433</v>
      </c>
      <c r="I311" t="s">
        <v>434</v>
      </c>
      <c r="J311" t="s">
        <v>47</v>
      </c>
      <c r="K311" s="1">
        <v>43224.4853125</v>
      </c>
      <c r="L311" s="1">
        <v>42968.0251851852</v>
      </c>
    </row>
    <row r="312" customHeight="1" spans="1:12">
      <c r="A312">
        <v>327</v>
      </c>
      <c r="B312">
        <v>329</v>
      </c>
      <c r="C312" t="s">
        <v>435</v>
      </c>
      <c r="D312" t="s">
        <v>44</v>
      </c>
      <c r="E312" t="s">
        <v>4</v>
      </c>
      <c r="F312" t="s">
        <v>7</v>
      </c>
      <c r="I312" t="s">
        <v>436</v>
      </c>
      <c r="J312" t="s">
        <v>88</v>
      </c>
      <c r="K312" s="1">
        <v>43224.4853125</v>
      </c>
      <c r="L312" s="1">
        <v>42968.1055439815</v>
      </c>
    </row>
    <row r="313" customHeight="1" spans="1:12">
      <c r="A313">
        <v>328</v>
      </c>
      <c r="B313">
        <v>330</v>
      </c>
      <c r="C313" t="s">
        <v>437</v>
      </c>
      <c r="D313" t="s">
        <v>44</v>
      </c>
      <c r="E313" t="s">
        <v>4</v>
      </c>
      <c r="F313" t="s">
        <v>7</v>
      </c>
      <c r="I313" t="s">
        <v>438</v>
      </c>
      <c r="J313" t="s">
        <v>98</v>
      </c>
      <c r="K313" s="1">
        <v>43224.4853125</v>
      </c>
      <c r="L313" s="1">
        <v>42968.8444328704</v>
      </c>
    </row>
    <row r="314" customHeight="1" spans="1:12">
      <c r="A314">
        <v>329</v>
      </c>
      <c r="B314">
        <v>331</v>
      </c>
      <c r="C314" t="s">
        <v>439</v>
      </c>
      <c r="D314" t="s">
        <v>129</v>
      </c>
      <c r="E314" t="s">
        <v>4</v>
      </c>
      <c r="F314" t="s">
        <v>7</v>
      </c>
      <c r="I314" t="s">
        <v>440</v>
      </c>
      <c r="J314" t="s">
        <v>88</v>
      </c>
      <c r="K314" s="1">
        <v>43224.4853125</v>
      </c>
      <c r="L314" s="1">
        <v>42968.9989814815</v>
      </c>
    </row>
    <row r="315" customHeight="1" spans="1:12">
      <c r="A315">
        <v>330</v>
      </c>
      <c r="B315">
        <v>332</v>
      </c>
      <c r="C315" t="s">
        <v>441</v>
      </c>
      <c r="F315" t="s">
        <v>12</v>
      </c>
      <c r="I315" t="s">
        <v>442</v>
      </c>
      <c r="J315" t="s">
        <v>65</v>
      </c>
      <c r="K315" s="1">
        <v>43224.4853125</v>
      </c>
      <c r="L315" s="1">
        <v>42969.0181365741</v>
      </c>
    </row>
    <row r="316" customHeight="1" spans="1:12">
      <c r="A316">
        <v>331</v>
      </c>
      <c r="B316">
        <v>332</v>
      </c>
      <c r="C316" t="s">
        <v>443</v>
      </c>
      <c r="D316" t="s">
        <v>8</v>
      </c>
      <c r="E316" t="s">
        <v>4</v>
      </c>
      <c r="F316" t="s">
        <v>8</v>
      </c>
      <c r="I316" t="s">
        <v>406</v>
      </c>
      <c r="J316" t="s">
        <v>65</v>
      </c>
      <c r="K316" s="1">
        <v>43224.4853125</v>
      </c>
      <c r="L316" s="1">
        <v>42969.0191898148</v>
      </c>
    </row>
    <row r="317" customHeight="1" spans="1:12">
      <c r="A317">
        <v>332</v>
      </c>
      <c r="B317">
        <v>334</v>
      </c>
      <c r="C317" t="s">
        <v>444</v>
      </c>
      <c r="D317" t="s">
        <v>129</v>
      </c>
      <c r="E317" t="s">
        <v>4</v>
      </c>
      <c r="F317" t="s">
        <v>7</v>
      </c>
      <c r="H317" t="s">
        <v>445</v>
      </c>
      <c r="I317" t="s">
        <v>446</v>
      </c>
      <c r="J317" t="s">
        <v>98</v>
      </c>
      <c r="K317" s="1">
        <v>43224.4853125</v>
      </c>
      <c r="L317" s="1">
        <v>42974.0127662037</v>
      </c>
    </row>
    <row r="318" customHeight="1" spans="1:12">
      <c r="A318">
        <v>333</v>
      </c>
      <c r="B318">
        <v>336</v>
      </c>
      <c r="C318" t="s">
        <v>381</v>
      </c>
      <c r="D318" t="s">
        <v>44</v>
      </c>
      <c r="E318" t="s">
        <v>4</v>
      </c>
      <c r="F318" t="s">
        <v>7</v>
      </c>
      <c r="I318" t="s">
        <v>442</v>
      </c>
      <c r="J318" t="s">
        <v>65</v>
      </c>
      <c r="K318" s="1">
        <v>43224.4853125</v>
      </c>
      <c r="L318" s="1">
        <v>42974.8305324074</v>
      </c>
    </row>
    <row r="319" customHeight="1" spans="1:12">
      <c r="A319">
        <v>334</v>
      </c>
      <c r="B319">
        <v>336</v>
      </c>
      <c r="C319" t="s">
        <v>447</v>
      </c>
      <c r="D319" t="s">
        <v>38</v>
      </c>
      <c r="E319" t="s">
        <v>4</v>
      </c>
      <c r="F319" t="s">
        <v>8</v>
      </c>
      <c r="I319" t="s">
        <v>442</v>
      </c>
      <c r="J319" t="s">
        <v>65</v>
      </c>
      <c r="K319" s="1">
        <v>43224.4853125</v>
      </c>
      <c r="L319" s="1">
        <v>42974.8308796296</v>
      </c>
    </row>
    <row r="320" customHeight="1" spans="1:12">
      <c r="A320">
        <v>335</v>
      </c>
      <c r="B320">
        <v>338</v>
      </c>
      <c r="C320" t="s">
        <v>191</v>
      </c>
      <c r="D320" t="s">
        <v>102</v>
      </c>
      <c r="E320" t="s">
        <v>4</v>
      </c>
      <c r="F320" t="s">
        <v>103</v>
      </c>
      <c r="I320" t="s">
        <v>448</v>
      </c>
      <c r="J320" t="s">
        <v>88</v>
      </c>
      <c r="K320" s="1">
        <v>43224.4853125</v>
      </c>
      <c r="L320" s="1">
        <v>42974.9069212963</v>
      </c>
    </row>
    <row r="321" customHeight="1" spans="1:12">
      <c r="A321">
        <v>336</v>
      </c>
      <c r="B321">
        <v>338</v>
      </c>
      <c r="C321" t="s">
        <v>449</v>
      </c>
      <c r="D321" t="s">
        <v>205</v>
      </c>
      <c r="E321" t="s">
        <v>4</v>
      </c>
      <c r="F321" t="s">
        <v>7</v>
      </c>
      <c r="I321" t="s">
        <v>448</v>
      </c>
      <c r="J321" t="s">
        <v>88</v>
      </c>
      <c r="K321" s="1">
        <v>43224.4853125</v>
      </c>
      <c r="L321" s="1">
        <v>42974.9071875</v>
      </c>
    </row>
    <row r="322" customHeight="1" spans="1:12">
      <c r="A322">
        <v>337</v>
      </c>
      <c r="B322">
        <v>338</v>
      </c>
      <c r="C322" t="s">
        <v>409</v>
      </c>
      <c r="D322" t="s">
        <v>409</v>
      </c>
      <c r="E322" t="s">
        <v>4</v>
      </c>
      <c r="F322" t="s">
        <v>10</v>
      </c>
      <c r="I322" t="s">
        <v>448</v>
      </c>
      <c r="J322" t="s">
        <v>88</v>
      </c>
      <c r="K322" s="1">
        <v>43224.4853125</v>
      </c>
      <c r="L322" s="1">
        <v>42974.9074189815</v>
      </c>
    </row>
    <row r="323" customHeight="1" spans="1:12">
      <c r="A323">
        <v>338</v>
      </c>
      <c r="B323">
        <v>346</v>
      </c>
      <c r="C323" t="s">
        <v>450</v>
      </c>
      <c r="D323" t="s">
        <v>44</v>
      </c>
      <c r="E323" t="s">
        <v>4</v>
      </c>
      <c r="F323" t="s">
        <v>7</v>
      </c>
      <c r="I323" t="s">
        <v>406</v>
      </c>
      <c r="J323" t="s">
        <v>65</v>
      </c>
      <c r="K323" s="1">
        <v>43224.4853125</v>
      </c>
      <c r="L323" s="1">
        <v>42975.0389930556</v>
      </c>
    </row>
    <row r="324" customHeight="1" spans="1:12">
      <c r="A324">
        <v>339</v>
      </c>
      <c r="B324">
        <v>352</v>
      </c>
      <c r="C324" t="s">
        <v>451</v>
      </c>
      <c r="D324" t="s">
        <v>178</v>
      </c>
      <c r="E324" t="s">
        <v>4</v>
      </c>
      <c r="F324" t="s">
        <v>12</v>
      </c>
      <c r="I324" t="s">
        <v>452</v>
      </c>
      <c r="J324" t="s">
        <v>12</v>
      </c>
      <c r="K324" s="1">
        <v>43224.4853125</v>
      </c>
      <c r="L324" s="1">
        <v>42975.0910300926</v>
      </c>
    </row>
    <row r="325" customHeight="1" spans="1:12">
      <c r="A325">
        <v>340</v>
      </c>
      <c r="B325">
        <v>353</v>
      </c>
      <c r="C325" t="s">
        <v>453</v>
      </c>
      <c r="D325" t="s">
        <v>44</v>
      </c>
      <c r="E325" t="s">
        <v>4</v>
      </c>
      <c r="F325" t="s">
        <v>7</v>
      </c>
      <c r="I325" t="s">
        <v>406</v>
      </c>
      <c r="J325" t="s">
        <v>65</v>
      </c>
      <c r="K325" s="1">
        <v>43224.4853125</v>
      </c>
      <c r="L325" s="1">
        <v>42975.1378472222</v>
      </c>
    </row>
    <row r="326" customHeight="1" spans="1:12">
      <c r="A326">
        <v>341</v>
      </c>
      <c r="B326">
        <v>354</v>
      </c>
      <c r="C326" t="s">
        <v>454</v>
      </c>
      <c r="D326" t="s">
        <v>44</v>
      </c>
      <c r="E326" t="s">
        <v>4</v>
      </c>
      <c r="F326" t="s">
        <v>7</v>
      </c>
      <c r="I326" t="s">
        <v>455</v>
      </c>
      <c r="J326" t="s">
        <v>98</v>
      </c>
      <c r="K326" s="1">
        <v>43224.4853125</v>
      </c>
      <c r="L326" s="1">
        <v>42975.1989583333</v>
      </c>
    </row>
    <row r="327" customHeight="1" spans="1:12">
      <c r="A327">
        <v>342</v>
      </c>
      <c r="B327">
        <v>355</v>
      </c>
      <c r="C327" t="s">
        <v>456</v>
      </c>
      <c r="D327" t="s">
        <v>456</v>
      </c>
      <c r="E327" t="s">
        <v>4</v>
      </c>
      <c r="F327" t="s">
        <v>12</v>
      </c>
      <c r="I327" t="s">
        <v>442</v>
      </c>
      <c r="J327" t="s">
        <v>65</v>
      </c>
      <c r="K327" s="1">
        <v>43224.4853125</v>
      </c>
      <c r="L327" s="1">
        <v>42975.2369560185</v>
      </c>
    </row>
    <row r="328" customHeight="1" spans="1:12">
      <c r="A328">
        <v>343</v>
      </c>
      <c r="B328">
        <v>355</v>
      </c>
      <c r="C328" t="s">
        <v>457</v>
      </c>
      <c r="D328" t="s">
        <v>44</v>
      </c>
      <c r="E328" t="s">
        <v>4</v>
      </c>
      <c r="F328" t="s">
        <v>7</v>
      </c>
      <c r="I328" t="s">
        <v>458</v>
      </c>
      <c r="J328" t="s">
        <v>36</v>
      </c>
      <c r="K328" s="1">
        <v>43224.4853125</v>
      </c>
      <c r="L328" s="1">
        <v>42975.2375925926</v>
      </c>
    </row>
    <row r="329" customHeight="1" spans="1:12">
      <c r="A329">
        <v>344</v>
      </c>
      <c r="B329">
        <v>356</v>
      </c>
      <c r="C329" t="s">
        <v>459</v>
      </c>
      <c r="D329" t="s">
        <v>44</v>
      </c>
      <c r="E329" t="s">
        <v>4</v>
      </c>
      <c r="F329" t="s">
        <v>7</v>
      </c>
      <c r="G329" t="s">
        <v>249</v>
      </c>
      <c r="I329" t="s">
        <v>460</v>
      </c>
      <c r="J329" t="s">
        <v>65</v>
      </c>
      <c r="K329" s="1">
        <v>43224.4853125</v>
      </c>
      <c r="L329" s="1">
        <v>42976.1358680556</v>
      </c>
    </row>
    <row r="330" customHeight="1" spans="1:12">
      <c r="A330">
        <v>345</v>
      </c>
      <c r="B330">
        <v>357</v>
      </c>
      <c r="C330" t="s">
        <v>90</v>
      </c>
      <c r="D330" t="s">
        <v>44</v>
      </c>
      <c r="E330" t="s">
        <v>4</v>
      </c>
      <c r="F330" t="s">
        <v>7</v>
      </c>
      <c r="G330" t="s">
        <v>249</v>
      </c>
      <c r="I330" t="s">
        <v>47</v>
      </c>
      <c r="J330" t="s">
        <v>47</v>
      </c>
      <c r="K330" s="1">
        <v>43224.4853125</v>
      </c>
      <c r="L330" s="1">
        <v>42976.2240856482</v>
      </c>
    </row>
    <row r="331" customHeight="1" spans="1:12">
      <c r="A331">
        <v>346</v>
      </c>
      <c r="B331">
        <v>365</v>
      </c>
      <c r="C331" t="s">
        <v>90</v>
      </c>
      <c r="D331" t="s">
        <v>44</v>
      </c>
      <c r="E331" t="s">
        <v>4</v>
      </c>
      <c r="F331" t="s">
        <v>7</v>
      </c>
      <c r="G331" t="s">
        <v>461</v>
      </c>
      <c r="I331" t="s">
        <v>462</v>
      </c>
      <c r="J331" t="s">
        <v>29</v>
      </c>
      <c r="K331" s="1">
        <v>43224.4853125</v>
      </c>
      <c r="L331" s="1">
        <v>42977.3076388889</v>
      </c>
    </row>
    <row r="332" customHeight="1" spans="1:12">
      <c r="A332">
        <v>347</v>
      </c>
      <c r="B332">
        <v>365</v>
      </c>
      <c r="C332" t="s">
        <v>25</v>
      </c>
      <c r="D332" t="s">
        <v>26</v>
      </c>
      <c r="E332" t="s">
        <v>4</v>
      </c>
      <c r="F332" t="s">
        <v>7</v>
      </c>
      <c r="I332" t="s">
        <v>462</v>
      </c>
      <c r="J332" t="s">
        <v>29</v>
      </c>
      <c r="K332" s="1">
        <v>43224.4853125</v>
      </c>
      <c r="L332" s="1">
        <v>42977.3079861111</v>
      </c>
    </row>
    <row r="333" customHeight="1" spans="1:12">
      <c r="A333">
        <v>348</v>
      </c>
      <c r="B333">
        <v>365</v>
      </c>
      <c r="C333" t="s">
        <v>463</v>
      </c>
      <c r="D333" t="s">
        <v>85</v>
      </c>
      <c r="E333" t="s">
        <v>4</v>
      </c>
      <c r="F333" t="s">
        <v>8</v>
      </c>
      <c r="G333" t="s">
        <v>464</v>
      </c>
      <c r="I333" t="s">
        <v>465</v>
      </c>
      <c r="J333" t="s">
        <v>88</v>
      </c>
      <c r="K333" s="1">
        <v>43224.4853125</v>
      </c>
      <c r="L333" s="1">
        <v>42977.3085300926</v>
      </c>
    </row>
    <row r="334" customHeight="1" spans="1:12">
      <c r="A334">
        <v>349</v>
      </c>
      <c r="B334">
        <v>367</v>
      </c>
      <c r="C334" t="s">
        <v>210</v>
      </c>
      <c r="D334" t="s">
        <v>131</v>
      </c>
      <c r="E334" t="s">
        <v>4</v>
      </c>
      <c r="F334" t="s">
        <v>7</v>
      </c>
      <c r="G334" t="s">
        <v>466</v>
      </c>
      <c r="I334" t="s">
        <v>467</v>
      </c>
      <c r="J334" t="s">
        <v>88</v>
      </c>
      <c r="K334" s="1">
        <v>43224.4853125</v>
      </c>
      <c r="L334" s="1">
        <v>42978.887650463</v>
      </c>
    </row>
    <row r="335" customHeight="1" spans="1:12">
      <c r="A335">
        <v>350</v>
      </c>
      <c r="B335">
        <v>367</v>
      </c>
      <c r="C335" t="s">
        <v>468</v>
      </c>
      <c r="D335" t="s">
        <v>129</v>
      </c>
      <c r="E335" t="s">
        <v>4</v>
      </c>
      <c r="F335" t="s">
        <v>7</v>
      </c>
      <c r="G335" t="s">
        <v>469</v>
      </c>
      <c r="I335" t="s">
        <v>470</v>
      </c>
      <c r="J335" t="s">
        <v>88</v>
      </c>
      <c r="K335" s="1">
        <v>43224.4853125</v>
      </c>
      <c r="L335" s="1">
        <v>42978.8883912037</v>
      </c>
    </row>
    <row r="336" customHeight="1" spans="1:12">
      <c r="A336">
        <v>351</v>
      </c>
      <c r="B336">
        <v>371</v>
      </c>
      <c r="C336" t="s">
        <v>101</v>
      </c>
      <c r="D336" t="s">
        <v>102</v>
      </c>
      <c r="E336" t="s">
        <v>4</v>
      </c>
      <c r="F336" t="s">
        <v>103</v>
      </c>
      <c r="I336" t="s">
        <v>471</v>
      </c>
      <c r="J336" t="s">
        <v>47</v>
      </c>
      <c r="K336" s="1">
        <v>43224.4853125</v>
      </c>
      <c r="L336" s="1">
        <v>42981.8901157407</v>
      </c>
    </row>
    <row r="337" customHeight="1" spans="1:12">
      <c r="A337">
        <v>352</v>
      </c>
      <c r="B337">
        <v>371</v>
      </c>
      <c r="C337" t="s">
        <v>472</v>
      </c>
      <c r="D337" t="s">
        <v>131</v>
      </c>
      <c r="E337" t="s">
        <v>4</v>
      </c>
      <c r="F337" t="s">
        <v>7</v>
      </c>
      <c r="G337" t="s">
        <v>473</v>
      </c>
      <c r="I337" t="s">
        <v>47</v>
      </c>
      <c r="J337" t="s">
        <v>47</v>
      </c>
      <c r="K337" s="1">
        <v>43224.4853125</v>
      </c>
      <c r="L337" s="1">
        <v>42981.8916898148</v>
      </c>
    </row>
    <row r="338" customHeight="1" spans="1:12">
      <c r="A338">
        <v>353</v>
      </c>
      <c r="B338">
        <v>375</v>
      </c>
      <c r="C338" t="s">
        <v>26</v>
      </c>
      <c r="D338" t="s">
        <v>26</v>
      </c>
      <c r="E338" t="s">
        <v>4</v>
      </c>
      <c r="F338" t="s">
        <v>7</v>
      </c>
      <c r="I338" t="s">
        <v>474</v>
      </c>
      <c r="J338" t="s">
        <v>65</v>
      </c>
      <c r="K338" s="1">
        <v>43224.4853125</v>
      </c>
      <c r="L338" s="1">
        <v>42981.9780555556</v>
      </c>
    </row>
    <row r="339" customHeight="1" spans="1:12">
      <c r="A339">
        <v>354</v>
      </c>
      <c r="B339">
        <v>383</v>
      </c>
      <c r="C339" t="s">
        <v>26</v>
      </c>
      <c r="D339" t="s">
        <v>26</v>
      </c>
      <c r="E339" t="s">
        <v>4</v>
      </c>
      <c r="F339" t="s">
        <v>7</v>
      </c>
      <c r="I339" t="s">
        <v>50</v>
      </c>
      <c r="J339" t="s">
        <v>50</v>
      </c>
      <c r="K339" s="1">
        <v>43224.4853125</v>
      </c>
      <c r="L339" s="1">
        <v>42982.1344675926</v>
      </c>
    </row>
    <row r="340" customHeight="1" spans="1:12">
      <c r="A340">
        <v>355</v>
      </c>
      <c r="B340">
        <v>383</v>
      </c>
      <c r="C340" t="s">
        <v>85</v>
      </c>
      <c r="D340" t="s">
        <v>85</v>
      </c>
      <c r="E340" t="s">
        <v>4</v>
      </c>
      <c r="F340" t="s">
        <v>8</v>
      </c>
      <c r="G340" t="s">
        <v>108</v>
      </c>
      <c r="I340" t="s">
        <v>475</v>
      </c>
      <c r="J340" t="s">
        <v>88</v>
      </c>
      <c r="K340" s="1">
        <v>43224.4853125</v>
      </c>
      <c r="L340" s="1">
        <v>42982.1364351852</v>
      </c>
    </row>
    <row r="341" customHeight="1" spans="1:12">
      <c r="A341">
        <v>356</v>
      </c>
      <c r="B341">
        <v>384</v>
      </c>
      <c r="C341" t="s">
        <v>44</v>
      </c>
      <c r="D341" t="s">
        <v>44</v>
      </c>
      <c r="E341" t="s">
        <v>4</v>
      </c>
      <c r="F341" t="s">
        <v>7</v>
      </c>
      <c r="K341" s="1">
        <v>43224.4853125</v>
      </c>
      <c r="L341" s="1">
        <v>42991.8766435185</v>
      </c>
    </row>
    <row r="342" customHeight="1" spans="1:12">
      <c r="A342">
        <v>357</v>
      </c>
      <c r="B342">
        <v>384</v>
      </c>
      <c r="C342" t="s">
        <v>136</v>
      </c>
      <c r="D342" t="s">
        <v>136</v>
      </c>
      <c r="E342" t="s">
        <v>4</v>
      </c>
      <c r="F342" t="s">
        <v>7</v>
      </c>
      <c r="K342" s="1">
        <v>43224.4853125</v>
      </c>
      <c r="L342" s="1">
        <v>42991.8768402778</v>
      </c>
    </row>
    <row r="343" customHeight="1" spans="1:12">
      <c r="A343">
        <v>358</v>
      </c>
      <c r="B343">
        <v>384</v>
      </c>
      <c r="C343" t="s">
        <v>143</v>
      </c>
      <c r="D343" t="s">
        <v>8</v>
      </c>
      <c r="E343" t="s">
        <v>4</v>
      </c>
      <c r="F343" t="s">
        <v>8</v>
      </c>
      <c r="I343" t="s">
        <v>476</v>
      </c>
      <c r="J343" t="s">
        <v>65</v>
      </c>
      <c r="K343" s="1">
        <v>43224.4853125</v>
      </c>
      <c r="L343" s="1">
        <v>42991.8770833333</v>
      </c>
    </row>
    <row r="344" customHeight="1" spans="1:12">
      <c r="A344">
        <v>359</v>
      </c>
      <c r="B344">
        <v>387</v>
      </c>
      <c r="C344" t="s">
        <v>44</v>
      </c>
      <c r="D344" t="s">
        <v>44</v>
      </c>
      <c r="E344" t="s">
        <v>4</v>
      </c>
      <c r="F344" t="s">
        <v>7</v>
      </c>
      <c r="I344" t="s">
        <v>477</v>
      </c>
      <c r="J344" t="s">
        <v>65</v>
      </c>
      <c r="K344" s="1">
        <v>43224.4853125</v>
      </c>
      <c r="L344" s="1">
        <v>42992.0880555556</v>
      </c>
    </row>
    <row r="345" customHeight="1" spans="1:12">
      <c r="A345">
        <v>360</v>
      </c>
      <c r="B345">
        <v>387</v>
      </c>
      <c r="C345" t="s">
        <v>44</v>
      </c>
      <c r="D345" t="s">
        <v>44</v>
      </c>
      <c r="E345" t="s">
        <v>4</v>
      </c>
      <c r="F345" t="s">
        <v>7</v>
      </c>
      <c r="I345" t="s">
        <v>477</v>
      </c>
      <c r="J345" t="s">
        <v>65</v>
      </c>
      <c r="K345" s="1">
        <v>43224.4853125</v>
      </c>
      <c r="L345" s="1">
        <v>42992.0880555556</v>
      </c>
    </row>
    <row r="346" customHeight="1" spans="1:12">
      <c r="A346">
        <v>361</v>
      </c>
      <c r="B346">
        <v>387</v>
      </c>
      <c r="C346" t="s">
        <v>44</v>
      </c>
      <c r="D346" t="s">
        <v>44</v>
      </c>
      <c r="E346" t="s">
        <v>4</v>
      </c>
      <c r="F346" t="s">
        <v>7</v>
      </c>
      <c r="I346" t="s">
        <v>477</v>
      </c>
      <c r="J346" t="s">
        <v>65</v>
      </c>
      <c r="K346" s="1">
        <v>43224.4853125</v>
      </c>
      <c r="L346" s="1">
        <v>42992.0880555556</v>
      </c>
    </row>
    <row r="347" customHeight="1" spans="1:12">
      <c r="A347">
        <v>362</v>
      </c>
      <c r="B347">
        <v>390</v>
      </c>
      <c r="C347" t="s">
        <v>381</v>
      </c>
      <c r="D347" t="s">
        <v>44</v>
      </c>
      <c r="E347" t="s">
        <v>4</v>
      </c>
      <c r="F347" t="s">
        <v>7</v>
      </c>
      <c r="I347" t="s">
        <v>366</v>
      </c>
      <c r="J347" t="s">
        <v>65</v>
      </c>
      <c r="K347" s="1">
        <v>43224.4853125</v>
      </c>
      <c r="L347" s="1">
        <v>42992.7051851852</v>
      </c>
    </row>
    <row r="348" customHeight="1" spans="1:12">
      <c r="A348">
        <v>363</v>
      </c>
      <c r="B348">
        <v>391</v>
      </c>
      <c r="C348" t="s">
        <v>166</v>
      </c>
      <c r="D348" t="s">
        <v>44</v>
      </c>
      <c r="E348" t="s">
        <v>4</v>
      </c>
      <c r="F348" t="s">
        <v>7</v>
      </c>
      <c r="I348" t="s">
        <v>478</v>
      </c>
      <c r="J348" t="s">
        <v>265</v>
      </c>
      <c r="K348" s="1">
        <v>43224.4853125</v>
      </c>
      <c r="L348" s="1">
        <v>42992.7309143519</v>
      </c>
    </row>
    <row r="349" customHeight="1" spans="1:12">
      <c r="A349">
        <v>364</v>
      </c>
      <c r="B349">
        <v>392</v>
      </c>
      <c r="C349" t="s">
        <v>135</v>
      </c>
      <c r="D349" t="s">
        <v>136</v>
      </c>
      <c r="E349" t="s">
        <v>4</v>
      </c>
      <c r="F349" t="s">
        <v>7</v>
      </c>
      <c r="K349" s="1">
        <v>43224.4853125</v>
      </c>
      <c r="L349" s="1">
        <v>42992.7587615741</v>
      </c>
    </row>
    <row r="350" customHeight="1" spans="1:12">
      <c r="A350">
        <v>365</v>
      </c>
      <c r="B350">
        <v>393</v>
      </c>
      <c r="C350" t="s">
        <v>90</v>
      </c>
      <c r="D350" t="s">
        <v>44</v>
      </c>
      <c r="E350" t="s">
        <v>4</v>
      </c>
      <c r="F350" t="s">
        <v>7</v>
      </c>
      <c r="K350" s="1">
        <v>43224.4853125</v>
      </c>
      <c r="L350" s="1">
        <v>42992.7710300926</v>
      </c>
    </row>
    <row r="351" customHeight="1" spans="1:12">
      <c r="A351">
        <v>366</v>
      </c>
      <c r="B351">
        <v>393</v>
      </c>
      <c r="C351" t="s">
        <v>143</v>
      </c>
      <c r="D351" t="s">
        <v>8</v>
      </c>
      <c r="E351" t="s">
        <v>4</v>
      </c>
      <c r="F351" t="s">
        <v>8</v>
      </c>
      <c r="K351" s="1">
        <v>43224.4853125</v>
      </c>
      <c r="L351" s="1">
        <v>42992.7713078704</v>
      </c>
    </row>
    <row r="352" customHeight="1" spans="1:12">
      <c r="A352">
        <v>367</v>
      </c>
      <c r="B352">
        <v>393</v>
      </c>
      <c r="C352" t="s">
        <v>54</v>
      </c>
      <c r="D352" t="s">
        <v>30</v>
      </c>
      <c r="E352" t="s">
        <v>4</v>
      </c>
      <c r="F352" t="s">
        <v>7</v>
      </c>
      <c r="K352" s="1">
        <v>43224.4853125</v>
      </c>
      <c r="L352" s="1">
        <v>42992.7716435185</v>
      </c>
    </row>
    <row r="353" customHeight="1" spans="1:12">
      <c r="A353">
        <v>393</v>
      </c>
      <c r="B353">
        <v>329</v>
      </c>
      <c r="D353" t="s">
        <v>30</v>
      </c>
      <c r="E353" t="s">
        <v>4</v>
      </c>
      <c r="F353" t="s">
        <v>7</v>
      </c>
      <c r="I353" t="s">
        <v>479</v>
      </c>
      <c r="J353" t="s">
        <v>88</v>
      </c>
      <c r="K353" t="s">
        <v>480</v>
      </c>
      <c r="L353" t="s">
        <v>480</v>
      </c>
    </row>
    <row r="354" customHeight="1" spans="1:12">
      <c r="A354">
        <v>394</v>
      </c>
      <c r="B354">
        <v>331</v>
      </c>
      <c r="D354" t="s">
        <v>44</v>
      </c>
      <c r="E354" t="s">
        <v>4</v>
      </c>
      <c r="F354" t="s">
        <v>7</v>
      </c>
      <c r="I354" t="s">
        <v>440</v>
      </c>
      <c r="J354" t="s">
        <v>88</v>
      </c>
      <c r="K354" t="s">
        <v>480</v>
      </c>
      <c r="L354" t="s">
        <v>480</v>
      </c>
    </row>
    <row r="355" customHeight="1" spans="1:12">
      <c r="A355">
        <v>395</v>
      </c>
      <c r="B355">
        <v>331</v>
      </c>
      <c r="D355" t="s">
        <v>8</v>
      </c>
      <c r="E355" t="s">
        <v>4</v>
      </c>
      <c r="F355" t="s">
        <v>8</v>
      </c>
      <c r="I355" t="s">
        <v>440</v>
      </c>
      <c r="J355" t="s">
        <v>88</v>
      </c>
      <c r="K355" t="s">
        <v>480</v>
      </c>
      <c r="L355" t="s">
        <v>480</v>
      </c>
    </row>
    <row r="356" customHeight="1" spans="1:12">
      <c r="A356">
        <v>396</v>
      </c>
      <c r="B356">
        <v>331</v>
      </c>
      <c r="D356" t="s">
        <v>302</v>
      </c>
      <c r="E356" t="s">
        <v>3</v>
      </c>
      <c r="F356" t="s">
        <v>11</v>
      </c>
      <c r="I356" t="s">
        <v>440</v>
      </c>
      <c r="J356" t="s">
        <v>88</v>
      </c>
      <c r="K356" t="s">
        <v>480</v>
      </c>
      <c r="L356" t="s">
        <v>480</v>
      </c>
    </row>
    <row r="357" customHeight="1" spans="1:12">
      <c r="A357">
        <v>397</v>
      </c>
      <c r="B357">
        <v>331</v>
      </c>
      <c r="D357" t="s">
        <v>481</v>
      </c>
      <c r="E357" t="s">
        <v>3</v>
      </c>
      <c r="F357" t="s">
        <v>8</v>
      </c>
      <c r="I357" t="s">
        <v>440</v>
      </c>
      <c r="J357" t="s">
        <v>88</v>
      </c>
      <c r="K357" t="s">
        <v>480</v>
      </c>
      <c r="L357" t="s">
        <v>480</v>
      </c>
    </row>
    <row r="358" customHeight="1" spans="1:12">
      <c r="A358">
        <v>398</v>
      </c>
      <c r="B358">
        <v>331</v>
      </c>
      <c r="D358" t="s">
        <v>482</v>
      </c>
      <c r="E358" t="s">
        <v>4</v>
      </c>
      <c r="F358" t="s">
        <v>7</v>
      </c>
      <c r="I358" t="s">
        <v>440</v>
      </c>
      <c r="J358" t="s">
        <v>88</v>
      </c>
      <c r="K358" t="s">
        <v>480</v>
      </c>
      <c r="L358" t="s">
        <v>480</v>
      </c>
    </row>
    <row r="359" customHeight="1" spans="1:12">
      <c r="A359">
        <v>399</v>
      </c>
      <c r="B359">
        <v>331</v>
      </c>
      <c r="D359" t="s">
        <v>205</v>
      </c>
      <c r="E359" t="s">
        <v>4</v>
      </c>
      <c r="F359" t="s">
        <v>7</v>
      </c>
      <c r="I359" t="s">
        <v>440</v>
      </c>
      <c r="J359" t="s">
        <v>88</v>
      </c>
      <c r="K359" t="s">
        <v>480</v>
      </c>
      <c r="L359" t="s">
        <v>480</v>
      </c>
    </row>
    <row r="360" customHeight="1" spans="1:12">
      <c r="A360">
        <v>400</v>
      </c>
      <c r="B360">
        <v>298</v>
      </c>
      <c r="D360" t="s">
        <v>205</v>
      </c>
      <c r="E360" t="s">
        <v>4</v>
      </c>
      <c r="F360" t="s">
        <v>7</v>
      </c>
      <c r="G360" t="s">
        <v>433</v>
      </c>
      <c r="I360" t="s">
        <v>414</v>
      </c>
      <c r="J360" t="s">
        <v>47</v>
      </c>
      <c r="K360" t="s">
        <v>480</v>
      </c>
      <c r="L360" t="s">
        <v>480</v>
      </c>
    </row>
    <row r="361" customHeight="1" spans="1:12">
      <c r="A361">
        <v>401</v>
      </c>
      <c r="B361">
        <v>355</v>
      </c>
      <c r="D361" t="s">
        <v>8</v>
      </c>
      <c r="E361" t="s">
        <v>4</v>
      </c>
      <c r="F361" t="s">
        <v>8</v>
      </c>
      <c r="I361" t="s">
        <v>458</v>
      </c>
      <c r="J361" t="s">
        <v>36</v>
      </c>
      <c r="K361" t="s">
        <v>480</v>
      </c>
      <c r="L361" t="s">
        <v>480</v>
      </c>
    </row>
    <row r="362" customHeight="1" spans="1:12">
      <c r="A362">
        <v>402</v>
      </c>
      <c r="B362">
        <v>266</v>
      </c>
      <c r="D362" t="s">
        <v>102</v>
      </c>
      <c r="E362" t="s">
        <v>4</v>
      </c>
      <c r="F362" t="s">
        <v>103</v>
      </c>
      <c r="I362" t="s">
        <v>65</v>
      </c>
      <c r="J362" t="s">
        <v>65</v>
      </c>
      <c r="K362" t="s">
        <v>480</v>
      </c>
      <c r="L362" t="s">
        <v>480</v>
      </c>
    </row>
    <row r="363" customHeight="1" spans="1:12">
      <c r="A363">
        <v>403</v>
      </c>
      <c r="B363">
        <v>272</v>
      </c>
      <c r="D363" t="s">
        <v>131</v>
      </c>
      <c r="E363" t="s">
        <v>4</v>
      </c>
      <c r="F363" t="s">
        <v>7</v>
      </c>
      <c r="I363" t="s">
        <v>65</v>
      </c>
      <c r="J363" t="s">
        <v>65</v>
      </c>
      <c r="K363" t="s">
        <v>480</v>
      </c>
      <c r="L363" t="s">
        <v>480</v>
      </c>
    </row>
    <row r="364" customHeight="1" spans="1:12">
      <c r="A364">
        <v>404</v>
      </c>
      <c r="B364">
        <v>353</v>
      </c>
      <c r="D364" t="s">
        <v>136</v>
      </c>
      <c r="E364" t="s">
        <v>4</v>
      </c>
      <c r="F364" t="s">
        <v>7</v>
      </c>
      <c r="I364" t="s">
        <v>406</v>
      </c>
      <c r="J364" t="s">
        <v>65</v>
      </c>
      <c r="K364" t="s">
        <v>480</v>
      </c>
      <c r="L364" t="s">
        <v>480</v>
      </c>
    </row>
    <row r="365" customHeight="1" spans="1:12">
      <c r="A365">
        <v>405</v>
      </c>
      <c r="B365">
        <v>353</v>
      </c>
      <c r="D365" t="s">
        <v>483</v>
      </c>
      <c r="E365" t="s">
        <v>4</v>
      </c>
      <c r="F365" t="s">
        <v>7</v>
      </c>
      <c r="I365" t="s">
        <v>406</v>
      </c>
      <c r="J365" t="s">
        <v>65</v>
      </c>
      <c r="K365" t="s">
        <v>480</v>
      </c>
      <c r="L365" t="s">
        <v>480</v>
      </c>
    </row>
    <row r="366" customHeight="1" spans="1:12">
      <c r="A366">
        <v>406</v>
      </c>
      <c r="B366">
        <v>346</v>
      </c>
      <c r="D366" t="s">
        <v>482</v>
      </c>
      <c r="E366" t="s">
        <v>4</v>
      </c>
      <c r="F366" t="s">
        <v>7</v>
      </c>
      <c r="I366" t="s">
        <v>406</v>
      </c>
      <c r="J366" t="s">
        <v>65</v>
      </c>
      <c r="K366" t="s">
        <v>480</v>
      </c>
      <c r="L366" t="s">
        <v>480</v>
      </c>
    </row>
    <row r="367" customHeight="1" spans="1:12">
      <c r="A367">
        <v>407</v>
      </c>
      <c r="B367">
        <v>346</v>
      </c>
      <c r="D367" t="s">
        <v>205</v>
      </c>
      <c r="E367" t="s">
        <v>4</v>
      </c>
      <c r="F367" t="s">
        <v>7</v>
      </c>
      <c r="I367" t="s">
        <v>406</v>
      </c>
      <c r="J367" t="s">
        <v>65</v>
      </c>
      <c r="K367" t="s">
        <v>480</v>
      </c>
      <c r="L367" t="s">
        <v>480</v>
      </c>
    </row>
    <row r="368" customHeight="1" spans="1:12">
      <c r="A368">
        <v>408</v>
      </c>
      <c r="B368">
        <v>346</v>
      </c>
      <c r="D368" t="s">
        <v>129</v>
      </c>
      <c r="E368" t="s">
        <v>4</v>
      </c>
      <c r="F368" t="s">
        <v>7</v>
      </c>
      <c r="I368" t="s">
        <v>406</v>
      </c>
      <c r="J368" t="s">
        <v>65</v>
      </c>
      <c r="K368" t="s">
        <v>480</v>
      </c>
      <c r="L368" t="s">
        <v>480</v>
      </c>
    </row>
    <row r="369" customHeight="1" spans="1:12">
      <c r="A369">
        <v>409</v>
      </c>
      <c r="B369">
        <v>276</v>
      </c>
      <c r="D369" t="s">
        <v>119</v>
      </c>
      <c r="E369" t="s">
        <v>4</v>
      </c>
      <c r="F369" t="s">
        <v>7</v>
      </c>
      <c r="I369" t="s">
        <v>406</v>
      </c>
      <c r="J369" t="s">
        <v>65</v>
      </c>
      <c r="K369" t="s">
        <v>480</v>
      </c>
      <c r="L369" t="s">
        <v>480</v>
      </c>
    </row>
    <row r="370" customHeight="1" spans="1:12">
      <c r="A370">
        <v>410</v>
      </c>
      <c r="B370">
        <v>334</v>
      </c>
      <c r="D370" t="s">
        <v>44</v>
      </c>
      <c r="E370" t="s">
        <v>4</v>
      </c>
      <c r="F370" t="s">
        <v>7</v>
      </c>
      <c r="H370" t="s">
        <v>445</v>
      </c>
      <c r="I370" t="s">
        <v>446</v>
      </c>
      <c r="J370" t="s">
        <v>98</v>
      </c>
      <c r="K370" t="s">
        <v>480</v>
      </c>
      <c r="L370" t="s">
        <v>480</v>
      </c>
    </row>
    <row r="371" customHeight="1" spans="1:12">
      <c r="A371">
        <v>411</v>
      </c>
      <c r="B371">
        <v>334</v>
      </c>
      <c r="D371" t="s">
        <v>482</v>
      </c>
      <c r="E371" t="s">
        <v>4</v>
      </c>
      <c r="F371" t="s">
        <v>7</v>
      </c>
      <c r="H371" t="s">
        <v>445</v>
      </c>
      <c r="I371" t="s">
        <v>446</v>
      </c>
      <c r="J371" t="s">
        <v>98</v>
      </c>
      <c r="K371" t="s">
        <v>480</v>
      </c>
      <c r="L371" t="s">
        <v>480</v>
      </c>
    </row>
    <row r="372" customHeight="1" spans="1:12">
      <c r="A372">
        <v>412</v>
      </c>
      <c r="B372">
        <v>330</v>
      </c>
      <c r="D372" t="s">
        <v>302</v>
      </c>
      <c r="E372" t="s">
        <v>3</v>
      </c>
      <c r="F372" t="s">
        <v>11</v>
      </c>
      <c r="I372" t="s">
        <v>438</v>
      </c>
      <c r="J372" t="s">
        <v>98</v>
      </c>
      <c r="K372" t="s">
        <v>480</v>
      </c>
      <c r="L372" t="s">
        <v>480</v>
      </c>
    </row>
    <row r="373" customHeight="1" spans="1:12">
      <c r="A373">
        <v>413</v>
      </c>
      <c r="B373">
        <v>330</v>
      </c>
      <c r="D373" t="s">
        <v>482</v>
      </c>
      <c r="E373" t="s">
        <v>4</v>
      </c>
      <c r="F373" t="s">
        <v>7</v>
      </c>
      <c r="I373" t="s">
        <v>438</v>
      </c>
      <c r="J373" t="s">
        <v>98</v>
      </c>
      <c r="K373" t="s">
        <v>480</v>
      </c>
      <c r="L373" t="s">
        <v>480</v>
      </c>
    </row>
    <row r="374" customHeight="1" spans="1:12">
      <c r="A374">
        <v>414</v>
      </c>
      <c r="B374">
        <v>330</v>
      </c>
      <c r="D374" t="s">
        <v>205</v>
      </c>
      <c r="E374" t="s">
        <v>4</v>
      </c>
      <c r="F374" t="s">
        <v>7</v>
      </c>
      <c r="I374" t="s">
        <v>438</v>
      </c>
      <c r="J374" t="s">
        <v>98</v>
      </c>
      <c r="K374" t="s">
        <v>480</v>
      </c>
      <c r="L374" t="s">
        <v>480</v>
      </c>
    </row>
    <row r="375" customHeight="1" spans="1:12">
      <c r="A375">
        <v>415</v>
      </c>
      <c r="B375">
        <v>354</v>
      </c>
      <c r="D375" t="s">
        <v>205</v>
      </c>
      <c r="E375" t="s">
        <v>4</v>
      </c>
      <c r="F375" t="s">
        <v>7</v>
      </c>
      <c r="I375" t="s">
        <v>455</v>
      </c>
      <c r="J375" t="s">
        <v>98</v>
      </c>
      <c r="K375" t="s">
        <v>480</v>
      </c>
      <c r="L375" t="s">
        <v>480</v>
      </c>
    </row>
    <row r="376" customHeight="1" spans="1:12">
      <c r="A376">
        <v>416</v>
      </c>
      <c r="B376">
        <v>214</v>
      </c>
      <c r="D376" t="s">
        <v>8</v>
      </c>
      <c r="E376" t="s">
        <v>4</v>
      </c>
      <c r="F376" t="s">
        <v>8</v>
      </c>
      <c r="H376" t="s">
        <v>369</v>
      </c>
      <c r="I376" t="s">
        <v>484</v>
      </c>
      <c r="J376" t="s">
        <v>29</v>
      </c>
      <c r="K376" t="s">
        <v>480</v>
      </c>
      <c r="L376" t="s">
        <v>480</v>
      </c>
    </row>
    <row r="377" customHeight="1" spans="1:12">
      <c r="A377">
        <v>417</v>
      </c>
      <c r="B377">
        <v>214</v>
      </c>
      <c r="D377" t="s">
        <v>136</v>
      </c>
      <c r="E377" t="s">
        <v>4</v>
      </c>
      <c r="F377" t="s">
        <v>7</v>
      </c>
      <c r="H377" t="s">
        <v>369</v>
      </c>
      <c r="I377" t="s">
        <v>484</v>
      </c>
      <c r="J377" t="s">
        <v>29</v>
      </c>
      <c r="K377" t="s">
        <v>480</v>
      </c>
      <c r="L377" t="s">
        <v>480</v>
      </c>
    </row>
  </sheetData>
  <autoFilter ref="A1:L377">
    <extLst/>
  </autoFilter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11" defaultRowHeight="14.25"/>
  <sheetData/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11" defaultRowHeight="14.25"/>
  <sheetData/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11" defaultRowHeight="14.25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Hoja6</vt:lpstr>
      <vt:lpstr>animal_copy</vt:lpstr>
      <vt:lpstr>ANIMAL</vt:lpstr>
      <vt:lpstr>Hoja2</vt:lpstr>
      <vt:lpstr>Hoja3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yax</cp:lastModifiedBy>
  <dcterms:created xsi:type="dcterms:W3CDTF">2018-05-08T10:37:00Z</dcterms:created>
  <dcterms:modified xsi:type="dcterms:W3CDTF">2022-01-16T20:56:38Z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1033-11.1.0.10702</vt:lpwstr>
  </property>
</Properties>
</file>