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hidePivotFieldList="1" autoCompressPictures="0"/>
  <bookViews>
    <workbookView xWindow="80" yWindow="0" windowWidth="23380" windowHeight="13640" activeTab="1"/>
  </bookViews>
  <sheets>
    <sheet name="Alto Mezquital" sheetId="7" r:id="rId1"/>
    <sheet name="Huasteca" sheetId="8" r:id="rId2"/>
    <sheet name="TD Productor" sheetId="5" r:id="rId3"/>
    <sheet name="productor_copy" sheetId="4" r:id="rId4"/>
    <sheet name="Hoja1" sheetId="1" r:id="rId5"/>
    <sheet name="Hoja2" sheetId="2" r:id="rId6"/>
    <sheet name="Hoja3" sheetId="3" r:id="rId7"/>
  </sheets>
  <definedNames>
    <definedName name="_xlnm._FilterDatabase" localSheetId="3" hidden="1">productor_copy!$A$1:$Q$248</definedName>
  </definedNames>
  <calcPr calcId="125725" concurrentCalc="0"/>
  <pivotCaches>
    <pivotCache cacheId="3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<sst xmlns="http://schemas.openxmlformats.org/spreadsheetml/2006/main" count="4729" uniqueCount="575">
  <si>
    <t>id</t>
  </si>
  <si>
    <t>idUsuario</t>
  </si>
  <si>
    <t>nombres</t>
  </si>
  <si>
    <t>apellido_paterno</t>
  </si>
  <si>
    <t>apellido_materno</t>
  </si>
  <si>
    <t>sexo</t>
  </si>
  <si>
    <t>edad</t>
  </si>
  <si>
    <t>region</t>
  </si>
  <si>
    <t>direccion</t>
  </si>
  <si>
    <t>municipio_inegi</t>
  </si>
  <si>
    <t>municipio</t>
  </si>
  <si>
    <t>estado</t>
  </si>
  <si>
    <t>extencion_par</t>
  </si>
  <si>
    <t>ext_num</t>
  </si>
  <si>
    <t>ext_tipo</t>
  </si>
  <si>
    <t>created_at</t>
  </si>
  <si>
    <t>updated_at</t>
  </si>
  <si>
    <t xml:space="preserve">FIDENCIO </t>
  </si>
  <si>
    <t xml:space="preserve">HERNÁNDEZ </t>
  </si>
  <si>
    <t xml:space="preserve">MARTINEZ </t>
  </si>
  <si>
    <t>HOMBRE</t>
  </si>
  <si>
    <t>LA HUASTECA</t>
  </si>
  <si>
    <t xml:space="preserve">HUEXOAPA   </t>
  </si>
  <si>
    <t>YAHUALICA</t>
  </si>
  <si>
    <t>HIDALGO</t>
  </si>
  <si>
    <t xml:space="preserve">1.5 hectareas </t>
  </si>
  <si>
    <t xml:space="preserve">hectareas </t>
  </si>
  <si>
    <t>MAXIMINO</t>
  </si>
  <si>
    <t xml:space="preserve">HERNANDEZ </t>
  </si>
  <si>
    <t>TOMASA</t>
  </si>
  <si>
    <t>HUEXOAPA</t>
  </si>
  <si>
    <t xml:space="preserve">1 hectarea </t>
  </si>
  <si>
    <t>GREGORIO</t>
  </si>
  <si>
    <t>MARTINEZ</t>
  </si>
  <si>
    <t>HERNANDEZ</t>
  </si>
  <si>
    <t>VICENTE</t>
  </si>
  <si>
    <t>BAUTISTA</t>
  </si>
  <si>
    <t>LEONOR</t>
  </si>
  <si>
    <t>MARTHA</t>
  </si>
  <si>
    <t>MUJER</t>
  </si>
  <si>
    <t>CARMEN</t>
  </si>
  <si>
    <t>MACARIO</t>
  </si>
  <si>
    <t>MAGDALENA</t>
  </si>
  <si>
    <t xml:space="preserve">2.5 Hectarea </t>
  </si>
  <si>
    <t>PEDRO</t>
  </si>
  <si>
    <t>REYES</t>
  </si>
  <si>
    <t>PRUDENCIO</t>
  </si>
  <si>
    <t>ANASTASIO</t>
  </si>
  <si>
    <t>GONZALEZ</t>
  </si>
  <si>
    <t>AGUACATITLA</t>
  </si>
  <si>
    <t xml:space="preserve">JULIAN </t>
  </si>
  <si>
    <t>FRANCISCO</t>
  </si>
  <si>
    <t>SERGIO</t>
  </si>
  <si>
    <t>ARENAS</t>
  </si>
  <si>
    <t xml:space="preserve">1.2 hectareas </t>
  </si>
  <si>
    <t>AMBROCIO</t>
  </si>
  <si>
    <t>XOXOLPA</t>
  </si>
  <si>
    <t xml:space="preserve">2 hectárea </t>
  </si>
  <si>
    <t>JOSE</t>
  </si>
  <si>
    <t>MANUEL</t>
  </si>
  <si>
    <t xml:space="preserve">2 hectareas </t>
  </si>
  <si>
    <t>JUAN GABRIEL</t>
  </si>
  <si>
    <t>NUEVO ACATEPEC</t>
  </si>
  <si>
    <t>XOCHIATIPAN</t>
  </si>
  <si>
    <t>ROGELIA</t>
  </si>
  <si>
    <t xml:space="preserve">DE LA CRUZ </t>
  </si>
  <si>
    <t>MOLINA</t>
  </si>
  <si>
    <t xml:space="preserve">.75 hectarea </t>
  </si>
  <si>
    <t>TOMAS</t>
  </si>
  <si>
    <t>ALONSO MARTIN</t>
  </si>
  <si>
    <t>CATALINO</t>
  </si>
  <si>
    <t>OHUATIPA</t>
  </si>
  <si>
    <t>JUAN</t>
  </si>
  <si>
    <t>JUAN FELICIANO</t>
  </si>
  <si>
    <t xml:space="preserve">1.5  hectarea </t>
  </si>
  <si>
    <t>ANGEL</t>
  </si>
  <si>
    <t>VITE</t>
  </si>
  <si>
    <t>ZARAGOZA</t>
  </si>
  <si>
    <t>CHIATITLA</t>
  </si>
  <si>
    <t>HUAUTLA</t>
  </si>
  <si>
    <t>GENARO</t>
  </si>
  <si>
    <t>FLORES</t>
  </si>
  <si>
    <t>ANTONIO</t>
  </si>
  <si>
    <t>TOHUACO II</t>
  </si>
  <si>
    <t xml:space="preserve">CANDIDO </t>
  </si>
  <si>
    <t>CHALCHOCOTIPA</t>
  </si>
  <si>
    <t>TLANCHINOL</t>
  </si>
  <si>
    <t xml:space="preserve">JOAQUIN </t>
  </si>
  <si>
    <t>ABRAM</t>
  </si>
  <si>
    <t>SAN JOSE</t>
  </si>
  <si>
    <t>ALEJANDRO</t>
  </si>
  <si>
    <t xml:space="preserve">.5 hectaria </t>
  </si>
  <si>
    <t>URBANO</t>
  </si>
  <si>
    <t>TORRES</t>
  </si>
  <si>
    <t xml:space="preserve">JOSE MANUEL </t>
  </si>
  <si>
    <t>TAMARIZ</t>
  </si>
  <si>
    <t>VIVIANA</t>
  </si>
  <si>
    <t>SAN FRANCISCO</t>
  </si>
  <si>
    <t>HUAZALINGO</t>
  </si>
  <si>
    <t>ACATIPA</t>
  </si>
  <si>
    <t>JOSÉ ANTONIO</t>
  </si>
  <si>
    <t xml:space="preserve">SÁNCHEZ </t>
  </si>
  <si>
    <t xml:space="preserve">ACATIPA </t>
  </si>
  <si>
    <t xml:space="preserve"> DE LA CRUZ</t>
  </si>
  <si>
    <t xml:space="preserve">ESTEBAN </t>
  </si>
  <si>
    <t>RAMÍREZ</t>
  </si>
  <si>
    <t xml:space="preserve">ACATIPA  </t>
  </si>
  <si>
    <t xml:space="preserve">ENRIQUE  </t>
  </si>
  <si>
    <t xml:space="preserve">JUAN </t>
  </si>
  <si>
    <t xml:space="preserve">FRANCISCO </t>
  </si>
  <si>
    <t xml:space="preserve">MARIANO </t>
  </si>
  <si>
    <t xml:space="preserve">BAUTISTA </t>
  </si>
  <si>
    <t xml:space="preserve">ACATIPA   </t>
  </si>
  <si>
    <t xml:space="preserve">MARÍA </t>
  </si>
  <si>
    <t>JUANA</t>
  </si>
  <si>
    <t xml:space="preserve">TOMAS SANTIAGO  </t>
  </si>
  <si>
    <t>CATARINA</t>
  </si>
  <si>
    <t xml:space="preserve">PABLO    </t>
  </si>
  <si>
    <t xml:space="preserve">SÁNCHEZ  </t>
  </si>
  <si>
    <t xml:space="preserve">DE LA CRUZ  </t>
  </si>
  <si>
    <t xml:space="preserve">CATARINA </t>
  </si>
  <si>
    <t xml:space="preserve">DIEGO </t>
  </si>
  <si>
    <t xml:space="preserve">MARTÍNEZ  </t>
  </si>
  <si>
    <t>ANGELINA</t>
  </si>
  <si>
    <t xml:space="preserve">OHUATIPA </t>
  </si>
  <si>
    <t>ADRIAN</t>
  </si>
  <si>
    <t xml:space="preserve">ALONSO  </t>
  </si>
  <si>
    <t xml:space="preserve">MARTÍNEZ </t>
  </si>
  <si>
    <t xml:space="preserve">OHUATIPA  </t>
  </si>
  <si>
    <t xml:space="preserve">FLORENCIA                      </t>
  </si>
  <si>
    <t xml:space="preserve">SANTIAGO  </t>
  </si>
  <si>
    <t xml:space="preserve">DOLORES </t>
  </si>
  <si>
    <t xml:space="preserve">FELIPE </t>
  </si>
  <si>
    <t xml:space="preserve">NEGRETE </t>
  </si>
  <si>
    <t xml:space="preserve">NUEVO ACATEPEC </t>
  </si>
  <si>
    <t xml:space="preserve">PEDRO </t>
  </si>
  <si>
    <t xml:space="preserve">RODRÍGUEZ </t>
  </si>
  <si>
    <t>LEIVA</t>
  </si>
  <si>
    <t>ANSELMO</t>
  </si>
  <si>
    <t xml:space="preserve">HERNANDEZ  </t>
  </si>
  <si>
    <t>JUAN ANDRES</t>
  </si>
  <si>
    <t xml:space="preserve">CHIATITLA </t>
  </si>
  <si>
    <t>LUCRESIO</t>
  </si>
  <si>
    <t>DOMINGO</t>
  </si>
  <si>
    <t>NOCHEBUENA</t>
  </si>
  <si>
    <t>DE LA CRUZ</t>
  </si>
  <si>
    <t>LEOCADIO</t>
  </si>
  <si>
    <t>HERNÁNDEZ</t>
  </si>
  <si>
    <t xml:space="preserve">LEONOR </t>
  </si>
  <si>
    <t xml:space="preserve">ANTONIO </t>
  </si>
  <si>
    <t xml:space="preserve">DEMETRIO  </t>
  </si>
  <si>
    <t xml:space="preserve">ARENAS </t>
  </si>
  <si>
    <t xml:space="preserve">TOMASA </t>
  </si>
  <si>
    <t xml:space="preserve">JOSÉ </t>
  </si>
  <si>
    <t>ZAVALA</t>
  </si>
  <si>
    <t xml:space="preserve">XOXOLPA </t>
  </si>
  <si>
    <t xml:space="preserve">MARIO  </t>
  </si>
  <si>
    <t xml:space="preserve">HERNANDEZ   </t>
  </si>
  <si>
    <t xml:space="preserve">XOXOLPA  </t>
  </si>
  <si>
    <t xml:space="preserve">EUSEBIO </t>
  </si>
  <si>
    <t xml:space="preserve">ELEUTERIO </t>
  </si>
  <si>
    <t>PAULINA</t>
  </si>
  <si>
    <t>NICOLÁS</t>
  </si>
  <si>
    <t>JUAN ANTONIO</t>
  </si>
  <si>
    <t xml:space="preserve">GUILLERMO      </t>
  </si>
  <si>
    <t>JUÁREZ</t>
  </si>
  <si>
    <t>SAN JOSÉ</t>
  </si>
  <si>
    <t xml:space="preserve">CESAR </t>
  </si>
  <si>
    <t xml:space="preserve">REYES </t>
  </si>
  <si>
    <t>EMILIO</t>
  </si>
  <si>
    <t>RUBIANO</t>
  </si>
  <si>
    <t xml:space="preserve">SAN FRANCISCO </t>
  </si>
  <si>
    <t>ENRIQUE</t>
  </si>
  <si>
    <t>PASCUAL</t>
  </si>
  <si>
    <t>VALLE DEL MEZQUITAL</t>
  </si>
  <si>
    <t>HUITEXCALCO DE MORELOS</t>
  </si>
  <si>
    <t>CHILCUAUTLA</t>
  </si>
  <si>
    <t>JULIAN</t>
  </si>
  <si>
    <t>PÉREZ</t>
  </si>
  <si>
    <t>MARTÍNEZ</t>
  </si>
  <si>
    <t>GARCÍA</t>
  </si>
  <si>
    <t>FILIBERTO</t>
  </si>
  <si>
    <t>LEONARDO</t>
  </si>
  <si>
    <t>CRUZ</t>
  </si>
  <si>
    <t>CELSO</t>
  </si>
  <si>
    <t>ALVINA</t>
  </si>
  <si>
    <t>HECTOR</t>
  </si>
  <si>
    <t>ESTRADA</t>
  </si>
  <si>
    <t>MARTINIANO</t>
  </si>
  <si>
    <t>MAYORBA</t>
  </si>
  <si>
    <t>MONTER</t>
  </si>
  <si>
    <t>POZUELOS</t>
  </si>
  <si>
    <t>IXMIQUILPAN</t>
  </si>
  <si>
    <t>LUCIO</t>
  </si>
  <si>
    <t xml:space="preserve">GAUDENZO </t>
  </si>
  <si>
    <t xml:space="preserve">PÉREZ   </t>
  </si>
  <si>
    <t>LUIS</t>
  </si>
  <si>
    <t>AMADO</t>
  </si>
  <si>
    <t>MENDIETA</t>
  </si>
  <si>
    <t xml:space="preserve">FIDEL CATALINO </t>
  </si>
  <si>
    <t xml:space="preserve">PÉREZ    </t>
  </si>
  <si>
    <t>SERRANO</t>
  </si>
  <si>
    <t xml:space="preserve">LUISA </t>
  </si>
  <si>
    <t xml:space="preserve">ROMULO    </t>
  </si>
  <si>
    <t>MARIO</t>
  </si>
  <si>
    <t>TEPEITIC</t>
  </si>
  <si>
    <t>TEZONTEPEC DE ALDAMA</t>
  </si>
  <si>
    <t xml:space="preserve">NICOLÁS </t>
  </si>
  <si>
    <t xml:space="preserve">GARCÍA	</t>
  </si>
  <si>
    <t xml:space="preserve">BENITO </t>
  </si>
  <si>
    <t xml:space="preserve">TORRES </t>
  </si>
  <si>
    <t>OLGUÍN</t>
  </si>
  <si>
    <t xml:space="preserve">FELICIANO </t>
  </si>
  <si>
    <t xml:space="preserve">ESTRADA   </t>
  </si>
  <si>
    <t xml:space="preserve">MONTES </t>
  </si>
  <si>
    <t>NEMECIO</t>
  </si>
  <si>
    <t>ANA</t>
  </si>
  <si>
    <t>RAMIREZ</t>
  </si>
  <si>
    <t>MECATLÁN</t>
  </si>
  <si>
    <t xml:space="preserve">1/2 hectárea </t>
  </si>
  <si>
    <t>ELVIRA</t>
  </si>
  <si>
    <t>LARA</t>
  </si>
  <si>
    <t>SÁNCHEZ</t>
  </si>
  <si>
    <t xml:space="preserve">1 héctarea </t>
  </si>
  <si>
    <t>FELICIANA</t>
  </si>
  <si>
    <t>MORALES</t>
  </si>
  <si>
    <t>SIXTO</t>
  </si>
  <si>
    <t>NAVARRETE</t>
  </si>
  <si>
    <t>SAN JUAN</t>
  </si>
  <si>
    <t xml:space="preserve">100 m2 </t>
  </si>
  <si>
    <t>EDITH</t>
  </si>
  <si>
    <t>COLIN</t>
  </si>
  <si>
    <t>VARGAS</t>
  </si>
  <si>
    <t xml:space="preserve">1 1/2 héctarea </t>
  </si>
  <si>
    <t>SIRILA</t>
  </si>
  <si>
    <t>ALVARADO</t>
  </si>
  <si>
    <t xml:space="preserve">400 m2 </t>
  </si>
  <si>
    <t>ROSA</t>
  </si>
  <si>
    <t xml:space="preserve">2 héctareas </t>
  </si>
  <si>
    <t>MARTINA</t>
  </si>
  <si>
    <t>ESTEBAN</t>
  </si>
  <si>
    <t xml:space="preserve">1/2 héctarea </t>
  </si>
  <si>
    <t xml:space="preserve">ANA </t>
  </si>
  <si>
    <t>GONZALES</t>
  </si>
  <si>
    <t xml:space="preserve">1/4 héctarea </t>
  </si>
  <si>
    <t>FELIPE</t>
  </si>
  <si>
    <t xml:space="preserve">MARIA GUADALUPE </t>
  </si>
  <si>
    <t>CELSA</t>
  </si>
  <si>
    <t>MARCELINA</t>
  </si>
  <si>
    <t>NAVARRO</t>
  </si>
  <si>
    <t>FERMINA</t>
  </si>
  <si>
    <t>CELESTINA</t>
  </si>
  <si>
    <t>TOLENTINO</t>
  </si>
  <si>
    <t>FELICIANO</t>
  </si>
  <si>
    <t>TLALCHIYAHUALICA</t>
  </si>
  <si>
    <t xml:space="preserve">ROMERO </t>
  </si>
  <si>
    <t xml:space="preserve">POTRERO ZACTIPAN </t>
  </si>
  <si>
    <t>JALTOCÁN</t>
  </si>
  <si>
    <t xml:space="preserve">1/2 HECTÁREA  </t>
  </si>
  <si>
    <t xml:space="preserve">GONZÁLEZ </t>
  </si>
  <si>
    <t>SANTA CRUZ</t>
  </si>
  <si>
    <t>HUEJUTLA DE REYES</t>
  </si>
  <si>
    <t xml:space="preserve">1 HECTÁREA  </t>
  </si>
  <si>
    <t>DIEGO</t>
  </si>
  <si>
    <t xml:space="preserve">SANTA CRUZ </t>
  </si>
  <si>
    <t xml:space="preserve">ANSELMO </t>
  </si>
  <si>
    <t xml:space="preserve">2 cuartillos: ½ hectárea </t>
  </si>
  <si>
    <t xml:space="preserve">SANTOS  </t>
  </si>
  <si>
    <t xml:space="preserve">MONTERRUBIO </t>
  </si>
  <si>
    <t xml:space="preserve">1 Hectárea ½   </t>
  </si>
  <si>
    <t xml:space="preserve">DANIEL    </t>
  </si>
  <si>
    <t xml:space="preserve">¼ hectárea </t>
  </si>
  <si>
    <t xml:space="preserve">CAYETANO </t>
  </si>
  <si>
    <t xml:space="preserve">4 Cuartillos: 1 Hectárea  </t>
  </si>
  <si>
    <t xml:space="preserve">ALBINO   </t>
  </si>
  <si>
    <t xml:space="preserve">4 Cuartillos: 1 Hectárea </t>
  </si>
  <si>
    <t>ROBERTO</t>
  </si>
  <si>
    <t>OCTATITLA</t>
  </si>
  <si>
    <t xml:space="preserve">ANASTASIO </t>
  </si>
  <si>
    <t xml:space="preserve">FRANCO   </t>
  </si>
  <si>
    <t xml:space="preserve">8 Cuartillos: 2 Hectáreas   </t>
  </si>
  <si>
    <t xml:space="preserve">LARA  </t>
  </si>
  <si>
    <t xml:space="preserve">HERNÁNDEZ  </t>
  </si>
  <si>
    <t xml:space="preserve">1 hectárea  </t>
  </si>
  <si>
    <t xml:space="preserve">MIGUEL </t>
  </si>
  <si>
    <t xml:space="preserve">½ hectárea  </t>
  </si>
  <si>
    <t xml:space="preserve">JOSÉ MATEO </t>
  </si>
  <si>
    <t>PALZOQUICO</t>
  </si>
  <si>
    <t xml:space="preserve">2 Cuartillos: ½  hectárea  </t>
  </si>
  <si>
    <t xml:space="preserve">PORFIRIO </t>
  </si>
  <si>
    <t xml:space="preserve">ANTONIO   </t>
  </si>
  <si>
    <t xml:space="preserve">2 cuartillos: ½ hectárea.  </t>
  </si>
  <si>
    <t xml:space="preserve">JOAQUÍN                        </t>
  </si>
  <si>
    <t xml:space="preserve">ROMERO   </t>
  </si>
  <si>
    <t xml:space="preserve"> HERNÁNDEZ</t>
  </si>
  <si>
    <t xml:space="preserve">¾ de hectárea  </t>
  </si>
  <si>
    <t xml:space="preserve">JULIO                                      </t>
  </si>
  <si>
    <t xml:space="preserve">GUERRA  </t>
  </si>
  <si>
    <t>ROMERO</t>
  </si>
  <si>
    <t>POTRERO ZACTIPAN</t>
  </si>
  <si>
    <t xml:space="preserve">1 hectárea </t>
  </si>
  <si>
    <t xml:space="preserve">CUATECOMITL </t>
  </si>
  <si>
    <t xml:space="preserve"> HERNANDEZ </t>
  </si>
  <si>
    <t xml:space="preserve">DOMITILO </t>
  </si>
  <si>
    <t xml:space="preserve">RIVERA </t>
  </si>
  <si>
    <t xml:space="preserve">2 cuartillos: 1/2 hectárea  </t>
  </si>
  <si>
    <t>JESUS</t>
  </si>
  <si>
    <t>SANTIAGO</t>
  </si>
  <si>
    <t>SAN PEDRO</t>
  </si>
  <si>
    <t>BETHI</t>
  </si>
  <si>
    <t xml:space="preserve">VENTURA </t>
  </si>
  <si>
    <t>MARTIN</t>
  </si>
  <si>
    <t>DOMINGUEZ</t>
  </si>
  <si>
    <t>TLACOTLAPILCO</t>
  </si>
  <si>
    <t>AGUSTIN</t>
  </si>
  <si>
    <t>LLANO PRIMERO</t>
  </si>
  <si>
    <t>FORTUNATO</t>
  </si>
  <si>
    <t>BRAVO DE LA</t>
  </si>
  <si>
    <t>RAIMUNDO</t>
  </si>
  <si>
    <t xml:space="preserve">MARTIN </t>
  </si>
  <si>
    <t xml:space="preserve">JULIÁN </t>
  </si>
  <si>
    <t xml:space="preserve"> GONZÁLEZ   </t>
  </si>
  <si>
    <t>MIGUEL ANGEL</t>
  </si>
  <si>
    <t xml:space="preserve"> BRAVO </t>
  </si>
  <si>
    <t xml:space="preserve">TREJO  </t>
  </si>
  <si>
    <t xml:space="preserve"> POZUELOS </t>
  </si>
  <si>
    <t xml:space="preserve">JUSTINO ANGELO </t>
  </si>
  <si>
    <t xml:space="preserve"> HERNÁNDEZ  </t>
  </si>
  <si>
    <t>DHADO</t>
  </si>
  <si>
    <t xml:space="preserve">CORNEJO </t>
  </si>
  <si>
    <t xml:space="preserve">ÁNGELES </t>
  </si>
  <si>
    <t>NICOLAS SANCHEZ</t>
  </si>
  <si>
    <t>AHUATITLA</t>
  </si>
  <si>
    <t>SAN FELIPE ORIZATLÁN</t>
  </si>
  <si>
    <t xml:space="preserve">PASCUAL </t>
  </si>
  <si>
    <t>HUITZIZILINGO</t>
  </si>
  <si>
    <t xml:space="preserve">2 ha </t>
  </si>
  <si>
    <t xml:space="preserve">1/2 Ha </t>
  </si>
  <si>
    <t xml:space="preserve">1 ha  </t>
  </si>
  <si>
    <t>HERNNADEZ</t>
  </si>
  <si>
    <t xml:space="preserve">1/4 Ha </t>
  </si>
  <si>
    <t>MANUEL  FRANCISCO</t>
  </si>
  <si>
    <t xml:space="preserve">SANTOS </t>
  </si>
  <si>
    <t>HUITCHINTLA</t>
  </si>
  <si>
    <t xml:space="preserve">1/2 ha </t>
  </si>
  <si>
    <t>ANTONIO FRANCISCO</t>
  </si>
  <si>
    <t xml:space="preserve">1Ha </t>
  </si>
  <si>
    <t xml:space="preserve">JOSE NICOLAS </t>
  </si>
  <si>
    <t xml:space="preserve">1 ha </t>
  </si>
  <si>
    <t xml:space="preserve">JOSE ANTONIO </t>
  </si>
  <si>
    <t>JOSE PEDRO</t>
  </si>
  <si>
    <t>NICOLAS</t>
  </si>
  <si>
    <t xml:space="preserve">OLIVERIO </t>
  </si>
  <si>
    <t>IGNACIO</t>
  </si>
  <si>
    <t xml:space="preserve">ANDRES </t>
  </si>
  <si>
    <t>TOHUACO I</t>
  </si>
  <si>
    <t>NARCISO</t>
  </si>
  <si>
    <t>FERNÁNDEZ</t>
  </si>
  <si>
    <t>ROSAS</t>
  </si>
  <si>
    <t xml:space="preserve">TOHUACO I </t>
  </si>
  <si>
    <t xml:space="preserve">JOSÉ  </t>
  </si>
  <si>
    <t>SANTOS FRANCISCO</t>
  </si>
  <si>
    <t>MARIA MAGDALENA</t>
  </si>
  <si>
    <t>AMADOR</t>
  </si>
  <si>
    <t>ACATLÁN</t>
  </si>
  <si>
    <t>PABLO</t>
  </si>
  <si>
    <t>POZUELOS, COL. LOS MENDIETA</t>
  </si>
  <si>
    <t>CARDONAL</t>
  </si>
  <si>
    <t xml:space="preserve">EPIFANIO  </t>
  </si>
  <si>
    <t xml:space="preserve">POZUELOS CARDONAL </t>
  </si>
  <si>
    <t xml:space="preserve"> ÁNGELES</t>
  </si>
  <si>
    <t xml:space="preserve"> PÉREZ</t>
  </si>
  <si>
    <t>POZUELOS, COL. LOS PÉREZ</t>
  </si>
  <si>
    <t xml:space="preserve"> VAQUERO</t>
  </si>
  <si>
    <t xml:space="preserve"> CERRO</t>
  </si>
  <si>
    <t>POZUELOS, COL. LA COLONIA</t>
  </si>
  <si>
    <t xml:space="preserve"> MENDIETA</t>
  </si>
  <si>
    <t>POZUELOS, CARDONAL. COLONIA LOS MENDIETA</t>
  </si>
  <si>
    <t>SOFÍA</t>
  </si>
  <si>
    <t xml:space="preserve"> MENDOZA</t>
  </si>
  <si>
    <t>MANZANA LOS PÉREZ, POZUELOS, CARDONAL.</t>
  </si>
  <si>
    <t>LINO LAURO</t>
  </si>
  <si>
    <t xml:space="preserve"> TEPETATE</t>
  </si>
  <si>
    <t>POZUELOS, COL. CENTRO</t>
  </si>
  <si>
    <t>FEDERICO FORTUNATO</t>
  </si>
  <si>
    <t>POZUELOS, CARDONAL. COLONIA CENTRO</t>
  </si>
  <si>
    <t>FERNANDO GERMAN</t>
  </si>
  <si>
    <t xml:space="preserve"> ÁNGELES </t>
  </si>
  <si>
    <t>MARCIANA CÁNDIDA</t>
  </si>
  <si>
    <t xml:space="preserve"> ÁNGELES   </t>
  </si>
  <si>
    <t xml:space="preserve">LOS PÉREZ, POZUELOS </t>
  </si>
  <si>
    <t>BRÍGIDA</t>
  </si>
  <si>
    <t xml:space="preserve"> ÁLVAREZ</t>
  </si>
  <si>
    <t>BENITO JUAN</t>
  </si>
  <si>
    <t xml:space="preserve">LOS HERNÁNDEZ, POZUELOS </t>
  </si>
  <si>
    <t>HUMBERTO</t>
  </si>
  <si>
    <t>POZUELOS, CARDONAL</t>
  </si>
  <si>
    <t>FLORENTINO</t>
  </si>
  <si>
    <t>COLONIA EL CENTRO POZUELOS, CARDONAL</t>
  </si>
  <si>
    <t>PEDRO JUSTINO</t>
  </si>
  <si>
    <t xml:space="preserve"> ANGELES</t>
  </si>
  <si>
    <t xml:space="preserve"> PEREZ</t>
  </si>
  <si>
    <t>PONCIANO</t>
  </si>
  <si>
    <t>POZUELOS CARDONAL</t>
  </si>
  <si>
    <t>GREGORIO ELADIO</t>
  </si>
  <si>
    <t xml:space="preserve"> CALLEJAS</t>
  </si>
  <si>
    <t xml:space="preserve"> ROMULO</t>
  </si>
  <si>
    <t>LUCAS</t>
  </si>
  <si>
    <t xml:space="preserve"> NERIA</t>
  </si>
  <si>
    <t>PANTALEÓN</t>
  </si>
  <si>
    <t xml:space="preserve">FLORENTINO </t>
  </si>
  <si>
    <t>HUERTA</t>
  </si>
  <si>
    <t>TEPETATE</t>
  </si>
  <si>
    <t xml:space="preserve">CONOCIDO LA HUERTA CAPULA </t>
  </si>
  <si>
    <t xml:space="preserve">7 CUARTILLOS  </t>
  </si>
  <si>
    <t>PERÉZ</t>
  </si>
  <si>
    <t>CERRO BLANCO</t>
  </si>
  <si>
    <t xml:space="preserve">1 HECTAREA </t>
  </si>
  <si>
    <t>PLASIDO</t>
  </si>
  <si>
    <t>ALDANA</t>
  </si>
  <si>
    <t>XUCHITLAN</t>
  </si>
  <si>
    <t>SAN SALVADOR</t>
  </si>
  <si>
    <t>ANDRES</t>
  </si>
  <si>
    <t>LOPEZ</t>
  </si>
  <si>
    <t>QUIRINO</t>
  </si>
  <si>
    <t>PEREZ</t>
  </si>
  <si>
    <t xml:space="preserve">1/2 hectarea </t>
  </si>
  <si>
    <t xml:space="preserve">NICOLAS </t>
  </si>
  <si>
    <t xml:space="preserve">MENDOZA </t>
  </si>
  <si>
    <t xml:space="preserve">4 hectareas </t>
  </si>
  <si>
    <t>RIOS</t>
  </si>
  <si>
    <t>MATRINEZ</t>
  </si>
  <si>
    <t xml:space="preserve">LA PALMA </t>
  </si>
  <si>
    <t>MARCO</t>
  </si>
  <si>
    <t>CHAVA</t>
  </si>
  <si>
    <t>CALTIMACAN</t>
  </si>
  <si>
    <t>TASQUILLO</t>
  </si>
  <si>
    <t>TREJO</t>
  </si>
  <si>
    <t xml:space="preserve">2 cuartillos </t>
  </si>
  <si>
    <t xml:space="preserve">ODILON </t>
  </si>
  <si>
    <t>SELSO</t>
  </si>
  <si>
    <t>ORTIZ</t>
  </si>
  <si>
    <t xml:space="preserve">3 cuartillos </t>
  </si>
  <si>
    <t>ROSARIO</t>
  </si>
  <si>
    <t xml:space="preserve"> </t>
  </si>
  <si>
    <t>LEOBARDO</t>
  </si>
  <si>
    <t xml:space="preserve">SAN JUAN </t>
  </si>
  <si>
    <t xml:space="preserve">4 cuartillos </t>
  </si>
  <si>
    <t>SALVADOR</t>
  </si>
  <si>
    <t>XITZO</t>
  </si>
  <si>
    <t>SANTIAGO DE ANAYA</t>
  </si>
  <si>
    <t xml:space="preserve">20 cuartillos </t>
  </si>
  <si>
    <t xml:space="preserve">VICTORINO </t>
  </si>
  <si>
    <t>JAVIER</t>
  </si>
  <si>
    <t>LEON</t>
  </si>
  <si>
    <t>EJIDO DEL MEZQUITAL</t>
  </si>
  <si>
    <t xml:space="preserve">40 areas </t>
  </si>
  <si>
    <t>EL EJIDO DEL MEZQUITAL</t>
  </si>
  <si>
    <t xml:space="preserve">3 hectareas </t>
  </si>
  <si>
    <t>LAZARO</t>
  </si>
  <si>
    <t>GOMEZ</t>
  </si>
  <si>
    <t xml:space="preserve"> LEUTERIO    </t>
  </si>
  <si>
    <t xml:space="preserve"> LA HUERTA CAPULA </t>
  </si>
  <si>
    <t>VENITO</t>
  </si>
  <si>
    <t xml:space="preserve">VICTORIA </t>
  </si>
  <si>
    <t>EL OLIVO</t>
  </si>
  <si>
    <t>EDGAR</t>
  </si>
  <si>
    <t>BIOQUINTO</t>
  </si>
  <si>
    <t>NANDHO</t>
  </si>
  <si>
    <t xml:space="preserve">13 parcelas </t>
  </si>
  <si>
    <t xml:space="preserve">parcelas </t>
  </si>
  <si>
    <t>HEIDE</t>
  </si>
  <si>
    <t>HIERVA FRIA</t>
  </si>
  <si>
    <t>MARGARITA</t>
  </si>
  <si>
    <t>VILLEDA</t>
  </si>
  <si>
    <t>JUSTINA</t>
  </si>
  <si>
    <t>PIOQUINTO</t>
  </si>
  <si>
    <t>PATRICIA</t>
  </si>
  <si>
    <t>LOS OLIVOS</t>
  </si>
  <si>
    <t xml:space="preserve">2 terrenos y 3 cuartillos </t>
  </si>
  <si>
    <t>MARIANA</t>
  </si>
  <si>
    <t xml:space="preserve">EL OLIVO </t>
  </si>
  <si>
    <t xml:space="preserve">500 metros </t>
  </si>
  <si>
    <t xml:space="preserve">ÁNGEL </t>
  </si>
  <si>
    <t xml:space="preserve">HUERTA </t>
  </si>
  <si>
    <t>DAÑU</t>
  </si>
  <si>
    <t xml:space="preserve">4 cuartillos  </t>
  </si>
  <si>
    <t xml:space="preserve"> ANTONIO </t>
  </si>
  <si>
    <t xml:space="preserve">DEDHO </t>
  </si>
  <si>
    <t xml:space="preserve">2.5 hectáreas  </t>
  </si>
  <si>
    <t>MONTOYA</t>
  </si>
  <si>
    <t xml:space="preserve">MAURA </t>
  </si>
  <si>
    <t>MEZQUITE</t>
  </si>
  <si>
    <t xml:space="preserve">PAREDES </t>
  </si>
  <si>
    <t xml:space="preserve">2 hectáreas   </t>
  </si>
  <si>
    <t xml:space="preserve">CLEMENTE </t>
  </si>
  <si>
    <t>DEDHO</t>
  </si>
  <si>
    <t xml:space="preserve">RODRÍGUEZ  </t>
  </si>
  <si>
    <t xml:space="preserve">ANTONINO </t>
  </si>
  <si>
    <t xml:space="preserve">MÁXIMO </t>
  </si>
  <si>
    <t xml:space="preserve">RAMIRO </t>
  </si>
  <si>
    <t xml:space="preserve">1 HA </t>
  </si>
  <si>
    <t xml:space="preserve">CORTES </t>
  </si>
  <si>
    <t xml:space="preserve">GABRIEL </t>
  </si>
  <si>
    <t>CORTES</t>
  </si>
  <si>
    <t xml:space="preserve">1 Ha </t>
  </si>
  <si>
    <t>JOSÉ</t>
  </si>
  <si>
    <t xml:space="preserve"> MARCO  ANTONIO</t>
  </si>
  <si>
    <t xml:space="preserve">PÉREZ </t>
  </si>
  <si>
    <t>.</t>
  </si>
  <si>
    <t xml:space="preserve">ALFONSO </t>
  </si>
  <si>
    <t xml:space="preserve">EMILIANO </t>
  </si>
  <si>
    <t xml:space="preserve">3 Ha </t>
  </si>
  <si>
    <t xml:space="preserve">MARIO </t>
  </si>
  <si>
    <t xml:space="preserve">CLEMENTINA   </t>
  </si>
  <si>
    <t xml:space="preserve">TEPETATE   </t>
  </si>
  <si>
    <t xml:space="preserve">MANZANA EL PUERTO POZUELOS CARDONAL </t>
  </si>
  <si>
    <t xml:space="preserve">MARIO   </t>
  </si>
  <si>
    <t xml:space="preserve">TEPETATE </t>
  </si>
  <si>
    <t>RODRÍGUEZ</t>
  </si>
  <si>
    <t xml:space="preserve">CAPULA </t>
  </si>
  <si>
    <t xml:space="preserve">1,5 HA </t>
  </si>
  <si>
    <t xml:space="preserve">FAUSTINO VULFRANO    </t>
  </si>
  <si>
    <t>ÁNGELES</t>
  </si>
  <si>
    <t xml:space="preserve"> POZUELOS CARDONAL HIDALGO</t>
  </si>
  <si>
    <t xml:space="preserve">3 hectáreas Son Ejidos  </t>
  </si>
  <si>
    <t xml:space="preserve">MARTIN IGNACIO   </t>
  </si>
  <si>
    <t xml:space="preserve"> PEREZ </t>
  </si>
  <si>
    <t xml:space="preserve">ROMULO   </t>
  </si>
  <si>
    <t xml:space="preserve">3.5 ha </t>
  </si>
  <si>
    <t>COLUMBA</t>
  </si>
  <si>
    <t xml:space="preserve">4hectáreas Son Ejidos </t>
  </si>
  <si>
    <t>FERMIN</t>
  </si>
  <si>
    <t xml:space="preserve">AGUACATITLA </t>
  </si>
  <si>
    <t xml:space="preserve">VICTOR </t>
  </si>
  <si>
    <t xml:space="preserve">MANUEL </t>
  </si>
  <si>
    <t xml:space="preserve">BAUTISTA  </t>
  </si>
  <si>
    <t xml:space="preserve">LEONARDO </t>
  </si>
  <si>
    <t xml:space="preserve">LARA </t>
  </si>
  <si>
    <t xml:space="preserve">MARIN </t>
  </si>
  <si>
    <t xml:space="preserve">AURELIA </t>
  </si>
  <si>
    <t xml:space="preserve">SIERRA </t>
  </si>
  <si>
    <t>SOTO</t>
  </si>
  <si>
    <t xml:space="preserve">PABLO </t>
  </si>
  <si>
    <t xml:space="preserve">VITE </t>
  </si>
  <si>
    <t xml:space="preserve">ALBERTO </t>
  </si>
  <si>
    <t>VILLAREAL</t>
  </si>
  <si>
    <t>CASAS</t>
  </si>
  <si>
    <t>FERNANDO</t>
  </si>
  <si>
    <t xml:space="preserve">JOSE </t>
  </si>
  <si>
    <t xml:space="preserve">HIDALGO </t>
  </si>
  <si>
    <t xml:space="preserve">OHUATIPAN </t>
  </si>
  <si>
    <t>OHUATIPAN</t>
  </si>
  <si>
    <t xml:space="preserve">RODRIGO </t>
  </si>
  <si>
    <t xml:space="preserve">CHAVES </t>
  </si>
  <si>
    <t xml:space="preserve">MICHEL </t>
  </si>
  <si>
    <t xml:space="preserve">BENITEZ  </t>
  </si>
  <si>
    <t xml:space="preserve">MAYORGA  </t>
  </si>
  <si>
    <t xml:space="preserve">800 hareas </t>
  </si>
  <si>
    <t xml:space="preserve">LAURENCIO </t>
  </si>
  <si>
    <t>H</t>
  </si>
  <si>
    <t xml:space="preserve">72 área </t>
  </si>
  <si>
    <t xml:space="preserve">MARTINIANO </t>
  </si>
  <si>
    <t xml:space="preserve">MAYORGA </t>
  </si>
  <si>
    <t xml:space="preserve">MONTE   </t>
  </si>
  <si>
    <t xml:space="preserve">RODRIGUEZ </t>
  </si>
  <si>
    <t xml:space="preserve">2.5 ha </t>
  </si>
  <si>
    <t>EL XITZO</t>
  </si>
  <si>
    <t xml:space="preserve">900 AREAS </t>
  </si>
  <si>
    <t xml:space="preserve">8 hectareas </t>
  </si>
  <si>
    <t>Contar de id</t>
  </si>
  <si>
    <t>Valores</t>
  </si>
  <si>
    <t>Etiquetas de fila</t>
  </si>
  <si>
    <t>Total general</t>
  </si>
  <si>
    <t>Suma de ext_num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</si>
</sst>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22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4">
    <dxf>
      <numFmt numFmtId="27" formatCode="dd/mm/yy\ hh:mm"/>
    </dxf>
    <dxf>
      <numFmt numFmtId="27" formatCode="dd/mm/yy\ hh:mm"/>
    </dxf>
    <dxf>
      <numFmt numFmtId="27" formatCode="dd/mm/yy\ hh:mm"/>
    </dxf>
    <dxf>
      <numFmt numFmtId="27" formatCode="dd/mm/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Ibarra Thennet" refreshedDate="43243.475858564816" createdVersion="4" refreshedVersion="4" minRefreshableVersion="3" recordCount="247">
  <cacheSource type="worksheet">
    <worksheetSource ref="A1:Q248" sheet="productor_copy"/>
  </cacheSource>
  <cacheFields count="17">
    <cacheField name="id" numFmtId="0">
      <sharedItems containsSemiMixedTypes="0" containsString="0" containsNumber="1" containsInteger="1" minValue="1" maxValue="266"/>
    </cacheField>
    <cacheField name="idUsuario" numFmtId="0">
      <sharedItems containsSemiMixedTypes="0" containsString="0" containsNumber="1" containsInteger="1" minValue="1" maxValue="19"/>
    </cacheField>
    <cacheField name="nombres" numFmtId="0">
      <sharedItems/>
    </cacheField>
    <cacheField name="apellido_paterno" numFmtId="0">
      <sharedItems containsBlank="1"/>
    </cacheField>
    <cacheField name="apellido_materno" numFmtId="0">
      <sharedItems containsBlank="1"/>
    </cacheField>
    <cacheField name="sexo" numFmtId="0">
      <sharedItems/>
    </cacheField>
    <cacheField name="edad" numFmtId="0">
      <sharedItems containsSemiMixedTypes="0" containsString="0" containsNumber="1" containsInteger="1" minValue="0" maxValue="90"/>
    </cacheField>
    <cacheField name="region" numFmtId="0">
      <sharedItems count="2">
        <s v="LA HUASTECA"/>
        <s v="VALLE DEL MEZQUITAL"/>
      </sharedItems>
    </cacheField>
    <cacheField name="direccion" numFmtId="0">
      <sharedItems containsBlank="1"/>
    </cacheField>
    <cacheField name="municipio_inegi" numFmtId="0">
      <sharedItems containsSemiMixedTypes="0" containsString="0" containsNumber="1" containsInteger="1" minValue="13001" maxValue="13080"/>
    </cacheField>
    <cacheField name="municipio" numFmtId="0">
      <sharedItems count="16">
        <s v="YAHUALICA"/>
        <s v="XOCHIATIPAN"/>
        <s v="HUAUTLA"/>
        <s v="TLANCHINOL"/>
        <s v="HUAZALINGO"/>
        <s v="CHILCUAUTLA"/>
        <s v="IXMIQUILPAN"/>
        <s v="TEZONTEPEC DE ALDAMA"/>
        <s v="JALTOCÁN"/>
        <s v="HUEJUTLA DE REYES"/>
        <s v="SAN FELIPE ORIZATLÁN"/>
        <s v="ACATLÁN"/>
        <s v="CARDONAL"/>
        <s v="SAN SALVADOR"/>
        <s v="TASQUILLO"/>
        <s v="SANTIAGO DE ANAYA"/>
      </sharedItems>
    </cacheField>
    <cacheField name="estado" numFmtId="0">
      <sharedItems/>
    </cacheField>
    <cacheField name="extencion_par" numFmtId="0">
      <sharedItems containsDate="1" containsMixedTypes="1" minDate="2018-01-02T00:00:00" maxDate="1899-12-31T00:29:04"/>
    </cacheField>
    <cacheField name="ext_num" numFmtId="0">
      <sharedItems containsSemiMixedTypes="0" containsString="0" containsNumber="1" minValue="0" maxValue="85"/>
    </cacheField>
    <cacheField name="ext_tipo" numFmtId="0">
      <sharedItems/>
    </cacheField>
    <cacheField name="created_at" numFmtId="22">
      <sharedItems containsSemiMixedTypes="0" containsNonDate="0" containsDate="1" containsString="0" minDate="2017-07-12T13:54:41" maxDate="2017-09-14T18:23:27"/>
    </cacheField>
    <cacheField name="updated_at" numFmtId="22">
      <sharedItems containsSemiMixedTypes="0" containsNonDate="0" containsDate="1" containsString="0" minDate="2017-07-17T17:59:59" maxDate="2017-09-19T16:05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n v="1"/>
    <n v="13"/>
    <s v="FIDENCIO "/>
    <s v="HERNÁNDEZ "/>
    <s v="MARTINEZ "/>
    <s v="HOMBRE"/>
    <n v="46"/>
    <x v="0"/>
    <s v="HUEXOAPA   "/>
    <n v="13080"/>
    <x v="0"/>
    <s v="HIDALGO"/>
    <s v="1.5 hectareas "/>
    <n v="1.5"/>
    <s v="hectareas "/>
    <d v="2017-07-12T13:54:41"/>
    <d v="2017-08-01T03:38:23"/>
  </r>
  <r>
    <n v="2"/>
    <n v="13"/>
    <s v="MAXIMINO"/>
    <s v="HERNANDEZ "/>
    <s v="TOMASA"/>
    <s v="HOMBRE"/>
    <n v="59"/>
    <x v="0"/>
    <s v="HUEXOAPA"/>
    <n v="13080"/>
    <x v="0"/>
    <s v="HIDALGO"/>
    <s v="1 hectarea "/>
    <n v="1"/>
    <s v="hectareas "/>
    <d v="2017-07-19T17:26:06"/>
    <d v="2017-08-01T03:37:58"/>
  </r>
  <r>
    <n v="3"/>
    <n v="13"/>
    <s v="GREGORIO"/>
    <s v="MARTINEZ"/>
    <s v="HERNANDEZ"/>
    <s v="HOMBRE"/>
    <n v="66"/>
    <x v="0"/>
    <s v="HUEXOAPA"/>
    <n v="13080"/>
    <x v="0"/>
    <s v="HIDALGO"/>
    <s v="1 hectarea "/>
    <n v="1"/>
    <s v="hectareas "/>
    <d v="2017-07-27T03:29:53"/>
    <d v="2017-07-27T20:29:57"/>
  </r>
  <r>
    <n v="4"/>
    <n v="13"/>
    <s v="VICENTE"/>
    <s v="HERNANDEZ "/>
    <s v="BAUTISTA"/>
    <s v="HOMBRE"/>
    <n v="63"/>
    <x v="0"/>
    <s v="HUEXOAPA"/>
    <n v="13080"/>
    <x v="0"/>
    <s v="HIDALGO"/>
    <s v="1 hectarea "/>
    <n v="1"/>
    <s v="hectareas "/>
    <d v="2017-07-27T20:29:07"/>
    <d v="2017-07-27T20:29:07"/>
  </r>
  <r>
    <n v="5"/>
    <n v="13"/>
    <s v="LEONOR"/>
    <s v="HERNANDEZ "/>
    <s v="TOMASA"/>
    <s v="HOMBRE"/>
    <n v="77"/>
    <x v="0"/>
    <s v="HUEXOAPA"/>
    <n v="13080"/>
    <x v="0"/>
    <s v="HIDALGO"/>
    <s v="1 hectarea "/>
    <n v="1"/>
    <s v="hectareas "/>
    <d v="2017-07-28T03:10:30"/>
    <d v="2017-07-28T03:10:30"/>
  </r>
  <r>
    <n v="6"/>
    <n v="13"/>
    <s v="MARTHA"/>
    <s v="HERNANDEZ "/>
    <s v="BAUTISTA"/>
    <s v="MUJER"/>
    <n v="45"/>
    <x v="0"/>
    <s v="HUEXOAPA"/>
    <n v="13080"/>
    <x v="0"/>
    <s v="HIDALGO"/>
    <s v="1 hectarea "/>
    <n v="1"/>
    <s v="hectareas "/>
    <d v="2017-07-28T04:55:08"/>
    <d v="2017-07-28T04:55:08"/>
  </r>
  <r>
    <n v="7"/>
    <n v="13"/>
    <s v="CARMEN"/>
    <s v="BAUTISTA"/>
    <s v="HERNANDEZ"/>
    <s v="HOMBRE"/>
    <n v="64"/>
    <x v="0"/>
    <s v="HUEXOAPA"/>
    <n v="13080"/>
    <x v="0"/>
    <s v="HIDALGO"/>
    <s v="1 hectarea "/>
    <n v="1"/>
    <s v="hectareas "/>
    <d v="2017-07-28T06:01:53"/>
    <d v="2017-07-28T06:01:53"/>
  </r>
  <r>
    <n v="8"/>
    <n v="13"/>
    <s v="MACARIO"/>
    <s v="HERNANDEZ "/>
    <s v="MAGDALENA"/>
    <s v="HOMBRE"/>
    <n v="74"/>
    <x v="0"/>
    <s v="HUEXOAPA"/>
    <n v="13080"/>
    <x v="0"/>
    <s v="HIDALGO"/>
    <s v="2.5 Hectarea "/>
    <n v="2.5"/>
    <s v="hectareas "/>
    <d v="2017-07-28T19:51:58"/>
    <d v="2017-07-28T20:15:51"/>
  </r>
  <r>
    <n v="9"/>
    <n v="13"/>
    <s v="PEDRO"/>
    <s v="HERNANDEZ "/>
    <s v="REYES"/>
    <s v="HOMBRE"/>
    <n v="27"/>
    <x v="0"/>
    <s v="HUEXOAPA"/>
    <n v="13080"/>
    <x v="0"/>
    <s v="HIDALGO"/>
    <s v="1 hectarea "/>
    <n v="1"/>
    <s v="hectareas "/>
    <d v="2017-07-28T21:14:05"/>
    <d v="2017-07-28T21:14:05"/>
  </r>
  <r>
    <n v="10"/>
    <n v="13"/>
    <s v="PRUDENCIO"/>
    <s v="HERNANDEZ "/>
    <s v="HERNANDEZ"/>
    <s v="HOMBRE"/>
    <n v="33"/>
    <x v="0"/>
    <s v="HUEXOAPA"/>
    <n v="13080"/>
    <x v="0"/>
    <s v="HIDALGO"/>
    <s v="1.5 hectareas "/>
    <n v="1.5"/>
    <s v="hectareas "/>
    <d v="2017-07-28T22:59:56"/>
    <d v="2017-07-31T17:02:51"/>
  </r>
  <r>
    <n v="11"/>
    <n v="13"/>
    <s v="ANASTASIO"/>
    <s v="HERNANDEZ "/>
    <s v="GONZALEZ"/>
    <s v="HOMBRE"/>
    <n v="73"/>
    <x v="0"/>
    <s v="AGUACATITLA"/>
    <n v="13080"/>
    <x v="0"/>
    <s v="HIDALGO"/>
    <s v="1.5 hectareas "/>
    <n v="1.5"/>
    <s v="hectareas "/>
    <d v="2017-07-31T17:02:27"/>
    <d v="2017-07-31T19:27:16"/>
  </r>
  <r>
    <n v="12"/>
    <n v="13"/>
    <s v="JULIAN "/>
    <s v="FRANCISCO"/>
    <s v="HERNANDEZ"/>
    <s v="HOMBRE"/>
    <n v="57"/>
    <x v="0"/>
    <s v="AGUACATITLA"/>
    <n v="13080"/>
    <x v="0"/>
    <s v="HIDALGO"/>
    <s v="1.5 hectareas "/>
    <n v="1.5"/>
    <s v="hectareas "/>
    <d v="2017-07-31T19:55:58"/>
    <d v="2017-07-31T19:55:58"/>
  </r>
  <r>
    <n v="13"/>
    <n v="13"/>
    <s v="SERGIO"/>
    <s v="ARENAS"/>
    <s v="TOMASA"/>
    <s v="HOMBRE"/>
    <n v="65"/>
    <x v="0"/>
    <s v="AGUACATITLA"/>
    <n v="13080"/>
    <x v="0"/>
    <s v="HIDALGO"/>
    <s v="1.2 hectareas "/>
    <n v="1.2"/>
    <s v="hectareas "/>
    <d v="2017-07-31T22:34:16"/>
    <d v="2017-07-31T22:34:16"/>
  </r>
  <r>
    <n v="14"/>
    <n v="13"/>
    <s v="AMBROCIO"/>
    <s v="HERNANDEZ "/>
    <s v="HERNANDEZ"/>
    <s v="HOMBRE"/>
    <n v="30"/>
    <x v="0"/>
    <s v="AGUACATITLA"/>
    <n v="13080"/>
    <x v="0"/>
    <s v="HIDALGO"/>
    <s v="1 hectarea "/>
    <n v="1"/>
    <s v="hectareas "/>
    <d v="2017-08-01T02:21:37"/>
    <d v="2017-08-01T02:21:37"/>
  </r>
  <r>
    <n v="15"/>
    <n v="13"/>
    <s v="ANASTASIO"/>
    <s v="HERNANDEZ "/>
    <s v="BAUTISTA"/>
    <s v="HOMBRE"/>
    <n v="65"/>
    <x v="0"/>
    <s v="XOXOLPA"/>
    <n v="13080"/>
    <x v="0"/>
    <s v="HIDALGO"/>
    <s v="2 hectárea "/>
    <n v="2"/>
    <s v="hectareas "/>
    <d v="2017-08-01T03:51:36"/>
    <d v="2017-08-01T03:51:36"/>
  </r>
  <r>
    <n v="16"/>
    <n v="13"/>
    <s v="JOSE"/>
    <s v="HERNANDEZ "/>
    <s v="HERNANDEZ"/>
    <s v="HOMBRE"/>
    <n v="90"/>
    <x v="0"/>
    <s v="XOXOLPA"/>
    <n v="13080"/>
    <x v="0"/>
    <s v="HIDALGO"/>
    <s v="1 hectarea "/>
    <n v="1"/>
    <s v="hectareas "/>
    <d v="2017-08-01T19:31:52"/>
    <d v="2017-08-01T19:31:52"/>
  </r>
  <r>
    <n v="17"/>
    <n v="13"/>
    <s v="MANUEL"/>
    <s v="HERNANDEZ "/>
    <s v="HERNANDEZ"/>
    <s v="HOMBRE"/>
    <n v="44"/>
    <x v="0"/>
    <s v="XOXOLPA"/>
    <n v="13080"/>
    <x v="0"/>
    <s v="HIDALGO"/>
    <s v="2 hectareas "/>
    <n v="2"/>
    <s v="hectareas "/>
    <d v="2017-08-01T21:00:13"/>
    <d v="2017-08-01T21:00:13"/>
  </r>
  <r>
    <n v="18"/>
    <n v="13"/>
    <s v="JUAN GABRIEL"/>
    <s v="BAUTISTA"/>
    <s v="HERNANDEZ"/>
    <s v="HOMBRE"/>
    <n v="69"/>
    <x v="0"/>
    <s v="NUEVO ACATEPEC"/>
    <n v="13078"/>
    <x v="1"/>
    <s v="HIDALGO"/>
    <s v="1 hectarea "/>
    <n v="1"/>
    <s v="hectareas "/>
    <d v="2017-08-01T23:25:55"/>
    <d v="2017-08-01T23:25:55"/>
  </r>
  <r>
    <n v="19"/>
    <n v="13"/>
    <s v="ROGELIA"/>
    <s v="DE LA CRUZ "/>
    <s v="MOLINA"/>
    <s v="HOMBRE"/>
    <n v="52"/>
    <x v="0"/>
    <s v="NUEVO ACATEPEC"/>
    <n v="13078"/>
    <x v="1"/>
    <s v="HIDALGO"/>
    <s v=".75 hectarea "/>
    <n v="0.75"/>
    <s v="hectareas "/>
    <d v="2017-08-02T03:14:58"/>
    <d v="2017-08-02T03:15:57"/>
  </r>
  <r>
    <n v="20"/>
    <n v="13"/>
    <s v="TOMAS"/>
    <s v="HERNANDEZ "/>
    <s v="BAUTISTA"/>
    <s v="HOMBRE"/>
    <n v="71"/>
    <x v="0"/>
    <s v="NUEVO ACATEPEC"/>
    <n v="13078"/>
    <x v="1"/>
    <s v="HIDALGO"/>
    <s v="1 hectarea "/>
    <n v="1"/>
    <s v="hectareas "/>
    <d v="2017-08-02T04:22:03"/>
    <d v="2017-08-02T04:22:03"/>
  </r>
  <r>
    <n v="21"/>
    <n v="13"/>
    <s v="ALONSO MARTIN"/>
    <s v="MANUEL"/>
    <s v="CATALINO"/>
    <s v="HOMBRE"/>
    <n v="43"/>
    <x v="0"/>
    <s v="OHUATIPA"/>
    <n v="13078"/>
    <x v="1"/>
    <s v="HIDALGO"/>
    <s v="1 hectarea "/>
    <n v="1"/>
    <s v="hectareas "/>
    <d v="2017-08-02T05:11:45"/>
    <d v="2017-08-02T05:11:45"/>
  </r>
  <r>
    <n v="22"/>
    <n v="13"/>
    <s v="JUAN"/>
    <s v="BAUTISTA"/>
    <s v="HERNANDEZ"/>
    <s v="HOMBRE"/>
    <n v="70"/>
    <x v="0"/>
    <s v="OHUATIPA"/>
    <n v="13078"/>
    <x v="1"/>
    <s v="HIDALGO"/>
    <s v="1 hectarea "/>
    <n v="1"/>
    <s v="hectareas "/>
    <d v="2017-08-02T18:29:14"/>
    <d v="2017-08-02T18:29:14"/>
  </r>
  <r>
    <n v="23"/>
    <n v="13"/>
    <s v="JUAN FELICIANO"/>
    <s v="HERNANDEZ "/>
    <s v="BAUTISTA"/>
    <s v="HOMBRE"/>
    <n v="58"/>
    <x v="0"/>
    <s v="OHUATIPA"/>
    <n v="13078"/>
    <x v="1"/>
    <s v="HIDALGO"/>
    <s v="1.5  hectarea "/>
    <n v="1.5"/>
    <s v="hectareas "/>
    <d v="2017-08-02T19:57:20"/>
    <d v="2017-08-02T19:57:20"/>
  </r>
  <r>
    <n v="24"/>
    <n v="13"/>
    <s v="ANGEL"/>
    <s v="VITE"/>
    <s v="ZARAGOZA"/>
    <s v="HOMBRE"/>
    <n v="38"/>
    <x v="0"/>
    <s v="CHIATITLA"/>
    <n v="13025"/>
    <x v="2"/>
    <s v="HIDALGO"/>
    <s v="1.5 hectareas "/>
    <n v="1.5"/>
    <s v="hectareas "/>
    <d v="2017-08-02T21:30:32"/>
    <d v="2017-08-02T21:30:32"/>
  </r>
  <r>
    <n v="25"/>
    <n v="13"/>
    <s v="GENARO"/>
    <s v="VITE"/>
    <s v="FLORES"/>
    <s v="HOMBRE"/>
    <n v="55"/>
    <x v="0"/>
    <s v="CHIATITLA"/>
    <n v="13025"/>
    <x v="2"/>
    <s v="HIDALGO"/>
    <s v="1.5 hectareas "/>
    <n v="1.5"/>
    <s v="hectareas "/>
    <d v="2017-08-02T22:25:58"/>
    <d v="2017-08-02T22:25:58"/>
  </r>
  <r>
    <n v="26"/>
    <n v="13"/>
    <s v="ANTONIO"/>
    <s v="VITE"/>
    <s v="HERNANDEZ"/>
    <s v="HOMBRE"/>
    <n v="67"/>
    <x v="0"/>
    <s v="TOHUACO II"/>
    <n v="13025"/>
    <x v="2"/>
    <s v="HIDALGO"/>
    <s v="1.5 hectareas "/>
    <n v="1.5"/>
    <s v="hectareas "/>
    <d v="2017-08-03T01:56:48"/>
    <d v="2017-08-03T01:56:48"/>
  </r>
  <r>
    <n v="27"/>
    <n v="13"/>
    <s v="JOSE"/>
    <s v="HERNANDEZ "/>
    <s v="HERNANDEZ"/>
    <s v="HOMBRE"/>
    <n v="64"/>
    <x v="0"/>
    <s v="TOHUACO II"/>
    <n v="13025"/>
    <x v="2"/>
    <s v="HIDALGO"/>
    <s v="1 hectarea "/>
    <n v="1"/>
    <s v="hectareas "/>
    <d v="2017-08-03T03:28:18"/>
    <d v="2017-08-03T03:28:18"/>
  </r>
  <r>
    <n v="28"/>
    <n v="13"/>
    <s v="PEDRO"/>
    <s v="MARTINEZ"/>
    <s v="HERNANDEZ"/>
    <s v="HOMBRE"/>
    <n v="53"/>
    <x v="0"/>
    <s v="TOHUACO II"/>
    <n v="13025"/>
    <x v="2"/>
    <s v="HIDALGO"/>
    <s v="1.5 hectareas "/>
    <n v="1.5"/>
    <s v="hectareas "/>
    <d v="2017-08-03T04:51:52"/>
    <d v="2017-08-03T04:51:52"/>
  </r>
  <r>
    <n v="29"/>
    <n v="13"/>
    <s v="CANDIDO "/>
    <s v="BAUTISTA"/>
    <s v="BAUTISTA"/>
    <s v="HOMBRE"/>
    <n v="45"/>
    <x v="0"/>
    <s v="CHALCHOCOTIPA"/>
    <n v="13073"/>
    <x v="3"/>
    <s v="HIDALGO"/>
    <s v="1 hectarea "/>
    <n v="1"/>
    <s v="hectareas "/>
    <d v="2017-08-03T05:47:04"/>
    <d v="2017-08-03T05:47:04"/>
  </r>
  <r>
    <n v="30"/>
    <n v="13"/>
    <s v="JOAQUIN "/>
    <s v="BAUTISTA"/>
    <s v="ABRAM"/>
    <s v="HOMBRE"/>
    <n v="54"/>
    <x v="0"/>
    <s v="CHALCHOCOTIPA"/>
    <n v="13073"/>
    <x v="3"/>
    <s v="HIDALGO"/>
    <s v="2 hectareas "/>
    <n v="2"/>
    <s v="hectareas "/>
    <d v="2017-08-03T14:59:07"/>
    <d v="2017-08-03T14:59:07"/>
  </r>
  <r>
    <n v="31"/>
    <n v="13"/>
    <s v="VICENTE"/>
    <s v="BAUTISTA"/>
    <s v="VITE"/>
    <s v="HOMBRE"/>
    <n v="48"/>
    <x v="0"/>
    <s v="SAN JOSE"/>
    <n v="13073"/>
    <x v="3"/>
    <s v="HIDALGO"/>
    <s v="1 hectarea "/>
    <n v="1"/>
    <s v="hectareas "/>
    <d v="2017-08-03T16:03:23"/>
    <d v="2017-08-03T16:03:23"/>
  </r>
  <r>
    <n v="32"/>
    <n v="13"/>
    <s v="ALEJANDRO"/>
    <s v="HERNANDEZ "/>
    <s v="HERNANDEZ"/>
    <s v="HOMBRE"/>
    <n v="34"/>
    <x v="0"/>
    <s v="SAN JOSE"/>
    <n v="13073"/>
    <x v="3"/>
    <s v="HIDALGO"/>
    <s v=".5 hectaria "/>
    <n v="0.5"/>
    <s v="hectareas "/>
    <d v="2017-08-03T23:17:52"/>
    <d v="2017-08-03T23:17:52"/>
  </r>
  <r>
    <n v="33"/>
    <n v="13"/>
    <s v="URBANO"/>
    <s v="TORRES"/>
    <s v="HERNANDEZ"/>
    <s v="HOMBRE"/>
    <n v="54"/>
    <x v="0"/>
    <s v="SAN JOSE"/>
    <n v="13073"/>
    <x v="3"/>
    <s v="HIDALGO"/>
    <s v="1 hectarea "/>
    <n v="1"/>
    <s v="hectareas "/>
    <d v="2017-08-04T01:18:02"/>
    <d v="2017-08-04T01:18:02"/>
  </r>
  <r>
    <n v="34"/>
    <n v="13"/>
    <s v="JOSE MANUEL "/>
    <s v="TAMARIZ"/>
    <s v="VIVIANA"/>
    <s v="HOMBRE"/>
    <n v="72"/>
    <x v="0"/>
    <s v="SAN FRANCISCO"/>
    <n v="13026"/>
    <x v="4"/>
    <s v="HIDALGO"/>
    <s v="2 hectareas "/>
    <n v="2"/>
    <s v="hectareas "/>
    <d v="2017-08-04T02:38:21"/>
    <d v="2017-08-04T02:38:21"/>
  </r>
  <r>
    <n v="36"/>
    <n v="12"/>
    <s v="PEDRO"/>
    <s v="HERNANDEZ"/>
    <s v="HERNANDEZ"/>
    <s v="HOMBRE"/>
    <n v="55"/>
    <x v="0"/>
    <s v="ACATIPA"/>
    <n v="13078"/>
    <x v="1"/>
    <s v="HIDALGO"/>
    <n v="1.4"/>
    <n v="1.4"/>
    <s v="hectareas "/>
    <d v="2017-07-19T18:44:29"/>
    <d v="2017-07-22T04:14:44"/>
  </r>
  <r>
    <n v="37"/>
    <n v="12"/>
    <s v="JOSÉ ANTONIO"/>
    <s v="SÁNCHEZ "/>
    <s v="BAUTISTA"/>
    <s v="HOMBRE"/>
    <n v="53"/>
    <x v="0"/>
    <s v="ACATIPA "/>
    <n v="13078"/>
    <x v="1"/>
    <s v="HIDALGO"/>
    <n v="0.5"/>
    <n v="0.5"/>
    <s v="hectareas "/>
    <d v="2017-07-20T16:43:04"/>
    <d v="2017-07-22T04:15:06"/>
  </r>
  <r>
    <n v="38"/>
    <n v="12"/>
    <s v="JUAN"/>
    <s v=" DE LA CRUZ"/>
    <m/>
    <s v="HOMBRE"/>
    <n v="85"/>
    <x v="0"/>
    <s v="ACATIPA "/>
    <n v="13078"/>
    <x v="1"/>
    <s v="HIDALGO"/>
    <n v="0.5"/>
    <n v="0.5"/>
    <s v="hectareas "/>
    <d v="2017-07-20T08:05:23"/>
    <d v="2017-07-22T04:15:21"/>
  </r>
  <r>
    <n v="39"/>
    <n v="12"/>
    <s v="ESTEBAN "/>
    <s v="SÁNCHEZ "/>
    <s v="RAMÍREZ"/>
    <s v="HOMBRE"/>
    <n v="37"/>
    <x v="0"/>
    <s v="ACATIPA  "/>
    <n v="13078"/>
    <x v="1"/>
    <s v="HIDALGO"/>
    <n v="1"/>
    <n v="1"/>
    <s v="hectareas "/>
    <d v="2017-07-20T13:33:49"/>
    <d v="2017-07-22T04:15:36"/>
  </r>
  <r>
    <n v="40"/>
    <n v="12"/>
    <s v="ENRIQUE  "/>
    <s v="SÁNCHEZ "/>
    <s v="BAUTISTA"/>
    <s v="HOMBRE"/>
    <n v="46"/>
    <x v="0"/>
    <s v="ACATIPA  "/>
    <n v="13078"/>
    <x v="1"/>
    <s v="HIDALGO"/>
    <n v="1.4"/>
    <n v="1.4"/>
    <s v="hectareas "/>
    <d v="2017-07-20T16:23:44"/>
    <d v="2017-07-22T04:15:49"/>
  </r>
  <r>
    <n v="41"/>
    <n v="12"/>
    <s v="JUAN "/>
    <s v="DE LA CRUZ "/>
    <s v="ANTONIO"/>
    <s v="HOMBRE"/>
    <n v="54"/>
    <x v="0"/>
    <s v="ACATIPA  "/>
    <n v="13078"/>
    <x v="1"/>
    <s v="HIDALGO"/>
    <n v="1"/>
    <n v="1"/>
    <s v="hectareas "/>
    <d v="2017-07-21T08:12:14"/>
    <d v="2017-07-22T04:16:05"/>
  </r>
  <r>
    <n v="42"/>
    <n v="12"/>
    <s v="FRANCISCO "/>
    <s v="MARIANO "/>
    <s v="BAUTISTA "/>
    <s v="HOMBRE"/>
    <n v="75"/>
    <x v="0"/>
    <s v="ACATIPA   "/>
    <n v="13078"/>
    <x v="1"/>
    <s v="HIDALGO"/>
    <n v="0.5"/>
    <n v="0.5"/>
    <s v="hectareas "/>
    <d v="2017-07-21T12:45:44"/>
    <d v="2017-07-22T04:16:22"/>
  </r>
  <r>
    <n v="43"/>
    <n v="12"/>
    <s v="MARÍA "/>
    <s v="JUANA"/>
    <m/>
    <s v="HOMBRE"/>
    <n v="70"/>
    <x v="0"/>
    <s v="ACATIPA   "/>
    <n v="13078"/>
    <x v="1"/>
    <s v="HIDALGO"/>
    <n v="0.5"/>
    <n v="0.5"/>
    <s v="hectareas "/>
    <d v="2017-07-21T16:57:32"/>
    <d v="2017-07-22T04:16:38"/>
  </r>
  <r>
    <n v="44"/>
    <n v="12"/>
    <s v="TOMAS SANTIAGO  "/>
    <s v="HERNANDEZ "/>
    <s v="CATARINA"/>
    <s v="HOMBRE"/>
    <n v="65"/>
    <x v="0"/>
    <s v="ACATIPA  "/>
    <n v="13078"/>
    <x v="1"/>
    <s v="HIDALGO"/>
    <n v="0.9"/>
    <n v="0.9"/>
    <s v="hectareas "/>
    <d v="2017-07-22T04:14:10"/>
    <d v="2017-07-22T04:14:10"/>
  </r>
  <r>
    <n v="45"/>
    <n v="12"/>
    <s v="PABLO    "/>
    <s v="HERNANDEZ "/>
    <s v="SÁNCHEZ  "/>
    <s v="HOMBRE"/>
    <n v="37"/>
    <x v="0"/>
    <s v="ACATIPA   "/>
    <n v="13078"/>
    <x v="1"/>
    <s v="HIDALGO"/>
    <n v="1.3"/>
    <n v="1.3"/>
    <s v="hectareas "/>
    <d v="2017-07-22T07:00:22"/>
    <d v="2017-07-22T07:00:22"/>
  </r>
  <r>
    <n v="46"/>
    <n v="12"/>
    <s v="JUAN"/>
    <s v="DE LA CRUZ  "/>
    <s v="CATARINA "/>
    <s v="HOMBRE"/>
    <n v="56"/>
    <x v="0"/>
    <s v="OHUATIPA"/>
    <n v="13078"/>
    <x v="1"/>
    <s v="HIDALGO"/>
    <n v="0.7"/>
    <n v="0.7"/>
    <s v="hectareas "/>
    <d v="2017-07-22T07:20:00"/>
    <d v="2017-07-22T07:21:20"/>
  </r>
  <r>
    <n v="47"/>
    <n v="12"/>
    <s v="DIEGO "/>
    <s v="MARTÍNEZ  "/>
    <s v="ANGELINA"/>
    <s v="HOMBRE"/>
    <n v="40"/>
    <x v="0"/>
    <s v="OHUATIPA "/>
    <n v="13078"/>
    <x v="1"/>
    <s v="HIDALGO"/>
    <n v="0.7"/>
    <n v="0.7"/>
    <s v="hectareas "/>
    <d v="2017-07-22T15:26:07"/>
    <d v="2017-07-22T15:26:07"/>
  </r>
  <r>
    <n v="48"/>
    <n v="12"/>
    <s v="ADRIAN"/>
    <s v="HERNANDEZ "/>
    <s v="HERNANDEZ "/>
    <s v="HOMBRE"/>
    <n v="22"/>
    <x v="0"/>
    <s v="OHUATIPA "/>
    <n v="13078"/>
    <x v="1"/>
    <s v="HIDALGO"/>
    <n v="0.5"/>
    <n v="0.5"/>
    <s v="hectareas "/>
    <d v="2017-07-23T00:33:23"/>
    <d v="2017-07-23T00:33:23"/>
  </r>
  <r>
    <n v="49"/>
    <n v="12"/>
    <s v="ALONSO  "/>
    <s v="MARTÍNEZ "/>
    <s v="HERNANDEZ "/>
    <s v="HOMBRE"/>
    <n v="75"/>
    <x v="0"/>
    <s v="OHUATIPA  "/>
    <n v="13078"/>
    <x v="1"/>
    <s v="HIDALGO"/>
    <n v="1"/>
    <n v="1"/>
    <s v="hectareas "/>
    <d v="2017-07-23T01:06:28"/>
    <d v="2017-07-23T01:06:28"/>
  </r>
  <r>
    <n v="50"/>
    <n v="12"/>
    <s v="FLORENCIA                      "/>
    <s v="SANTIAGO  "/>
    <s v="DOLORES "/>
    <s v="MUJER"/>
    <n v="44"/>
    <x v="0"/>
    <s v="NUEVO ACATEPEC"/>
    <n v="13078"/>
    <x v="1"/>
    <s v="HIDALGO"/>
    <n v="0.5"/>
    <n v="0.5"/>
    <s v="hectareas "/>
    <d v="2017-07-23T06:17:18"/>
    <d v="2017-07-23T06:17:18"/>
  </r>
  <r>
    <n v="51"/>
    <n v="12"/>
    <s v="FELIPE "/>
    <s v="NEGRETE "/>
    <s v="HERNANDEZ "/>
    <s v="HOMBRE"/>
    <n v="64"/>
    <x v="0"/>
    <s v="NUEVO ACATEPEC "/>
    <n v="13078"/>
    <x v="1"/>
    <s v="HIDALGO"/>
    <n v="1"/>
    <n v="1"/>
    <s v="hectareas "/>
    <d v="2017-07-23T11:10:06"/>
    <d v="2017-07-23T11:10:06"/>
  </r>
  <r>
    <n v="52"/>
    <n v="12"/>
    <s v="PEDRO "/>
    <s v="RODRÍGUEZ "/>
    <s v="LEIVA"/>
    <s v="HOMBRE"/>
    <n v="64"/>
    <x v="0"/>
    <s v="NUEVO ACATEPEC "/>
    <n v="13078"/>
    <x v="1"/>
    <s v="HIDALGO"/>
    <n v="0.5"/>
    <n v="0.5"/>
    <s v="hectareas "/>
    <d v="2017-07-23T18:23:55"/>
    <d v="2017-07-23T18:24:38"/>
  </r>
  <r>
    <n v="53"/>
    <n v="12"/>
    <s v="ANSELMO"/>
    <s v="VITE"/>
    <s v="HERNANDEZ  "/>
    <s v="HOMBRE"/>
    <n v="49"/>
    <x v="0"/>
    <s v="CHIATITLA"/>
    <n v="13025"/>
    <x v="2"/>
    <s v="HIDALGO"/>
    <n v="1"/>
    <n v="1"/>
    <s v="hectareas "/>
    <d v="2017-07-24T07:44:22"/>
    <d v="2017-07-24T07:44:22"/>
  </r>
  <r>
    <n v="54"/>
    <n v="12"/>
    <s v="JUAN ANDRES"/>
    <m/>
    <m/>
    <s v="HOMBRE"/>
    <n v="70"/>
    <x v="0"/>
    <s v="CHIATITLA "/>
    <n v="13025"/>
    <x v="2"/>
    <s v="HIDALGO"/>
    <n v="1"/>
    <n v="1"/>
    <s v="hectareas "/>
    <d v="2017-07-24T12:58:45"/>
    <d v="2017-07-24T13:42:39"/>
  </r>
  <r>
    <n v="55"/>
    <n v="12"/>
    <s v="LUCRESIO"/>
    <s v="HERNANDEZ  "/>
    <s v="FLORES"/>
    <s v="HOMBRE"/>
    <n v="55"/>
    <x v="0"/>
    <s v="CHIATITLA "/>
    <n v="13025"/>
    <x v="2"/>
    <s v="HIDALGO"/>
    <n v="0.7"/>
    <n v="0.7"/>
    <s v="hectareas "/>
    <d v="2017-07-24T13:45:16"/>
    <d v="2017-07-24T13:45:16"/>
  </r>
  <r>
    <n v="56"/>
    <n v="12"/>
    <s v="DOMINGO"/>
    <s v="NOCHEBUENA"/>
    <s v="DE LA CRUZ"/>
    <s v="HOMBRE"/>
    <n v="59"/>
    <x v="0"/>
    <s v="CHIATITLA "/>
    <n v="13025"/>
    <x v="2"/>
    <s v="HIDALGO"/>
    <n v="1.25"/>
    <n v="1.25"/>
    <s v="hectareas "/>
    <d v="2017-07-25T05:17:40"/>
    <d v="2017-07-25T05:17:40"/>
  </r>
  <r>
    <n v="57"/>
    <n v="12"/>
    <s v="LEOCADIO"/>
    <s v="BAUTISTA"/>
    <s v="HERNÁNDEZ"/>
    <s v="HOMBRE"/>
    <n v="64"/>
    <x v="0"/>
    <s v="AGUACATITLA"/>
    <n v="13080"/>
    <x v="0"/>
    <s v="HIDALGO"/>
    <n v="2.5"/>
    <n v="2.5"/>
    <s v="hectareas "/>
    <d v="2017-07-25T07:38:58"/>
    <d v="2017-07-25T07:38:58"/>
  </r>
  <r>
    <n v="58"/>
    <n v="12"/>
    <s v="LEONOR "/>
    <s v="HERNANDEZ  "/>
    <s v="ANTONIO "/>
    <s v="HOMBRE"/>
    <n v="62"/>
    <x v="0"/>
    <s v="AGUACATITLA"/>
    <n v="13080"/>
    <x v="0"/>
    <s v="HIDALGO"/>
    <n v="0.5"/>
    <n v="0.5"/>
    <s v="hectareas "/>
    <d v="2017-07-25T17:05:16"/>
    <d v="2017-07-25T17:05:16"/>
  </r>
  <r>
    <n v="59"/>
    <n v="12"/>
    <s v="DEMETRIO  "/>
    <s v="ARENAS "/>
    <s v="TOMASA "/>
    <s v="HOMBRE"/>
    <n v="54"/>
    <x v="0"/>
    <s v="AGUACATITLA"/>
    <n v="13080"/>
    <x v="0"/>
    <s v="HIDALGO"/>
    <n v="0.7"/>
    <n v="0.7"/>
    <s v="hectareas "/>
    <d v="2017-07-26T08:21:58"/>
    <d v="2017-07-26T08:21:58"/>
  </r>
  <r>
    <n v="60"/>
    <n v="12"/>
    <s v="JOSÉ "/>
    <s v="ZAVALA"/>
    <s v="HERNANDEZ "/>
    <s v="HOMBRE"/>
    <n v="62"/>
    <x v="0"/>
    <s v="XOXOLPA "/>
    <n v="13080"/>
    <x v="0"/>
    <s v="HIDALGO"/>
    <n v="0.5"/>
    <n v="0.5"/>
    <s v="hectareas "/>
    <d v="2017-07-26T13:49:04"/>
    <d v="2017-07-26T13:49:04"/>
  </r>
  <r>
    <n v="61"/>
    <n v="12"/>
    <s v="MARIO  "/>
    <s v="HERNANDEZ   "/>
    <s v="HERNANDEZ "/>
    <s v="HOMBRE"/>
    <n v="26"/>
    <x v="0"/>
    <s v="XOXOLPA  "/>
    <n v="13080"/>
    <x v="0"/>
    <s v="HIDALGO"/>
    <n v="0.3"/>
    <n v="0.3"/>
    <s v="hectareas "/>
    <d v="2017-07-26T22:28:41"/>
    <d v="2017-07-26T22:28:41"/>
  </r>
  <r>
    <n v="62"/>
    <n v="12"/>
    <s v="EUSEBIO "/>
    <s v="HERNANDEZ  "/>
    <s v="HERNANDEZ  "/>
    <s v="HOMBRE"/>
    <n v="44"/>
    <x v="0"/>
    <s v="XOXOLPA "/>
    <n v="13080"/>
    <x v="0"/>
    <s v="HIDALGO"/>
    <n v="0.7"/>
    <n v="0.7"/>
    <s v="hectareas "/>
    <d v="2017-07-27T02:28:00"/>
    <d v="2017-07-27T02:28:00"/>
  </r>
  <r>
    <n v="63"/>
    <n v="12"/>
    <s v="ELEUTERIO "/>
    <s v="HERNANDEZ  "/>
    <s v="HERNANDEZ  "/>
    <s v="HOMBRE"/>
    <n v="34"/>
    <x v="0"/>
    <s v="XOXOLPA  "/>
    <n v="13080"/>
    <x v="0"/>
    <s v="HIDALGO"/>
    <n v="1"/>
    <n v="1"/>
    <s v="hectareas "/>
    <d v="2017-07-27T04:28:23"/>
    <d v="2017-07-27T04:28:23"/>
  </r>
  <r>
    <n v="64"/>
    <n v="12"/>
    <s v="PAULINA"/>
    <s v="HERNANDEZ  "/>
    <m/>
    <s v="MUJER"/>
    <n v="68"/>
    <x v="0"/>
    <s v="CHALCHOCOTIPA"/>
    <n v="13073"/>
    <x v="3"/>
    <s v="HIDALGO"/>
    <n v="0.3"/>
    <n v="0.3"/>
    <s v="hectareas "/>
    <d v="2017-07-27T09:34:24"/>
    <d v="2017-07-27T09:34:24"/>
  </r>
  <r>
    <n v="65"/>
    <n v="12"/>
    <s v="NICOLÁS"/>
    <s v="BAUTISTA"/>
    <s v="HERNÁNDEZ "/>
    <s v="HOMBRE"/>
    <n v="57"/>
    <x v="0"/>
    <s v="CHALCHOCOTIPA"/>
    <n v="13073"/>
    <x v="3"/>
    <s v="HIDALGO"/>
    <n v="1"/>
    <n v="1"/>
    <s v="hectareas "/>
    <d v="2017-07-27T11:18:28"/>
    <d v="2017-07-27T11:18:28"/>
  </r>
  <r>
    <n v="66"/>
    <n v="12"/>
    <s v="JUAN ANTONIO"/>
    <s v="HERNÁNDEZ"/>
    <s v="HERNÁNDEZ"/>
    <s v="HOMBRE"/>
    <n v="57"/>
    <x v="0"/>
    <s v="SAN JOSE"/>
    <n v="13073"/>
    <x v="3"/>
    <s v="HIDALGO"/>
    <n v="0.3"/>
    <n v="0.3"/>
    <s v="hectareas "/>
    <d v="2017-07-27T14:23:12"/>
    <d v="2017-07-27T14:23:12"/>
  </r>
  <r>
    <n v="67"/>
    <n v="12"/>
    <s v="GUILLERMO      "/>
    <s v="TORRES"/>
    <s v="JUÁREZ"/>
    <s v="HOMBRE"/>
    <n v="67"/>
    <x v="0"/>
    <s v="SAN JOSÉ"/>
    <n v="13073"/>
    <x v="3"/>
    <s v="HIDALGO"/>
    <n v="1"/>
    <n v="1"/>
    <s v="hectareas "/>
    <d v="2017-07-27T15:13:54"/>
    <d v="2017-07-27T15:13:54"/>
  </r>
  <r>
    <n v="68"/>
    <n v="12"/>
    <s v="CESAR "/>
    <s v="REYES "/>
    <s v="DE LA CRUZ "/>
    <s v="HOMBRE"/>
    <n v="40"/>
    <x v="0"/>
    <s v="SAN JOSÉ"/>
    <n v="13073"/>
    <x v="3"/>
    <s v="HIDALGO"/>
    <n v="0.5"/>
    <n v="0.5"/>
    <s v="hectareas "/>
    <d v="2017-07-27T16:47:39"/>
    <d v="2017-07-27T16:47:39"/>
  </r>
  <r>
    <n v="69"/>
    <n v="12"/>
    <s v="EMILIO"/>
    <s v="TAMARIZ"/>
    <s v="RUBIANO"/>
    <s v="HOMBRE"/>
    <n v="74"/>
    <x v="0"/>
    <s v="SAN FRANCISCO "/>
    <n v="13026"/>
    <x v="4"/>
    <s v="HIDALGO"/>
    <n v="1"/>
    <n v="1"/>
    <s v="hectareas "/>
    <d v="2017-07-27T17:38:53"/>
    <d v="2017-07-27T17:38:53"/>
  </r>
  <r>
    <n v="70"/>
    <n v="15"/>
    <s v="ENRIQUE"/>
    <s v="MARTINEZ"/>
    <s v="PASCUAL"/>
    <s v="HOMBRE"/>
    <n v="26"/>
    <x v="1"/>
    <s v="HUITEXCALCO DE MORELOS"/>
    <n v="13019"/>
    <x v="5"/>
    <s v="HIDALGO"/>
    <n v="1"/>
    <n v="1"/>
    <s v="hectareas "/>
    <d v="2017-07-19T00:30:37"/>
    <d v="2017-07-19T00:30:37"/>
  </r>
  <r>
    <n v="71"/>
    <n v="15"/>
    <s v="JULIAN"/>
    <s v="PÉREZ"/>
    <s v="PÉREZ"/>
    <s v="HOMBRE"/>
    <n v="54"/>
    <x v="1"/>
    <s v="HUITEXCALCO DE MORELOS"/>
    <n v="13019"/>
    <x v="5"/>
    <s v="HIDALGO"/>
    <n v="2"/>
    <n v="2"/>
    <s v="hectareas "/>
    <d v="2017-07-20T04:09:31"/>
    <d v="2017-07-20T04:09:31"/>
  </r>
  <r>
    <n v="72"/>
    <n v="15"/>
    <s v="JUAN"/>
    <s v="MARTÍNEZ"/>
    <s v="GARCÍA"/>
    <s v="HOMBRE"/>
    <n v="77"/>
    <x v="1"/>
    <s v="HUITEXCALCO DE MORELOS"/>
    <n v="13019"/>
    <x v="5"/>
    <s v="HIDALGO"/>
    <n v="2"/>
    <n v="2"/>
    <s v="hectareas "/>
    <d v="2017-07-24T05:37:23"/>
    <d v="2017-07-24T05:37:23"/>
  </r>
  <r>
    <n v="73"/>
    <n v="15"/>
    <s v="FILIBERTO"/>
    <s v="GARCÍA"/>
    <s v="PÉREZ"/>
    <s v="HOMBRE"/>
    <n v="65"/>
    <x v="1"/>
    <s v="HUITEXCALCO DE MORELOS"/>
    <n v="13019"/>
    <x v="5"/>
    <s v="HIDALGO"/>
    <n v="1"/>
    <n v="1"/>
    <s v="hectareas "/>
    <d v="2017-07-25T21:05:49"/>
    <d v="2017-07-26T00:35:41"/>
  </r>
  <r>
    <n v="74"/>
    <n v="15"/>
    <s v="LEONARDO"/>
    <s v="CRUZ"/>
    <m/>
    <s v="HOMBRE"/>
    <n v="69"/>
    <x v="1"/>
    <s v="HUITEXCALCO DE MORELOS"/>
    <n v="13019"/>
    <x v="5"/>
    <s v="HIDALGO"/>
    <n v="3"/>
    <n v="3"/>
    <s v="hectareas "/>
    <d v="2017-07-26T00:38:12"/>
    <d v="2017-07-26T00:38:12"/>
  </r>
  <r>
    <n v="75"/>
    <n v="15"/>
    <s v="CELSO"/>
    <s v="REYES"/>
    <s v="PÉREZ"/>
    <s v="HOMBRE"/>
    <n v="75"/>
    <x v="1"/>
    <s v="HUITEXCALCO DE MORELOS"/>
    <n v="13019"/>
    <x v="5"/>
    <s v="HIDALGO"/>
    <n v="70"/>
    <n v="70"/>
    <s v="hectareas "/>
    <d v="2017-07-26T17:14:30"/>
    <d v="2017-07-26T17:14:30"/>
  </r>
  <r>
    <n v="76"/>
    <n v="15"/>
    <s v="ALVINA"/>
    <s v="CRUZ"/>
    <s v="MARTÍNEZ"/>
    <s v="MUJER"/>
    <n v="51"/>
    <x v="1"/>
    <s v="HUITEXCALCO DE MORELOS"/>
    <n v="13019"/>
    <x v="5"/>
    <s v="HIDALGO"/>
    <n v="1"/>
    <n v="1"/>
    <s v="hectareas "/>
    <d v="2017-07-26T18:59:48"/>
    <d v="2017-07-26T18:59:48"/>
  </r>
  <r>
    <n v="77"/>
    <n v="15"/>
    <s v="HECTOR"/>
    <s v="PÉREZ"/>
    <s v="ESTRADA"/>
    <s v="HOMBRE"/>
    <n v="32"/>
    <x v="1"/>
    <s v="HUITEXCALCO DE MORELOS"/>
    <n v="13019"/>
    <x v="5"/>
    <s v="HIDALGO"/>
    <n v="1"/>
    <n v="1"/>
    <s v="hectareas "/>
    <d v="2017-07-26T20:44:16"/>
    <d v="2017-07-26T20:44:16"/>
  </r>
  <r>
    <n v="78"/>
    <n v="15"/>
    <s v="MARTINIANO"/>
    <s v="MAYORBA"/>
    <s v="MONTER"/>
    <s v="HOMBRE"/>
    <n v="75"/>
    <x v="1"/>
    <s v="POZUELOS"/>
    <n v="13030"/>
    <x v="6"/>
    <s v="HIDALGO"/>
    <n v="3"/>
    <n v="3"/>
    <s v="hectareas "/>
    <d v="2017-07-27T01:32:22"/>
    <d v="2017-07-27T01:32:22"/>
  </r>
  <r>
    <n v="79"/>
    <n v="15"/>
    <s v="LUCIO"/>
    <s v="GAUDENZO "/>
    <s v="PÉREZ   "/>
    <s v="HOMBRE"/>
    <n v="56"/>
    <x v="1"/>
    <s v="POZUELOS"/>
    <n v="13030"/>
    <x v="6"/>
    <s v="HIDALGO"/>
    <n v="4"/>
    <n v="4"/>
    <s v="hectareas "/>
    <d v="2017-07-27T20:57:50"/>
    <d v="2017-07-27T20:57:50"/>
  </r>
  <r>
    <n v="80"/>
    <n v="15"/>
    <s v="LUIS"/>
    <s v="PÉREZ"/>
    <m/>
    <s v="HOMBRE"/>
    <n v="33"/>
    <x v="1"/>
    <s v="POZUELOS"/>
    <n v="13030"/>
    <x v="6"/>
    <s v="HIDALGO"/>
    <n v="6"/>
    <n v="6"/>
    <s v="hectareas "/>
    <d v="2017-07-27T22:17:11"/>
    <d v="2017-07-27T22:17:11"/>
  </r>
  <r>
    <n v="81"/>
    <n v="15"/>
    <s v="AMADO"/>
    <s v="MENDIETA"/>
    <s v="HERNÁNDEZ"/>
    <s v="HOMBRE"/>
    <n v="50"/>
    <x v="1"/>
    <s v="POZUELOS"/>
    <n v="13030"/>
    <x v="6"/>
    <s v="HIDALGO"/>
    <n v="2"/>
    <n v="2"/>
    <s v="hectareas "/>
    <d v="2017-07-27T23:30:50"/>
    <d v="2017-07-27T23:30:50"/>
  </r>
  <r>
    <n v="82"/>
    <n v="15"/>
    <s v="FIDEL CATALINO "/>
    <s v="PÉREZ    "/>
    <s v="SERRANO"/>
    <s v="HOMBRE"/>
    <n v="60"/>
    <x v="1"/>
    <s v="POZUELOS"/>
    <n v="13030"/>
    <x v="6"/>
    <s v="HIDALGO"/>
    <n v="4"/>
    <n v="4"/>
    <s v="hectareas "/>
    <d v="2017-07-28T01:32:50"/>
    <d v="2017-07-28T01:32:50"/>
  </r>
  <r>
    <n v="83"/>
    <n v="15"/>
    <s v="LUISA "/>
    <s v="HERNÁNDEZ "/>
    <s v="ROMULO    "/>
    <s v="MUJER"/>
    <n v="51"/>
    <x v="1"/>
    <s v="POZUELOS"/>
    <n v="13030"/>
    <x v="6"/>
    <s v="HIDALGO"/>
    <n v="5"/>
    <n v="5"/>
    <s v="hectareas "/>
    <d v="2017-07-28T04:08:29"/>
    <d v="2017-07-28T04:08:29"/>
  </r>
  <r>
    <n v="84"/>
    <n v="15"/>
    <s v="MARIO"/>
    <s v="PÉREZ"/>
    <s v="CRUZ"/>
    <s v="HOMBRE"/>
    <n v="28"/>
    <x v="1"/>
    <s v="TEPEITIC"/>
    <n v="13067"/>
    <x v="7"/>
    <s v="HIDALGO"/>
    <n v="4"/>
    <n v="4"/>
    <s v="hectareas "/>
    <d v="2017-07-28T21:28:28"/>
    <d v="2017-07-28T21:28:28"/>
  </r>
  <r>
    <n v="85"/>
    <n v="15"/>
    <s v="NICOLÁS "/>
    <s v="MARTÍNEZ "/>
    <s v="GARCÍA_x0009_"/>
    <s v="HOMBRE"/>
    <n v="56"/>
    <x v="1"/>
    <s v="TEPEITIC"/>
    <n v="13067"/>
    <x v="7"/>
    <s v="HIDALGO"/>
    <n v="4"/>
    <n v="4"/>
    <s v="hectareas "/>
    <d v="2017-07-28T23:19:37"/>
    <d v="2017-07-28T23:19:37"/>
  </r>
  <r>
    <n v="86"/>
    <n v="15"/>
    <s v="BENITO "/>
    <s v="TORRES "/>
    <s v="OLGUÍN"/>
    <s v="HOMBRE"/>
    <n v="52"/>
    <x v="1"/>
    <s v="TEPEITIC"/>
    <n v="13067"/>
    <x v="7"/>
    <s v="HIDALGO"/>
    <n v="1"/>
    <n v="1"/>
    <s v="hectareas "/>
    <d v="2017-07-29T02:21:05"/>
    <d v="2017-07-29T02:21:05"/>
  </r>
  <r>
    <n v="87"/>
    <n v="15"/>
    <s v="FELICIANO "/>
    <s v="ESTRADA   "/>
    <s v="MONTES "/>
    <s v="HOMBRE"/>
    <n v="43"/>
    <x v="1"/>
    <s v="TEPEITIC"/>
    <n v="13067"/>
    <x v="7"/>
    <s v="HIDALGO"/>
    <n v="4"/>
    <n v="4"/>
    <s v="hectareas "/>
    <d v="2017-07-29T03:53:15"/>
    <d v="2017-07-29T03:53:15"/>
  </r>
  <r>
    <n v="88"/>
    <n v="15"/>
    <s v="NEMECIO"/>
    <s v="CRUZ"/>
    <m/>
    <s v="HOMBRE"/>
    <n v="74"/>
    <x v="1"/>
    <s v="TEPEITIC"/>
    <n v="13067"/>
    <x v="7"/>
    <s v="HIDALGO"/>
    <n v="2"/>
    <n v="2"/>
    <s v="hectareas "/>
    <d v="2017-07-30T02:00:42"/>
    <d v="2017-07-30T02:00:42"/>
  </r>
  <r>
    <n v="89"/>
    <n v="11"/>
    <s v="ANA"/>
    <s v="RAMIREZ"/>
    <s v="HERNÁNDEZ"/>
    <s v="MUJER"/>
    <n v="42"/>
    <x v="0"/>
    <s v="MECATLÁN"/>
    <n v="13080"/>
    <x v="0"/>
    <s v="HIDALGO"/>
    <s v="1/2 hectárea "/>
    <n v="0.5"/>
    <s v="hectareas "/>
    <d v="2017-08-09T18:50:52"/>
    <d v="2017-08-09T18:50:52"/>
  </r>
  <r>
    <n v="90"/>
    <n v="11"/>
    <s v="ELVIRA"/>
    <s v="LARA"/>
    <s v="SÁNCHEZ"/>
    <s v="MUJER"/>
    <n v="78"/>
    <x v="0"/>
    <s v="MECATLÁN"/>
    <n v="13080"/>
    <x v="0"/>
    <s v="HIDALGO"/>
    <s v="1 héctarea "/>
    <n v="1"/>
    <s v="hectareas "/>
    <d v="2017-08-10T05:00:41"/>
    <d v="2017-08-10T05:00:41"/>
  </r>
  <r>
    <n v="91"/>
    <n v="11"/>
    <s v="FELICIANA"/>
    <s v="MORALES"/>
    <s v="ARENAS"/>
    <s v="MUJER"/>
    <n v="66"/>
    <x v="0"/>
    <s v="MECATLÁN"/>
    <n v="13080"/>
    <x v="0"/>
    <s v="HIDALGO"/>
    <s v="1 héctarea "/>
    <n v="1"/>
    <s v="hectareas "/>
    <d v="2017-08-10T23:04:01"/>
    <d v="2017-08-10T23:04:01"/>
  </r>
  <r>
    <n v="92"/>
    <n v="11"/>
    <s v="SIXTO"/>
    <s v="NAVARRETE"/>
    <s v="SAN JUAN"/>
    <s v="HOMBRE"/>
    <n v="65"/>
    <x v="0"/>
    <s v="MECATLÁN"/>
    <n v="13080"/>
    <x v="0"/>
    <s v="HIDALGO"/>
    <s v="100 m2 "/>
    <n v="0.01"/>
    <s v="hectareas "/>
    <d v="2017-08-10T23:57:20"/>
    <d v="2017-08-10T23:57:20"/>
  </r>
  <r>
    <n v="93"/>
    <n v="11"/>
    <s v="EDITH"/>
    <s v="COLIN"/>
    <s v="VARGAS"/>
    <s v="MUJER"/>
    <n v="39"/>
    <x v="0"/>
    <s v="MECATLÁN"/>
    <n v="13080"/>
    <x v="0"/>
    <s v="HIDALGO"/>
    <s v="1 1/2 héctarea "/>
    <n v="1.5"/>
    <s v="hectareas "/>
    <d v="2017-08-11T01:27:42"/>
    <d v="2017-08-11T01:27:42"/>
  </r>
  <r>
    <n v="94"/>
    <n v="11"/>
    <s v="SIRILA"/>
    <s v="ALVARADO"/>
    <s v="LARA"/>
    <s v="MUJER"/>
    <n v="40"/>
    <x v="0"/>
    <s v="MECATLÁN"/>
    <n v="13080"/>
    <x v="0"/>
    <s v="HIDALGO"/>
    <s v="400 m2 "/>
    <n v="0.04"/>
    <s v="hectareas "/>
    <d v="2017-08-11T02:28:55"/>
    <d v="2017-08-11T02:28:55"/>
  </r>
  <r>
    <n v="95"/>
    <n v="11"/>
    <s v="ROSA"/>
    <s v="CRUZ"/>
    <s v="SÁNCHEZ"/>
    <s v="MUJER"/>
    <n v="40"/>
    <x v="0"/>
    <s v="MECATLÁN"/>
    <n v="13080"/>
    <x v="0"/>
    <s v="HIDALGO"/>
    <s v="2 héctareas "/>
    <n v="2"/>
    <s v="hectareas "/>
    <d v="2017-08-11T03:28:28"/>
    <d v="2017-08-11T03:28:28"/>
  </r>
  <r>
    <n v="96"/>
    <n v="11"/>
    <s v="MARTINA"/>
    <s v="LARA"/>
    <s v="SÁNCHEZ"/>
    <s v="MUJER"/>
    <n v="65"/>
    <x v="0"/>
    <s v="MECATLÁN"/>
    <n v="13080"/>
    <x v="0"/>
    <s v="HIDALGO"/>
    <s v="1 héctarea "/>
    <n v="1"/>
    <s v="hectareas "/>
    <d v="2017-08-11T04:05:51"/>
    <d v="2017-08-11T04:05:51"/>
  </r>
  <r>
    <n v="97"/>
    <n v="11"/>
    <s v="ESTEBAN"/>
    <s v="NAVARRETE"/>
    <s v="NAVARRETE"/>
    <s v="HOMBRE"/>
    <n v="65"/>
    <x v="0"/>
    <s v="MECATLÁN"/>
    <n v="13080"/>
    <x v="0"/>
    <s v="HIDALGO"/>
    <s v="1/2 héctarea "/>
    <n v="0.5"/>
    <s v="hectareas "/>
    <d v="2017-08-11T04:40:11"/>
    <d v="2017-08-11T04:40:11"/>
  </r>
  <r>
    <n v="98"/>
    <n v="11"/>
    <s v="ANA "/>
    <s v="MARTINEZ"/>
    <s v="GONZALES"/>
    <s v="MUJER"/>
    <n v="69"/>
    <x v="0"/>
    <s v="MECATLÁN"/>
    <n v="13080"/>
    <x v="0"/>
    <s v="HIDALGO"/>
    <s v="1/4 héctarea "/>
    <n v="0.25"/>
    <s v="hectareas "/>
    <d v="2017-08-11T05:11:15"/>
    <d v="2017-08-11T05:11:15"/>
  </r>
  <r>
    <n v="99"/>
    <n v="11"/>
    <s v="FELIPE"/>
    <s v="SÁNCHEZ"/>
    <s v="BAUTISTA"/>
    <s v="HOMBRE"/>
    <n v="72"/>
    <x v="0"/>
    <s v="MECATLÁN"/>
    <n v="13080"/>
    <x v="0"/>
    <s v="HIDALGO"/>
    <s v="1/4 héctarea "/>
    <n v="0.25"/>
    <s v="hectareas "/>
    <d v="2017-08-11T05:51:57"/>
    <d v="2017-08-11T05:51:57"/>
  </r>
  <r>
    <n v="100"/>
    <n v="11"/>
    <s v="MARIA GUADALUPE "/>
    <s v="HERNÁNDEZ "/>
    <s v="NAVARRETE"/>
    <s v="MUJER"/>
    <n v="53"/>
    <x v="0"/>
    <s v="MECATLÁN"/>
    <n v="13080"/>
    <x v="0"/>
    <s v="HIDALGO"/>
    <s v="1/2 héctarea "/>
    <n v="0.5"/>
    <s v="hectareas "/>
    <d v="2017-08-11T06:35:25"/>
    <d v="2017-08-11T06:35:25"/>
  </r>
  <r>
    <n v="101"/>
    <n v="11"/>
    <s v="CELSA"/>
    <s v="SAN JUAN"/>
    <s v="ALVARADO"/>
    <s v="MUJER"/>
    <n v="50"/>
    <x v="0"/>
    <s v="MECATLÁN"/>
    <n v="13080"/>
    <x v="0"/>
    <s v="HIDALGO"/>
    <s v="1/4 héctarea "/>
    <n v="0.25"/>
    <s v="hectareas "/>
    <d v="2017-08-11T15:54:05"/>
    <d v="2017-08-11T15:54:05"/>
  </r>
  <r>
    <n v="102"/>
    <n v="11"/>
    <s v="MARCELINA"/>
    <s v="SAN JUAN"/>
    <s v="ALVARADO"/>
    <s v="MUJER"/>
    <n v="43"/>
    <x v="0"/>
    <s v="MECATLÁN"/>
    <n v="13080"/>
    <x v="0"/>
    <s v="HIDALGO"/>
    <s v="1/2 héctarea "/>
    <n v="0.5"/>
    <s v="hectareas "/>
    <d v="2017-08-11T16:32:17"/>
    <d v="2017-08-11T16:32:17"/>
  </r>
  <r>
    <n v="103"/>
    <n v="11"/>
    <s v="FRANCISCO"/>
    <s v="ALVARADO"/>
    <s v="NAVARRO"/>
    <s v="HOMBRE"/>
    <n v="52"/>
    <x v="0"/>
    <s v="MECATLÁN"/>
    <n v="13080"/>
    <x v="0"/>
    <s v="HIDALGO"/>
    <s v="1/4 héctarea "/>
    <n v="0.25"/>
    <s v="hectareas "/>
    <d v="2017-08-11T18:05:30"/>
    <d v="2017-08-11T18:05:30"/>
  </r>
  <r>
    <n v="104"/>
    <n v="11"/>
    <s v="FERMINA"/>
    <s v="SAN JUAN"/>
    <s v="ALVARADO"/>
    <s v="MUJER"/>
    <n v="53"/>
    <x v="0"/>
    <s v="MECATLÁN"/>
    <n v="13080"/>
    <x v="0"/>
    <s v="HIDALGO"/>
    <s v="1/4 héctarea "/>
    <n v="0.25"/>
    <s v="hectareas "/>
    <d v="2017-08-11T18:54:37"/>
    <d v="2017-08-11T18:54:37"/>
  </r>
  <r>
    <n v="105"/>
    <n v="11"/>
    <s v="MANUEL"/>
    <s v="PÉREZ"/>
    <s v="HERNÁNDEZ"/>
    <s v="HOMBRE"/>
    <n v="84"/>
    <x v="0"/>
    <s v="MECATLÁN"/>
    <n v="13080"/>
    <x v="0"/>
    <s v="HIDALGO"/>
    <s v="1/2 héctarea "/>
    <n v="0.5"/>
    <s v="hectareas "/>
    <d v="2017-08-11T19:21:07"/>
    <d v="2017-08-11T19:21:07"/>
  </r>
  <r>
    <n v="106"/>
    <n v="11"/>
    <s v="CELESTINA"/>
    <s v="TOLENTINO"/>
    <s v="FELICIANO"/>
    <s v="MUJER"/>
    <n v="32"/>
    <x v="0"/>
    <s v="TLALCHIYAHUALICA"/>
    <n v="13080"/>
    <x v="0"/>
    <s v="HIDALGO"/>
    <s v="1 héctarea "/>
    <n v="1"/>
    <s v="hectareas "/>
    <d v="2017-08-11T19:59:34"/>
    <d v="2017-08-11T19:59:34"/>
  </r>
  <r>
    <n v="120"/>
    <n v="10"/>
    <s v="FELIPE"/>
    <s v="ROMERO "/>
    <s v="HERNÁNDEZ"/>
    <s v="HOMBRE"/>
    <n v="65"/>
    <x v="0"/>
    <s v="POTRERO ZACTIPAN "/>
    <n v="13032"/>
    <x v="8"/>
    <s v="HIDALGO"/>
    <s v="1/2 HECTÁREA  "/>
    <n v="0.5"/>
    <s v="hectareas "/>
    <d v="2017-07-19T18:42:04"/>
    <d v="2017-07-19T18:51:40"/>
  </r>
  <r>
    <n v="121"/>
    <n v="10"/>
    <s v="JOSÉ "/>
    <s v="GONZÁLEZ "/>
    <s v="HERNÁNDEZ"/>
    <s v="HOMBRE"/>
    <n v="63"/>
    <x v="0"/>
    <s v="SANTA CRUZ"/>
    <n v="13028"/>
    <x v="9"/>
    <s v="HIDALGO"/>
    <s v="1 HECTÁREA  "/>
    <n v="1"/>
    <s v="hectareas "/>
    <d v="2017-07-19T18:42:04"/>
    <d v="2017-07-19T18:48:41"/>
  </r>
  <r>
    <n v="122"/>
    <n v="10"/>
    <s v="DIEGO"/>
    <s v="HERNÁNDEZ "/>
    <s v="HERNÁNDEZ "/>
    <s v="HOMBRE"/>
    <n v="59"/>
    <x v="0"/>
    <s v="SANTA CRUZ "/>
    <n v="13028"/>
    <x v="9"/>
    <s v="HIDALGO"/>
    <s v="1/2 HECTÁREA  "/>
    <n v="0.5"/>
    <s v="hectareas "/>
    <d v="2017-07-19T18:43:32"/>
    <d v="2017-07-19T18:51:22"/>
  </r>
  <r>
    <n v="123"/>
    <n v="10"/>
    <s v="ANSELMO "/>
    <s v="HERNÁNDEZ "/>
    <s v="CRUZ"/>
    <s v="HOMBRE"/>
    <n v="67"/>
    <x v="0"/>
    <s v="SANTA CRUZ"/>
    <n v="13028"/>
    <x v="9"/>
    <s v="HIDALGO"/>
    <s v="2 cuartillos: ½ hectárea "/>
    <n v="0.5"/>
    <s v="hectareas "/>
    <d v="2017-07-26T04:09:19"/>
    <d v="2017-07-26T04:09:19"/>
  </r>
  <r>
    <n v="124"/>
    <n v="10"/>
    <s v="SANTOS  "/>
    <s v="MONTERRUBIO "/>
    <s v="HERNÁNDEZ "/>
    <s v="HOMBRE"/>
    <n v="57"/>
    <x v="0"/>
    <s v="SANTA CRUZ"/>
    <n v="13028"/>
    <x v="9"/>
    <s v="HIDALGO"/>
    <s v="1 Hectárea ½   "/>
    <n v="1.5"/>
    <s v="hectareas "/>
    <d v="2017-07-26T15:33:01"/>
    <d v="2017-07-26T15:33:01"/>
  </r>
  <r>
    <n v="125"/>
    <n v="10"/>
    <s v="DANIEL    "/>
    <s v="ANTONIO"/>
    <s v="HERNÁNDEZ "/>
    <s v="HOMBRE"/>
    <n v="44"/>
    <x v="0"/>
    <s v="SANTA CRUZ"/>
    <n v="13028"/>
    <x v="9"/>
    <s v="HIDALGO"/>
    <s v="¼ hectárea "/>
    <n v="0.25"/>
    <s v="hectareas "/>
    <d v="2017-07-26T18:01:51"/>
    <d v="2017-07-26T18:01:51"/>
  </r>
  <r>
    <n v="126"/>
    <n v="10"/>
    <s v="CAYETANO "/>
    <s v="HERNÁNDEZ "/>
    <s v="HERNÁNDEZ"/>
    <s v="HOMBRE"/>
    <n v="55"/>
    <x v="0"/>
    <s v="SANTA CRUZ"/>
    <n v="13028"/>
    <x v="9"/>
    <s v="HIDALGO"/>
    <s v="4 Cuartillos: 1 Hectárea  "/>
    <n v="1"/>
    <s v="hectareas "/>
    <d v="2017-07-29T16:12:47"/>
    <d v="2017-07-29T16:12:47"/>
  </r>
  <r>
    <n v="127"/>
    <n v="10"/>
    <s v="ALBINO   "/>
    <s v="HERNÁNDEZ"/>
    <s v="SÁNCHEZ "/>
    <s v="HOMBRE"/>
    <n v="32"/>
    <x v="0"/>
    <s v="SANTA CRUZ"/>
    <n v="13028"/>
    <x v="9"/>
    <s v="HIDALGO"/>
    <s v="4 Cuartillos: 1 Hectárea "/>
    <n v="1"/>
    <s v="hectareas "/>
    <d v="2017-07-29T22:50:36"/>
    <d v="2017-07-29T22:50:36"/>
  </r>
  <r>
    <n v="128"/>
    <n v="10"/>
    <s v="ROBERTO"/>
    <s v="HERNÁNDEZ"/>
    <s v="HERNÁNDEZ"/>
    <s v="HOMBRE"/>
    <n v="82"/>
    <x v="0"/>
    <s v="OCTATITLA"/>
    <n v="13032"/>
    <x v="8"/>
    <s v="HIDALGO"/>
    <s v="4 Cuartillos: 1 Hectárea "/>
    <n v="1"/>
    <s v="hectareas "/>
    <d v="2017-07-30T20:56:58"/>
    <d v="2017-07-30T20:56:58"/>
  </r>
  <r>
    <n v="129"/>
    <n v="10"/>
    <s v="ANASTASIO "/>
    <s v="FRANCO   "/>
    <s v="HERNÁNDEZ "/>
    <s v="HOMBRE"/>
    <n v="64"/>
    <x v="0"/>
    <s v="OCTATITLA"/>
    <n v="13032"/>
    <x v="8"/>
    <s v="HIDALGO"/>
    <s v="8 Cuartillos: 2 Hectáreas   "/>
    <n v="2"/>
    <s v="hectareas "/>
    <d v="2017-08-02T02:13:22"/>
    <d v="2017-08-02T02:13:22"/>
  </r>
  <r>
    <n v="130"/>
    <n v="10"/>
    <s v="JOSÉ "/>
    <s v="LARA  "/>
    <s v="HERNÁNDEZ  "/>
    <s v="HOMBRE"/>
    <n v="64"/>
    <x v="0"/>
    <s v="OCTATITLA"/>
    <n v="13032"/>
    <x v="8"/>
    <s v="HIDALGO"/>
    <s v="1 hectárea  "/>
    <n v="1"/>
    <s v="hectareas "/>
    <d v="2017-08-04T03:58:31"/>
    <d v="2017-08-04T03:58:31"/>
  </r>
  <r>
    <n v="131"/>
    <n v="10"/>
    <s v="MIGUEL "/>
    <s v="HERNÁNDEZ  "/>
    <s v="HERNÁNDEZ"/>
    <s v="HOMBRE"/>
    <n v="75"/>
    <x v="0"/>
    <s v="OCTATITLA"/>
    <n v="13032"/>
    <x v="8"/>
    <s v="HIDALGO"/>
    <s v="½ hectárea  "/>
    <n v="0.5"/>
    <s v="hectareas "/>
    <d v="2017-08-09T19:12:33"/>
    <d v="2017-08-09T19:12:33"/>
  </r>
  <r>
    <n v="132"/>
    <n v="10"/>
    <s v="JOSÉ MATEO "/>
    <s v="HERNÁNDEZ"/>
    <s v="HERNÁNDEZ "/>
    <s v="HOMBRE"/>
    <n v="71"/>
    <x v="0"/>
    <s v="PALZOQUICO"/>
    <n v="13028"/>
    <x v="9"/>
    <s v="HIDALGO"/>
    <s v="2 Cuartillos: ½  hectárea  "/>
    <n v="0.5"/>
    <s v="hectareas "/>
    <d v="2017-08-09T20:42:33"/>
    <d v="2017-08-09T20:42:33"/>
  </r>
  <r>
    <n v="133"/>
    <n v="10"/>
    <s v="PORFIRIO "/>
    <s v="ANTONIO   "/>
    <s v="HERNÁNDEZ "/>
    <s v="HOMBRE"/>
    <n v="65"/>
    <x v="0"/>
    <s v="PALZOQUICO"/>
    <n v="13028"/>
    <x v="9"/>
    <s v="HIDALGO"/>
    <s v="2 cuartillos: ½ hectárea.  "/>
    <n v="0.5"/>
    <s v="hectareas "/>
    <d v="2017-08-09T22:11:35"/>
    <d v="2017-08-09T22:11:35"/>
  </r>
  <r>
    <n v="134"/>
    <n v="10"/>
    <s v="JOAQUÍN                        "/>
    <s v="ROMERO   "/>
    <s v=" HERNÁNDEZ"/>
    <s v="HOMBRE"/>
    <n v="48"/>
    <x v="0"/>
    <s v="POTRERO ZACTIPAN "/>
    <n v="13032"/>
    <x v="8"/>
    <s v="HIDALGO"/>
    <s v="¾ de hectárea  "/>
    <n v="0.75"/>
    <s v="hectareas "/>
    <d v="2017-08-10T00:44:52"/>
    <d v="2017-08-10T00:44:52"/>
  </r>
  <r>
    <n v="135"/>
    <n v="10"/>
    <s v="JULIO                                      "/>
    <s v="GUERRA  "/>
    <s v="ROMERO"/>
    <s v="HOMBRE"/>
    <n v="60"/>
    <x v="0"/>
    <s v="POTRERO ZACTIPAN"/>
    <n v="13032"/>
    <x v="8"/>
    <s v="HIDALGO"/>
    <s v="1 hectárea "/>
    <n v="1"/>
    <s v="hectareas "/>
    <d v="2017-08-10T15:18:34"/>
    <d v="2017-08-10T15:18:34"/>
  </r>
  <r>
    <n v="136"/>
    <n v="10"/>
    <s v="FRANCISCO "/>
    <s v="ESTEBAN "/>
    <s v="HERNÁNDEZ"/>
    <s v="HOMBRE"/>
    <n v="66"/>
    <x v="0"/>
    <s v="CUATECOMITL "/>
    <n v="13028"/>
    <x v="9"/>
    <s v="HIDALGO"/>
    <s v="1 hectárea  "/>
    <n v="1"/>
    <s v="hectareas "/>
    <d v="2017-08-10T17:10:47"/>
    <d v="2017-08-10T17:10:47"/>
  </r>
  <r>
    <n v="137"/>
    <n v="10"/>
    <s v="LUIS"/>
    <s v="HERNANDEZ"/>
    <s v=" HERNANDEZ "/>
    <s v="HOMBRE"/>
    <n v="58"/>
    <x v="0"/>
    <s v="CUATECOMITL "/>
    <n v="13028"/>
    <x v="9"/>
    <s v="HIDALGO"/>
    <s v="1 hectárea  "/>
    <n v="1"/>
    <s v="hectareas "/>
    <d v="2017-08-10T19:42:36"/>
    <d v="2017-08-10T19:42:36"/>
  </r>
  <r>
    <n v="138"/>
    <n v="10"/>
    <s v="DOMITILO "/>
    <s v="RIVERA "/>
    <s v="HERNANDEZ "/>
    <s v="HOMBRE"/>
    <n v="49"/>
    <x v="0"/>
    <s v="CUATECOMITL "/>
    <n v="13028"/>
    <x v="9"/>
    <s v="HIDALGO"/>
    <s v="2 cuartillos: 1/2 hectárea  "/>
    <n v="0.5"/>
    <s v="hectareas "/>
    <d v="2017-08-10T20:45:59"/>
    <d v="2017-08-10T20:45:59"/>
  </r>
  <r>
    <n v="140"/>
    <n v="17"/>
    <s v="JESUS"/>
    <s v="SANTIAGO"/>
    <s v="SAN PEDRO"/>
    <s v="HOMBRE"/>
    <n v="57"/>
    <x v="1"/>
    <s v="BETHI"/>
    <n v="13019"/>
    <x v="5"/>
    <s v="HIDALGO"/>
    <n v="37"/>
    <n v="37"/>
    <s v="hectareas "/>
    <d v="2017-07-17T17:59:59"/>
    <d v="2017-07-17T17:59:59"/>
  </r>
  <r>
    <n v="141"/>
    <n v="17"/>
    <s v="NICOLÁS"/>
    <s v="VENTURA "/>
    <s v="MARTIN"/>
    <s v="HOMBRE"/>
    <n v="73"/>
    <x v="1"/>
    <s v="BETHI"/>
    <n v="13019"/>
    <x v="5"/>
    <s v="HIDALGO"/>
    <n v="3"/>
    <n v="3"/>
    <s v="hectareas "/>
    <d v="2017-07-22T01:13:41"/>
    <d v="2017-07-22T01:13:41"/>
  </r>
  <r>
    <n v="142"/>
    <n v="17"/>
    <s v="JUAN "/>
    <s v="MARTIN"/>
    <s v="DOMINGUEZ"/>
    <s v="HOMBRE"/>
    <n v="47"/>
    <x v="1"/>
    <s v="BETHI"/>
    <n v="13019"/>
    <x v="5"/>
    <s v="HIDALGO"/>
    <n v="8"/>
    <n v="8"/>
    <s v="hectareas "/>
    <d v="2017-07-22T01:16:01"/>
    <d v="2017-07-22T01:16:01"/>
  </r>
  <r>
    <n v="143"/>
    <n v="17"/>
    <s v="ANTONIO "/>
    <s v="DE LA CRUZ"/>
    <s v="SANTIAGO"/>
    <s v="HOMBRE"/>
    <n v="47"/>
    <x v="1"/>
    <s v="TLACOTLAPILCO"/>
    <n v="13019"/>
    <x v="5"/>
    <s v="HIDALGO"/>
    <n v="75"/>
    <n v="75"/>
    <s v="hectareas "/>
    <d v="2017-07-22T01:22:03"/>
    <d v="2017-08-11T08:03:45"/>
  </r>
  <r>
    <n v="144"/>
    <n v="17"/>
    <s v="AGUSTIN"/>
    <s v="PASCUAL"/>
    <s v="SANTIAGO"/>
    <s v="HOMBRE"/>
    <n v="56"/>
    <x v="1"/>
    <s v="LLANO PRIMERO"/>
    <n v="13019"/>
    <x v="5"/>
    <s v="HIDALGO"/>
    <n v="80"/>
    <n v="80"/>
    <s v="hectareas "/>
    <d v="2017-07-22T01:25:09"/>
    <d v="2017-07-22T01:25:09"/>
  </r>
  <r>
    <n v="145"/>
    <n v="17"/>
    <s v="FORTUNATO"/>
    <s v="BRAVO DE LA"/>
    <s v="CRUZ"/>
    <s v="HOMBRE"/>
    <n v="75"/>
    <x v="1"/>
    <s v="TLACOTLAPILCO"/>
    <n v="13019"/>
    <x v="5"/>
    <s v="HIDALGO"/>
    <n v="4"/>
    <n v="4"/>
    <s v="hectareas "/>
    <d v="2017-07-22T01:26:57"/>
    <d v="2017-07-22T01:26:57"/>
  </r>
  <r>
    <n v="146"/>
    <n v="17"/>
    <s v="RAIMUNDO"/>
    <s v="MARTIN "/>
    <s v="MARTIN"/>
    <s v="HOMBRE"/>
    <n v="54"/>
    <x v="1"/>
    <s v="BETHI"/>
    <n v="13019"/>
    <x v="5"/>
    <s v="HIDALGO"/>
    <n v="75"/>
    <n v="75"/>
    <s v="hectareas "/>
    <d v="2017-07-22T01:28:22"/>
    <d v="2017-07-22T01:28:22"/>
  </r>
  <r>
    <n v="147"/>
    <n v="17"/>
    <s v="JULIÁN "/>
    <s v="MARTIN"/>
    <s v=" GONZÁLEZ   "/>
    <s v="HOMBRE"/>
    <n v="64"/>
    <x v="1"/>
    <s v="TLACOTLAPILCO"/>
    <n v="13019"/>
    <x v="5"/>
    <s v="HIDALGO"/>
    <n v="85"/>
    <n v="85"/>
    <s v="hectareas "/>
    <d v="2017-08-11T22:09:30"/>
    <d v="2017-08-11T22:09:30"/>
  </r>
  <r>
    <n v="148"/>
    <n v="17"/>
    <s v="MIGUEL ANGEL"/>
    <s v=" BRAVO "/>
    <s v="TREJO  "/>
    <s v="HOMBRE"/>
    <n v="42"/>
    <x v="1"/>
    <s v=" POZUELOS "/>
    <n v="13030"/>
    <x v="6"/>
    <s v="HIDALGO"/>
    <n v="3"/>
    <n v="3"/>
    <s v="hectareas "/>
    <d v="2017-08-12T13:46:53"/>
    <d v="2017-08-12T13:46:53"/>
  </r>
  <r>
    <n v="149"/>
    <n v="17"/>
    <s v="JUSTINO ANGELO "/>
    <s v="PÉREZ"/>
    <s v=" HERNÁNDEZ  "/>
    <s v="HOMBRE"/>
    <n v="60"/>
    <x v="1"/>
    <s v="DHADO"/>
    <n v="13019"/>
    <x v="5"/>
    <s v="HIDALGO"/>
    <n v="2"/>
    <n v="2"/>
    <s v="hectareas "/>
    <d v="2017-08-12T16:21:50"/>
    <d v="2017-08-12T16:21:50"/>
  </r>
  <r>
    <n v="150"/>
    <n v="17"/>
    <s v="ANTONIO "/>
    <s v="CORNEJO "/>
    <s v="ÁNGELES "/>
    <s v="HOMBRE"/>
    <n v="49"/>
    <x v="1"/>
    <s v="POZUELOS"/>
    <n v="13030"/>
    <x v="6"/>
    <s v="HIDALGO"/>
    <n v="1"/>
    <n v="1"/>
    <s v="hectareas "/>
    <d v="2017-08-12T20:20:41"/>
    <d v="2017-08-12T20:20:41"/>
  </r>
  <r>
    <n v="151"/>
    <n v="9"/>
    <s v="NICOLAS SANCHEZ"/>
    <m/>
    <m/>
    <s v="HOMBRE"/>
    <n v="76"/>
    <x v="0"/>
    <s v="AHUATITLA"/>
    <n v="13046"/>
    <x v="10"/>
    <s v="HIDALGO"/>
    <n v="0.5"/>
    <n v="0.5"/>
    <s v="hectareas "/>
    <d v="2017-08-08T00:39:55"/>
    <d v="2017-08-08T00:39:55"/>
  </r>
  <r>
    <n v="152"/>
    <n v="9"/>
    <s v="PASCUAL "/>
    <s v="HERNANDEZ"/>
    <s v="HERNANDEZ "/>
    <s v="HOMBRE"/>
    <n v="0"/>
    <x v="0"/>
    <s v="HUITZIZILINGO"/>
    <n v="13046"/>
    <x v="10"/>
    <s v="HIDALGO"/>
    <s v="2 ha "/>
    <n v="2"/>
    <s v="hectareas "/>
    <d v="2017-08-11T01:33:03"/>
    <d v="2017-08-11T01:33:03"/>
  </r>
  <r>
    <n v="153"/>
    <n v="9"/>
    <s v="MANUEL"/>
    <s v=" HERNANDEZ "/>
    <s v=" HERNANDEZ "/>
    <s v="HOMBRE"/>
    <n v="67"/>
    <x v="0"/>
    <s v="HUITZIZILINGO"/>
    <n v="13046"/>
    <x v="10"/>
    <s v="HIDALGO"/>
    <s v="1/2 Ha "/>
    <n v="0.5"/>
    <s v="hectareas "/>
    <d v="2017-08-11T04:27:07"/>
    <d v="2017-08-11T04:27:07"/>
  </r>
  <r>
    <n v="154"/>
    <n v="9"/>
    <s v="DIEGO"/>
    <s v="HERNANDEZ"/>
    <s v="HERNANDEZ"/>
    <s v="HOMBRE"/>
    <n v="50"/>
    <x v="0"/>
    <s v="HUITZIZILINGO"/>
    <n v="13046"/>
    <x v="10"/>
    <s v="HIDALGO"/>
    <s v="1 ha  "/>
    <n v="1"/>
    <s v="hectareas "/>
    <d v="2017-08-11T05:53:49"/>
    <d v="2017-08-11T05:53:49"/>
  </r>
  <r>
    <n v="155"/>
    <n v="9"/>
    <s v="MANUEL"/>
    <s v="HERNANDEZ"/>
    <s v="HERNNADEZ"/>
    <s v="HOMBRE"/>
    <n v="51"/>
    <x v="0"/>
    <s v="HUITZIZILINGO"/>
    <n v="13046"/>
    <x v="10"/>
    <s v="HIDALGO"/>
    <s v="1/4 Ha "/>
    <n v="0.25"/>
    <s v="hectareas "/>
    <d v="2017-08-11T07:21:13"/>
    <d v="2017-08-11T07:21:13"/>
  </r>
  <r>
    <n v="156"/>
    <n v="9"/>
    <s v="MANUEL  FRANCISCO"/>
    <s v="HERNANDEZ"/>
    <s v="HERNANDEZ"/>
    <s v="HOMBRE"/>
    <n v="67"/>
    <x v="0"/>
    <s v="AHUATITLA"/>
    <n v="13046"/>
    <x v="10"/>
    <s v="HIDALGO"/>
    <d v="2018-01-02T00:00:00"/>
    <n v="0.5"/>
    <s v="hectareas "/>
    <d v="2017-08-11T17:10:07"/>
    <d v="2017-08-11T17:10:07"/>
  </r>
  <r>
    <n v="157"/>
    <n v="9"/>
    <s v="SANTOS "/>
    <s v="HERNANDEZ"/>
    <s v="HERNANDEZ"/>
    <s v="HOMBRE"/>
    <n v="49"/>
    <x v="0"/>
    <s v="HUITCHINTLA"/>
    <n v="13046"/>
    <x v="10"/>
    <s v="HIDALGO"/>
    <s v="1/2 ha "/>
    <n v="0.5"/>
    <s v="hectareas "/>
    <d v="2017-08-11T18:19:10"/>
    <d v="2017-08-11T18:19:10"/>
  </r>
  <r>
    <n v="158"/>
    <n v="9"/>
    <s v="ANTONIO FRANCISCO"/>
    <s v="MARTINEZ"/>
    <s v="HERNANDEZ"/>
    <s v="HOMBRE"/>
    <n v="59"/>
    <x v="0"/>
    <s v="AHUATITLA"/>
    <n v="13046"/>
    <x v="10"/>
    <s v="HIDALGO"/>
    <s v="1Ha "/>
    <n v="1"/>
    <s v="hectareas "/>
    <d v="2017-08-11T18:57:34"/>
    <d v="2017-08-11T18:57:34"/>
  </r>
  <r>
    <n v="159"/>
    <n v="9"/>
    <s v="JOSE NICOLAS "/>
    <s v="HERNANDEZ"/>
    <s v="HERNANDEZ"/>
    <s v="HOMBRE"/>
    <n v="62"/>
    <x v="0"/>
    <s v="AHUATITLA"/>
    <n v="13046"/>
    <x v="10"/>
    <s v="HIDALGO"/>
    <s v="1 ha "/>
    <n v="1"/>
    <s v="hectareas "/>
    <d v="2017-08-12T04:56:56"/>
    <d v="2017-08-12T04:56:56"/>
  </r>
  <r>
    <n v="160"/>
    <n v="9"/>
    <s v="JOSE ANTONIO "/>
    <s v="HERNANDEZ"/>
    <s v="HERNANDEZ"/>
    <s v="HOMBRE"/>
    <n v="82"/>
    <x v="0"/>
    <s v="AHUATITLA"/>
    <n v="13046"/>
    <x v="10"/>
    <s v="HIDALGO"/>
    <s v="1/2 ha "/>
    <n v="0.5"/>
    <s v="hectareas "/>
    <d v="2017-08-12T05:47:10"/>
    <d v="2017-08-12T05:47:10"/>
  </r>
  <r>
    <n v="161"/>
    <n v="9"/>
    <s v="JOSE PEDRO"/>
    <s v="NICOLAS"/>
    <m/>
    <s v="HOMBRE"/>
    <n v="62"/>
    <x v="0"/>
    <s v="AHUATITLA"/>
    <n v="13046"/>
    <x v="10"/>
    <s v="HIDALGO"/>
    <s v="1 ha "/>
    <n v="1"/>
    <s v="hectareas "/>
    <d v="2017-08-12T06:41:58"/>
    <d v="2017-08-12T06:41:58"/>
  </r>
  <r>
    <n v="162"/>
    <n v="9"/>
    <s v="OLIVERIO "/>
    <s v="HERNANDEZ"/>
    <s v="HERNANDEZ"/>
    <s v="HOMBRE"/>
    <n v="33"/>
    <x v="0"/>
    <s v="AHUATITLA"/>
    <n v="13046"/>
    <x v="10"/>
    <s v="HIDALGO"/>
    <s v="1 ha "/>
    <n v="1"/>
    <s v="hectareas "/>
    <d v="2017-08-12T13:44:05"/>
    <d v="2017-08-12T13:44:05"/>
  </r>
  <r>
    <n v="163"/>
    <n v="9"/>
    <s v="IGNACIO"/>
    <s v="HERNANDEZ"/>
    <s v="HERNANDEZ"/>
    <s v="HOMBRE"/>
    <n v="53"/>
    <x v="0"/>
    <s v="AHUATITLA"/>
    <n v="13046"/>
    <x v="10"/>
    <s v="HIDALGO"/>
    <s v="1/2 ha "/>
    <n v="0.5"/>
    <s v="hectareas "/>
    <d v="2017-08-12T17:10:11"/>
    <d v="2017-08-12T17:10:11"/>
  </r>
  <r>
    <n v="164"/>
    <n v="9"/>
    <s v="JUAN "/>
    <s v="HERNANDEZ "/>
    <s v="HERNANDEZ"/>
    <s v="HOMBRE"/>
    <n v="43"/>
    <x v="0"/>
    <s v="AHUATITLA"/>
    <n v="13046"/>
    <x v="10"/>
    <s v="HIDALGO"/>
    <s v="1/2 ha "/>
    <n v="0.5"/>
    <s v="hectareas "/>
    <d v="2017-08-12T18:31:06"/>
    <d v="2017-08-12T18:31:06"/>
  </r>
  <r>
    <n v="165"/>
    <n v="9"/>
    <s v="ANDRES "/>
    <s v="HERNANDEZ "/>
    <s v="HERNANDEZ"/>
    <s v="HOMBRE"/>
    <n v="80"/>
    <x v="0"/>
    <s v="AHUATITLA"/>
    <n v="13046"/>
    <x v="10"/>
    <s v="HIDALGO"/>
    <s v="1 ha "/>
    <n v="1"/>
    <s v="hectareas "/>
    <d v="2017-08-12T20:36:44"/>
    <d v="2017-08-12T20:36:44"/>
  </r>
  <r>
    <n v="166"/>
    <n v="14"/>
    <s v="FRANCISCO "/>
    <s v="MARTIN "/>
    <s v="SÁNCHEZ"/>
    <s v="HOMBRE"/>
    <n v="70"/>
    <x v="0"/>
    <s v="TOHUACO I"/>
    <n v="13025"/>
    <x v="2"/>
    <s v="HIDALGO"/>
    <n v="1"/>
    <n v="1"/>
    <s v="hectareas "/>
    <d v="2017-07-19T17:37:10"/>
    <d v="2017-07-19T17:37:10"/>
  </r>
  <r>
    <n v="167"/>
    <n v="14"/>
    <s v="JOSÉ "/>
    <s v="DE LA CRUZ"/>
    <s v="SÁNCHEZ"/>
    <s v="HOMBRE"/>
    <n v="83"/>
    <x v="0"/>
    <s v="TOHUACO I"/>
    <n v="13025"/>
    <x v="2"/>
    <s v="HIDALGO"/>
    <n v="0.5"/>
    <n v="0.5"/>
    <s v="hectareas "/>
    <d v="2017-07-24T18:38:08"/>
    <d v="2017-07-24T20:38:06"/>
  </r>
  <r>
    <n v="168"/>
    <n v="14"/>
    <s v="NARCISO"/>
    <s v="SAN JUAN"/>
    <s v="FERNÁNDEZ"/>
    <s v="HOMBRE"/>
    <n v="68"/>
    <x v="0"/>
    <s v="TOHUACO I"/>
    <n v="13025"/>
    <x v="2"/>
    <s v="HIDALGO"/>
    <n v="0.5"/>
    <n v="0.5"/>
    <s v="hectareas "/>
    <d v="2017-07-24T19:34:07"/>
    <d v="2017-07-24T19:34:07"/>
  </r>
  <r>
    <n v="169"/>
    <n v="14"/>
    <s v="SANTIAGO"/>
    <s v="HERNÁNDEZ"/>
    <s v="DE LA CRUZ"/>
    <s v="HOMBRE"/>
    <n v="80"/>
    <x v="0"/>
    <s v="TOHUACO I"/>
    <n v="13025"/>
    <x v="2"/>
    <s v="HIDALGO"/>
    <n v="1"/>
    <n v="1"/>
    <s v="hectareas "/>
    <d v="2017-07-24T20:37:31"/>
    <d v="2017-07-24T20:37:31"/>
  </r>
  <r>
    <n v="170"/>
    <n v="14"/>
    <s v="PEDRO"/>
    <s v="DE LA CRUZ "/>
    <m/>
    <s v="HOMBRE"/>
    <n v="80"/>
    <x v="0"/>
    <s v="TOHUACO I"/>
    <n v="13025"/>
    <x v="2"/>
    <s v="HIDALGO"/>
    <n v="0.5"/>
    <n v="0.5"/>
    <s v="hectareas "/>
    <d v="2017-07-25T03:12:02"/>
    <d v="2017-07-25T03:12:02"/>
  </r>
  <r>
    <n v="171"/>
    <n v="14"/>
    <s v="FELIPE"/>
    <s v="DE LA CRUZ "/>
    <s v="ROSAS"/>
    <s v="HOMBRE"/>
    <n v="52"/>
    <x v="0"/>
    <s v="TOHUACO I "/>
    <n v="13025"/>
    <x v="2"/>
    <s v="HIDALGO"/>
    <n v="0.5"/>
    <n v="0.5"/>
    <s v="hectareas "/>
    <d v="2017-07-25T04:07:05"/>
    <d v="2017-07-25T04:07:05"/>
  </r>
  <r>
    <n v="172"/>
    <n v="14"/>
    <s v="JOSÉ  "/>
    <s v="DE LA CRUZ "/>
    <s v="HERNÁNDEZ"/>
    <s v="HOMBRE"/>
    <n v="66"/>
    <x v="0"/>
    <s v="TOHUACO I "/>
    <n v="13025"/>
    <x v="2"/>
    <s v="HIDALGO"/>
    <n v="0.5"/>
    <n v="0.5"/>
    <s v="hectareas "/>
    <d v="2017-07-25T15:35:59"/>
    <d v="2017-07-25T15:36:46"/>
  </r>
  <r>
    <n v="173"/>
    <n v="14"/>
    <s v="SANTOS FRANCISCO"/>
    <s v="DE LA CRUZ"/>
    <m/>
    <s v="HOMBRE"/>
    <n v="76"/>
    <x v="0"/>
    <s v="TOHUACO I"/>
    <n v="13025"/>
    <x v="2"/>
    <s v="HIDALGO"/>
    <n v="0.5"/>
    <n v="0.5"/>
    <s v="hectareas "/>
    <d v="2017-07-25T16:36:42"/>
    <d v="2017-07-25T16:36:42"/>
  </r>
  <r>
    <n v="174"/>
    <n v="14"/>
    <s v="MARIA MAGDALENA"/>
    <s v="HERNANDEZ"/>
    <m/>
    <s v="MUJER"/>
    <n v="51"/>
    <x v="0"/>
    <s v="TOHUACO I"/>
    <n v="13025"/>
    <x v="2"/>
    <s v="HIDALGO"/>
    <n v="0.5"/>
    <n v="0.5"/>
    <s v="hectareas "/>
    <d v="2017-07-25T17:48:56"/>
    <d v="2017-07-25T17:48:56"/>
  </r>
  <r>
    <n v="175"/>
    <n v="14"/>
    <s v="JOSÉ "/>
    <s v="DE LA CRUZ  "/>
    <s v="HERNÁNDEZ "/>
    <s v="HOMBRE"/>
    <n v="57"/>
    <x v="0"/>
    <s v="TOHUACO I "/>
    <n v="13025"/>
    <x v="2"/>
    <s v="HIDALGO"/>
    <n v="0.75"/>
    <n v="0.75"/>
    <s v="hectareas "/>
    <d v="2017-07-25T18:23:58"/>
    <d v="2017-07-25T18:23:58"/>
  </r>
  <r>
    <n v="176"/>
    <n v="14"/>
    <s v="AMADOR"/>
    <s v="HERNANDEZ"/>
    <s v="VITE"/>
    <s v="HOMBRE"/>
    <n v="57"/>
    <x v="0"/>
    <s v="TOHUACO II"/>
    <n v="13025"/>
    <x v="2"/>
    <s v="HIDALGO"/>
    <n v="1.5"/>
    <n v="1.5"/>
    <s v="hectareas "/>
    <d v="2017-07-27T01:23:41"/>
    <d v="2017-07-27T01:23:41"/>
  </r>
  <r>
    <n v="180"/>
    <n v="1"/>
    <s v="HECTOR"/>
    <s v="MENDIETA"/>
    <m/>
    <s v="HOMBRE"/>
    <n v="0"/>
    <x v="1"/>
    <m/>
    <n v="13001"/>
    <x v="11"/>
    <s v="HIDALGO"/>
    <n v="2"/>
    <n v="2"/>
    <s v="hectareas "/>
    <d v="2017-08-05T21:56:02"/>
    <d v="2017-09-15T17:13:54"/>
  </r>
  <r>
    <n v="181"/>
    <n v="1"/>
    <s v="PABLO"/>
    <s v="MENDIETA"/>
    <s v="DE LA CRUZ"/>
    <s v="HOMBRE"/>
    <n v="44"/>
    <x v="1"/>
    <s v="POZUELOS, COL. LOS MENDIETA"/>
    <n v="13015"/>
    <x v="12"/>
    <s v="HIDALGO"/>
    <n v="3"/>
    <n v="3"/>
    <s v="hectareas "/>
    <d v="2017-08-06T01:31:33"/>
    <d v="2017-08-06T01:31:33"/>
  </r>
  <r>
    <n v="182"/>
    <n v="1"/>
    <s v="EPIFANIO  "/>
    <s v="HERNÁNDEZ"/>
    <m/>
    <s v="HOMBRE"/>
    <n v="47"/>
    <x v="1"/>
    <s v="POZUELOS CARDONAL "/>
    <n v="13001"/>
    <x v="11"/>
    <s v="HIDALGO"/>
    <n v="3"/>
    <n v="3"/>
    <s v="hectareas "/>
    <d v="2017-08-13T04:03:58"/>
    <d v="2017-08-13T04:16:35"/>
  </r>
  <r>
    <n v="183"/>
    <n v="1"/>
    <s v="FRANCISCO"/>
    <s v=" ÁNGELES"/>
    <s v=" PÉREZ"/>
    <s v="HOMBRE"/>
    <n v="47"/>
    <x v="1"/>
    <s v="POZUELOS, COL. LOS PÉREZ"/>
    <n v="13015"/>
    <x v="12"/>
    <s v="HIDALGO"/>
    <n v="3"/>
    <n v="3"/>
    <s v="hectareas "/>
    <d v="2017-08-14T02:24:57"/>
    <d v="2017-08-14T02:24:57"/>
  </r>
  <r>
    <n v="184"/>
    <n v="1"/>
    <s v="ROSA"/>
    <s v=" VAQUERO"/>
    <s v=" CERRO"/>
    <s v="MUJER"/>
    <n v="48"/>
    <x v="1"/>
    <s v="POZUELOS, COL. LA COLONIA"/>
    <n v="13015"/>
    <x v="12"/>
    <s v="HIDALGO"/>
    <n v="2"/>
    <n v="2"/>
    <s v="hectareas "/>
    <d v="2017-08-14T02:26:46"/>
    <d v="2017-08-14T02:26:46"/>
  </r>
  <r>
    <n v="185"/>
    <n v="1"/>
    <s v="AMADO"/>
    <s v=" MENDIETA"/>
    <m/>
    <s v="HOMBRE"/>
    <n v="51"/>
    <x v="1"/>
    <s v="POZUELOS, CARDONAL. COLONIA LOS MENDIETA"/>
    <n v="13015"/>
    <x v="12"/>
    <s v="HIDALGO"/>
    <n v="5"/>
    <n v="5"/>
    <s v="hectareas "/>
    <d v="2017-08-14T02:28:17"/>
    <d v="2017-08-14T02:28:17"/>
  </r>
  <r>
    <n v="186"/>
    <n v="1"/>
    <s v="SOFÍA"/>
    <s v=" HERNÁNDEZ"/>
    <s v=" MENDOZA"/>
    <s v="MUJER"/>
    <n v="53"/>
    <x v="1"/>
    <s v="MANZANA LOS PÉREZ, POZUELOS, CARDONAL."/>
    <n v="13015"/>
    <x v="12"/>
    <s v="HIDALGO"/>
    <n v="4"/>
    <n v="4"/>
    <s v="hectareas "/>
    <d v="2017-08-14T02:29:26"/>
    <d v="2017-08-14T02:29:26"/>
  </r>
  <r>
    <n v="187"/>
    <n v="1"/>
    <s v="LINO LAURO"/>
    <s v=" ÁNGELES"/>
    <s v=" TEPETATE"/>
    <s v="HOMBRE"/>
    <n v="55"/>
    <x v="1"/>
    <s v="POZUELOS, COL. CENTRO"/>
    <n v="13015"/>
    <x v="12"/>
    <s v="HIDALGO"/>
    <n v="1"/>
    <n v="1"/>
    <s v="hectareas "/>
    <d v="2017-08-14T02:30:51"/>
    <d v="2017-08-14T02:30:51"/>
  </r>
  <r>
    <n v="188"/>
    <n v="1"/>
    <s v="FEDERICO FORTUNATO"/>
    <s v=" ÁNGELES"/>
    <s v=" HERNÁNDEZ"/>
    <s v="HOMBRE"/>
    <n v="56"/>
    <x v="1"/>
    <s v="POZUELOS, CARDONAL. COLONIA CENTRO"/>
    <n v="13015"/>
    <x v="12"/>
    <s v="HIDALGO"/>
    <n v="5"/>
    <n v="5"/>
    <s v="hectareas "/>
    <d v="2017-08-14T02:32:28"/>
    <d v="2017-08-14T02:32:28"/>
  </r>
  <r>
    <n v="189"/>
    <n v="1"/>
    <s v="FERNANDO GERMAN"/>
    <s v=" ÁNGELES "/>
    <s v="PÉREZ"/>
    <s v="HOMBRE"/>
    <n v="57"/>
    <x v="1"/>
    <s v="POZUELOS CARDONAL "/>
    <n v="13015"/>
    <x v="12"/>
    <s v="HIDALGO"/>
    <n v="6"/>
    <n v="6"/>
    <s v="hectareas "/>
    <d v="2017-08-14T02:33:26"/>
    <d v="2017-08-14T02:33:26"/>
  </r>
  <r>
    <n v="190"/>
    <n v="1"/>
    <s v="MARCIANA CÁNDIDA"/>
    <s v=" PÉREZ"/>
    <s v=" ÁNGELES   "/>
    <s v="MUJER"/>
    <n v="59"/>
    <x v="1"/>
    <s v="LOS PÉREZ, POZUELOS "/>
    <n v="13015"/>
    <x v="12"/>
    <s v="HIDALGO"/>
    <n v="4"/>
    <n v="4"/>
    <s v="hectareas "/>
    <d v="2017-08-14T02:34:32"/>
    <d v="2017-08-14T02:34:32"/>
  </r>
  <r>
    <n v="191"/>
    <n v="1"/>
    <s v="BRÍGIDA"/>
    <s v=" ÁLVAREZ"/>
    <m/>
    <s v="MUJER"/>
    <n v="60"/>
    <x v="1"/>
    <s v="POZUELOS, COL. LA COLONIA"/>
    <n v="13015"/>
    <x v="12"/>
    <s v="HIDALGO"/>
    <n v="1"/>
    <n v="1"/>
    <s v="hectareas "/>
    <d v="2017-08-14T02:35:44"/>
    <d v="2017-08-14T02:35:44"/>
  </r>
  <r>
    <n v="192"/>
    <n v="1"/>
    <s v="BENITO JUAN"/>
    <s v=" HERNÁNDEZ"/>
    <s v=" ÁNGELES"/>
    <s v="HOMBRE"/>
    <n v="65"/>
    <x v="1"/>
    <s v="LOS HERNÁNDEZ, POZUELOS "/>
    <n v="13015"/>
    <x v="12"/>
    <s v="HIDALGO"/>
    <n v="7"/>
    <n v="7"/>
    <s v="hectareas "/>
    <d v="2017-08-14T02:36:43"/>
    <d v="2017-08-14T02:36:43"/>
  </r>
  <r>
    <n v="193"/>
    <n v="1"/>
    <s v="HUMBERTO"/>
    <s v=" MENDIETA"/>
    <m/>
    <s v="HOMBRE"/>
    <n v="69"/>
    <x v="1"/>
    <s v="POZUELOS, CARDONAL"/>
    <n v="13015"/>
    <x v="12"/>
    <s v="HIDALGO"/>
    <n v="7"/>
    <n v="7"/>
    <s v="hectareas "/>
    <d v="2017-08-14T02:37:58"/>
    <d v="2017-08-14T02:37:58"/>
  </r>
  <r>
    <n v="194"/>
    <n v="1"/>
    <s v="FLORENTINO"/>
    <s v=" ÁNGELES"/>
    <m/>
    <s v="HOMBRE"/>
    <n v="75"/>
    <x v="1"/>
    <s v="COLONIA EL CENTRO POZUELOS, CARDONAL"/>
    <n v="13015"/>
    <x v="12"/>
    <s v="HIDALGO"/>
    <n v="3"/>
    <n v="3"/>
    <s v="hectareas "/>
    <d v="2017-08-14T02:38:54"/>
    <d v="2017-08-14T02:38:54"/>
  </r>
  <r>
    <n v="195"/>
    <n v="1"/>
    <s v="PEDRO JUSTINO"/>
    <s v=" ANGELES"/>
    <s v=" PEREZ"/>
    <s v="HOMBRE"/>
    <n v="72"/>
    <x v="1"/>
    <s v="POZUELOS, CARDONAL"/>
    <n v="13015"/>
    <x v="12"/>
    <s v="HIDALGO"/>
    <n v="4"/>
    <n v="4"/>
    <s v="hectareas "/>
    <d v="2017-08-14T02:39:53"/>
    <d v="2017-08-14T02:39:53"/>
  </r>
  <r>
    <n v="196"/>
    <n v="1"/>
    <s v="PONCIANO"/>
    <s v=" HERNÁNDEZ"/>
    <s v=" ÁNGELES"/>
    <s v="HOMBRE"/>
    <n v="71"/>
    <x v="1"/>
    <s v="POZUELOS CARDONAL"/>
    <n v="13015"/>
    <x v="12"/>
    <s v="HIDALGO"/>
    <n v="3"/>
    <n v="3"/>
    <s v="hectareas "/>
    <d v="2017-08-14T02:40:51"/>
    <d v="2017-08-14T02:40:51"/>
  </r>
  <r>
    <n v="197"/>
    <n v="1"/>
    <s v="GREGORIO ELADIO"/>
    <s v=" CALLEJAS"/>
    <s v=" ROMULO"/>
    <s v="HOMBRE"/>
    <n v="72"/>
    <x v="1"/>
    <s v="POZUELOS CARDONAL"/>
    <n v="13001"/>
    <x v="11"/>
    <s v="HIDALGO"/>
    <n v="4"/>
    <n v="4"/>
    <s v="hectareas "/>
    <d v="2017-08-14T02:41:43"/>
    <d v="2017-09-15T17:14:07"/>
  </r>
  <r>
    <n v="198"/>
    <n v="1"/>
    <s v="LUCAS"/>
    <s v=" NERIA"/>
    <m/>
    <s v="HOMBRE"/>
    <n v="78"/>
    <x v="1"/>
    <s v="POZUELOS, CARDONAL"/>
    <n v="13015"/>
    <x v="12"/>
    <s v="HIDALGO"/>
    <n v="1"/>
    <n v="1"/>
    <s v="hectareas "/>
    <d v="2017-08-14T02:42:32"/>
    <d v="2017-08-14T02:42:32"/>
  </r>
  <r>
    <n v="199"/>
    <n v="1"/>
    <s v="PANTALEÓN"/>
    <s v=" HERNÁNDEZ"/>
    <s v=" ÁNGELES"/>
    <s v="HOMBRE"/>
    <n v="80"/>
    <x v="1"/>
    <s v="POZUELOS, CARDONAL"/>
    <n v="13015"/>
    <x v="12"/>
    <s v="HIDALGO"/>
    <n v="2"/>
    <n v="2"/>
    <s v="hectareas "/>
    <d v="2017-08-14T02:43:33"/>
    <d v="2017-08-14T02:43:33"/>
  </r>
  <r>
    <n v="200"/>
    <n v="16"/>
    <s v="FLORENTINO "/>
    <s v="HUERTA"/>
    <s v="TEPETATE"/>
    <s v="HOMBRE"/>
    <n v="73"/>
    <x v="1"/>
    <s v="CONOCIDO LA HUERTA CAPULA "/>
    <n v="13030"/>
    <x v="6"/>
    <s v="HIDALGO"/>
    <s v="7 CUARTILLOS  "/>
    <n v="1.75"/>
    <s v="hectareas "/>
    <d v="2017-08-17T00:24:52"/>
    <d v="2017-08-17T00:24:52"/>
  </r>
  <r>
    <n v="201"/>
    <n v="19"/>
    <s v="MARTIN "/>
    <s v="HERNANDEZ"/>
    <s v="PERÉZ"/>
    <s v="HOMBRE"/>
    <n v="0"/>
    <x v="1"/>
    <s v="CERRO BLANCO"/>
    <n v="13001"/>
    <x v="11"/>
    <s v="HIDALGO"/>
    <s v="1 HECTAREA "/>
    <n v="1"/>
    <s v="hectareas "/>
    <d v="2017-08-19T00:29:32"/>
    <d v="2017-09-19T16:05:14"/>
  </r>
  <r>
    <n v="202"/>
    <n v="19"/>
    <s v="PLASIDO"/>
    <s v="FRANCISCO"/>
    <s v="ALDANA"/>
    <s v="HOMBRE"/>
    <n v="0"/>
    <x v="1"/>
    <s v="XUCHITLAN"/>
    <n v="13054"/>
    <x v="13"/>
    <s v="HIDALGO"/>
    <s v="1 hectarea "/>
    <n v="1"/>
    <s v="hectareas "/>
    <d v="2017-08-19T01:44:48"/>
    <d v="2017-08-19T01:44:48"/>
  </r>
  <r>
    <n v="203"/>
    <n v="19"/>
    <s v="ANDRES"/>
    <s v="LOPEZ"/>
    <s v="MARTINEZ"/>
    <s v="HOMBRE"/>
    <n v="76"/>
    <x v="1"/>
    <s v="CERRO BLANCO"/>
    <n v="13054"/>
    <x v="13"/>
    <s v="HIDALGO"/>
    <s v="1 HECTAREA "/>
    <n v="1"/>
    <s v="hectareas "/>
    <d v="2017-08-19T15:45:30"/>
    <d v="2017-08-19T15:45:30"/>
  </r>
  <r>
    <n v="204"/>
    <n v="19"/>
    <s v="QUIRINO"/>
    <s v="PEREZ"/>
    <s v="CRUZ"/>
    <s v="HOMBRE"/>
    <n v="49"/>
    <x v="1"/>
    <s v="XUCHITLAN"/>
    <n v="13054"/>
    <x v="13"/>
    <s v="HIDALGO"/>
    <s v="1/2 hectarea "/>
    <n v="0.5"/>
    <s v="hectareas "/>
    <d v="2017-08-19T17:18:42"/>
    <d v="2017-08-19T17:18:42"/>
  </r>
  <r>
    <n v="205"/>
    <n v="19"/>
    <s v="NICOLAS "/>
    <s v="MENDOZA "/>
    <s v="PÉREZ"/>
    <s v="HOMBRE"/>
    <n v="84"/>
    <x v="1"/>
    <s v="SAN SALVADOR"/>
    <n v="13054"/>
    <x v="13"/>
    <s v="HIDALGO"/>
    <s v="4 hectareas "/>
    <n v="4"/>
    <s v="hectareas "/>
    <d v="2017-08-19T19:22:15"/>
    <d v="2017-08-19T19:22:15"/>
  </r>
  <r>
    <n v="206"/>
    <n v="19"/>
    <s v="AGUSTIN"/>
    <s v="RIOS"/>
    <s v="MATRINEZ"/>
    <s v="HOMBRE"/>
    <n v="0"/>
    <x v="1"/>
    <s v="LA PALMA "/>
    <n v="13067"/>
    <x v="7"/>
    <s v="HIDALGO"/>
    <s v="2 hectareas "/>
    <n v="2"/>
    <s v="hectareas "/>
    <d v="2017-08-19T20:03:41"/>
    <d v="2017-08-19T20:03:41"/>
  </r>
  <r>
    <n v="207"/>
    <n v="19"/>
    <s v="MARCO"/>
    <s v="CHAVA"/>
    <s v="RAMIREZ"/>
    <s v="HOMBRE"/>
    <n v="39"/>
    <x v="1"/>
    <s v="CALTIMACAN"/>
    <n v="13058"/>
    <x v="14"/>
    <s v="HIDALGO"/>
    <s v="2 hectareas "/>
    <n v="2"/>
    <s v="hectareas "/>
    <d v="2017-08-19T20:54:29"/>
    <d v="2017-08-19T20:54:29"/>
  </r>
  <r>
    <n v="208"/>
    <n v="19"/>
    <s v="JUAN"/>
    <s v="TREJO"/>
    <s v="SAN JUAN"/>
    <s v="HOMBRE"/>
    <n v="50"/>
    <x v="1"/>
    <s v="CALTIMACAN"/>
    <n v="13001"/>
    <x v="11"/>
    <s v="HIDALGO"/>
    <s v="2 cuartillos "/>
    <n v="0.5"/>
    <s v="hectareas "/>
    <d v="2017-08-19T21:06:03"/>
    <d v="2017-09-19T16:05:22"/>
  </r>
  <r>
    <n v="209"/>
    <n v="19"/>
    <s v="CANDIDO "/>
    <s v="TREJO"/>
    <s v="MARTINEZ"/>
    <s v="HOMBRE"/>
    <n v="68"/>
    <x v="1"/>
    <s v="CALTIMACAN"/>
    <n v="13058"/>
    <x v="14"/>
    <s v="HIDALGO"/>
    <s v="1 HECTAREA "/>
    <n v="1"/>
    <s v="hectareas "/>
    <d v="2017-08-19T21:56:57"/>
    <d v="2017-08-19T21:56:57"/>
  </r>
  <r>
    <n v="210"/>
    <n v="19"/>
    <s v="ODILON "/>
    <s v="RAMIREZ"/>
    <s v="MARTINEZ"/>
    <s v="HOMBRE"/>
    <n v="57"/>
    <x v="1"/>
    <s v="CALTIMACAN"/>
    <n v="13058"/>
    <x v="14"/>
    <s v="HIDALGO"/>
    <s v="2 hectareas "/>
    <n v="2"/>
    <s v="hectareas "/>
    <d v="2017-08-19T22:23:23"/>
    <d v="2017-08-19T22:23:23"/>
  </r>
  <r>
    <n v="211"/>
    <n v="19"/>
    <s v="SELSO"/>
    <s v="ORTIZ"/>
    <s v="RAMÍREZ"/>
    <s v="HOMBRE"/>
    <n v="40"/>
    <x v="1"/>
    <s v="CALTIMACAN"/>
    <n v="13058"/>
    <x v="14"/>
    <s v="HIDALGO"/>
    <s v="3 cuartillos "/>
    <n v="0.75"/>
    <s v="hectareas "/>
    <d v="2017-08-20T04:05:00"/>
    <d v="2017-08-20T04:05:00"/>
  </r>
  <r>
    <n v="212"/>
    <n v="19"/>
    <s v="ROSARIO"/>
    <s v="MARTINEZ"/>
    <s v="SAN JUAN"/>
    <s v="HOMBRE"/>
    <n v="55"/>
    <x v="1"/>
    <s v="CALTIMACAN"/>
    <n v="13058"/>
    <x v="14"/>
    <s v="HIDALGO"/>
    <s v=" "/>
    <n v="0"/>
    <s v="hectareas "/>
    <d v="2017-08-20T15:50:30"/>
    <d v="2017-08-20T15:50:30"/>
  </r>
  <r>
    <n v="213"/>
    <n v="19"/>
    <s v="LEOBARDO"/>
    <s v="SAN JUAN "/>
    <s v="MARTINEZ"/>
    <s v="HOMBRE"/>
    <n v="50"/>
    <x v="1"/>
    <s v="CALTIMACAN"/>
    <n v="13058"/>
    <x v="14"/>
    <s v="HIDALGO"/>
    <s v="4 cuartillos "/>
    <n v="1"/>
    <s v="hectareas "/>
    <d v="2017-08-20T16:23:05"/>
    <d v="2017-08-20T16:23:05"/>
  </r>
  <r>
    <n v="214"/>
    <n v="19"/>
    <s v="SALVADOR"/>
    <s v="CRUZ"/>
    <s v="MONTER"/>
    <s v="HOMBRE"/>
    <n v="77"/>
    <x v="1"/>
    <s v="XITZO"/>
    <n v="13055"/>
    <x v="15"/>
    <s v="HIDALGO"/>
    <s v="20 cuartillos "/>
    <n v="5"/>
    <s v="hectareas "/>
    <d v="2017-08-20T17:40:49"/>
    <d v="2017-08-20T17:40:49"/>
  </r>
  <r>
    <n v="215"/>
    <n v="19"/>
    <s v="VICTORINO "/>
    <s v="JAVIER"/>
    <s v="LEON"/>
    <s v="HOMBRE"/>
    <n v="53"/>
    <x v="1"/>
    <s v="EJIDO DEL MEZQUITAL"/>
    <n v="13055"/>
    <x v="15"/>
    <s v="HIDALGO"/>
    <s v="40 areas "/>
    <n v="0.4"/>
    <s v="hectareas "/>
    <d v="2017-08-20T18:12:26"/>
    <d v="2017-08-20T18:12:26"/>
  </r>
  <r>
    <n v="216"/>
    <n v="19"/>
    <s v="SERGIO"/>
    <s v="JAVIER"/>
    <s v="LEON"/>
    <s v="HOMBRE"/>
    <n v="47"/>
    <x v="1"/>
    <s v="EL EJIDO DEL MEZQUITAL"/>
    <n v="13055"/>
    <x v="15"/>
    <s v="HIDALGO"/>
    <s v="3 hectareas "/>
    <n v="0.3"/>
    <s v="hectareas "/>
    <d v="2017-08-20T18:34:03"/>
    <d v="2017-08-20T18:34:03"/>
  </r>
  <r>
    <n v="217"/>
    <n v="19"/>
    <s v="LAZARO"/>
    <s v="GOMEZ"/>
    <s v="LOPEZ"/>
    <s v="HOMBRE"/>
    <n v="76"/>
    <x v="1"/>
    <s v="XITZO"/>
    <n v="13055"/>
    <x v="15"/>
    <s v="HIDALGO"/>
    <s v="1 HECTAREA "/>
    <n v="1"/>
    <s v="hectareas "/>
    <d v="2017-08-20T18:48:56"/>
    <d v="2017-08-20T18:48:56"/>
  </r>
  <r>
    <n v="218"/>
    <n v="16"/>
    <s v=" LEUTERIO    "/>
    <s v=" TEPETATE"/>
    <s v=" HERNÁNDEZ"/>
    <s v="HOMBRE"/>
    <n v="49"/>
    <x v="1"/>
    <s v=" LA HUERTA CAPULA "/>
    <n v="13030"/>
    <x v="6"/>
    <s v="HIDALGO"/>
    <s v="1 ha "/>
    <n v="1"/>
    <s v="hectareas "/>
    <d v="2017-08-20T18:49:12"/>
    <d v="2017-08-20T18:49:12"/>
  </r>
  <r>
    <n v="219"/>
    <n v="19"/>
    <s v="VENITO"/>
    <s v="VICTORIA "/>
    <s v="LARA"/>
    <s v="HOMBRE"/>
    <n v="78"/>
    <x v="1"/>
    <s v="EL OLIVO"/>
    <n v="13030"/>
    <x v="6"/>
    <s v="HIDALGO"/>
    <s v="2 hectareas "/>
    <n v="2"/>
    <s v="hectareas "/>
    <d v="2017-08-20T19:15:56"/>
    <d v="2017-08-20T19:15:56"/>
  </r>
  <r>
    <n v="220"/>
    <n v="19"/>
    <s v="EDGAR"/>
    <s v="BIOQUINTO"/>
    <s v="NANDHO"/>
    <s v="HOMBRE"/>
    <n v="48"/>
    <x v="1"/>
    <s v="EL OLIVO"/>
    <n v="13030"/>
    <x v="6"/>
    <s v="HIDALGO"/>
    <s v="13 parcelas "/>
    <n v="0"/>
    <s v="parcelas "/>
    <d v="2017-08-20T19:38:39"/>
    <d v="2017-08-20T19:38:39"/>
  </r>
  <r>
    <n v="221"/>
    <n v="19"/>
    <s v="HEIDE"/>
    <s v="SALVADOR"/>
    <s v="HIERVA FRIA"/>
    <s v="HOMBRE"/>
    <n v="22"/>
    <x v="1"/>
    <s v="EL OLIVO"/>
    <n v="13030"/>
    <x v="6"/>
    <s v="HIDALGO"/>
    <s v="1 hectarea "/>
    <n v="1"/>
    <s v="hectareas "/>
    <d v="2017-08-20T21:34:02"/>
    <d v="2017-08-20T21:34:02"/>
  </r>
  <r>
    <n v="222"/>
    <n v="19"/>
    <s v="MARGARITA"/>
    <s v="MARTINEZ"/>
    <s v="VILLEDA"/>
    <s v="HOMBRE"/>
    <n v="69"/>
    <x v="1"/>
    <s v="EL OLIVO"/>
    <n v="13030"/>
    <x v="6"/>
    <s v="HIDALGO"/>
    <s v="2 hectareas "/>
    <n v="2"/>
    <s v="hectareas "/>
    <d v="2017-08-20T23:17:32"/>
    <d v="2017-08-20T23:17:32"/>
  </r>
  <r>
    <n v="223"/>
    <n v="19"/>
    <s v="JUSTINA"/>
    <s v="PIOQUINTO"/>
    <s v="PATRICIA"/>
    <s v="MUJER"/>
    <n v="49"/>
    <x v="1"/>
    <s v="LOS OLIVOS"/>
    <n v="13030"/>
    <x v="6"/>
    <s v="HIDALGO"/>
    <s v="2 terrenos y 3 cuartillos "/>
    <n v="0.75"/>
    <s v="hectareas "/>
    <d v="2017-08-20T23:29:52"/>
    <d v="2017-08-20T23:29:52"/>
  </r>
  <r>
    <n v="224"/>
    <n v="19"/>
    <s v="MARIANA"/>
    <s v="FLORES"/>
    <m/>
    <s v="HOMBRE"/>
    <n v="55"/>
    <x v="1"/>
    <s v="EL OLIVO "/>
    <n v="13030"/>
    <x v="6"/>
    <s v="HIDALGO"/>
    <s v="500 metros "/>
    <n v="0.05"/>
    <s v="hectareas "/>
    <d v="2017-08-20T23:43:35"/>
    <d v="2017-08-20T23:43:35"/>
  </r>
  <r>
    <n v="225"/>
    <n v="16"/>
    <s v="ÁNGEL "/>
    <s v="HUERTA "/>
    <s v="DAÑU"/>
    <s v="HOMBRE"/>
    <n v="34"/>
    <x v="1"/>
    <s v="CONOCIDO LA HUERTA CAPULA "/>
    <n v="13030"/>
    <x v="6"/>
    <s v="HIDALGO"/>
    <s v="4 cuartillos  "/>
    <n v="1"/>
    <s v="hectareas "/>
    <d v="2017-08-21T02:19:07"/>
    <d v="2017-08-21T02:19:07"/>
  </r>
  <r>
    <n v="226"/>
    <n v="16"/>
    <s v=" ANTONIO "/>
    <s v="HUERTA"/>
    <s v="DEDHO "/>
    <s v="HOMBRE"/>
    <n v="51"/>
    <x v="1"/>
    <s v="CONOCIDO LA HUERTA CAPULA "/>
    <n v="13030"/>
    <x v="6"/>
    <s v="HIDALGO"/>
    <s v="2.5 hectáreas  "/>
    <n v="2.5"/>
    <s v="hectareas "/>
    <d v="2017-08-21T19:53:44"/>
    <d v="2017-08-21T19:53:44"/>
  </r>
  <r>
    <n v="227"/>
    <n v="16"/>
    <s v="MARTIN "/>
    <s v="TORRES "/>
    <s v="MONTOYA"/>
    <s v="HOMBRE"/>
    <n v="52"/>
    <x v="1"/>
    <s v="CONOCIDO LA HUERTA CAPULA "/>
    <n v="13030"/>
    <x v="6"/>
    <s v="HIDALGO"/>
    <s v="1 ha "/>
    <n v="1"/>
    <s v="hectareas "/>
    <d v="2017-08-21T23:42:32"/>
    <d v="2017-08-21T23:42:32"/>
  </r>
  <r>
    <n v="228"/>
    <n v="16"/>
    <s v="MAURA "/>
    <s v="MEZQUITE"/>
    <s v="PAREDES "/>
    <s v="MUJER"/>
    <n v="54"/>
    <x v="1"/>
    <s v="CONOCIDO LA HUERTA CAPULA "/>
    <n v="13030"/>
    <x v="6"/>
    <s v="HIDALGO"/>
    <s v="2 hectáreas   "/>
    <n v="2"/>
    <s v="hectareas "/>
    <d v="2017-08-22T00:10:47"/>
    <d v="2017-08-22T00:10:47"/>
  </r>
  <r>
    <n v="229"/>
    <n v="16"/>
    <s v="CLEMENTE "/>
    <s v="DEDHO"/>
    <s v="RODRÍGUEZ  "/>
    <s v="HOMBRE"/>
    <n v="48"/>
    <x v="1"/>
    <s v="POZUELOS CARDONAL "/>
    <n v="13015"/>
    <x v="12"/>
    <s v="HIDALGO"/>
    <s v="1 ha "/>
    <n v="1"/>
    <s v="hectareas "/>
    <d v="2017-08-26T23:57:46"/>
    <d v="2017-08-26T23:57:46"/>
  </r>
  <r>
    <n v="230"/>
    <n v="14"/>
    <s v="ANTONINO "/>
    <s v="HERNÁNDEZ "/>
    <s v="HERNÁNDEZ "/>
    <s v="HOMBRE"/>
    <n v="40"/>
    <x v="0"/>
    <s v="TOHUACO I"/>
    <n v="13025"/>
    <x v="2"/>
    <s v="HIDALGO"/>
    <n v="0.5"/>
    <n v="0.5"/>
    <s v="hectareas "/>
    <d v="2017-08-27T18:29:48"/>
    <d v="2017-08-27T18:29:48"/>
  </r>
  <r>
    <n v="231"/>
    <n v="14"/>
    <s v="MÁXIMO "/>
    <s v="FLORES"/>
    <m/>
    <s v="HOMBRE"/>
    <n v="30"/>
    <x v="0"/>
    <s v="TOHUACO I"/>
    <n v="13025"/>
    <x v="2"/>
    <s v="HIDALGO"/>
    <n v="0.5"/>
    <n v="0.5"/>
    <s v="hectareas "/>
    <d v="2017-08-27T19:10:34"/>
    <d v="2017-08-27T19:10:34"/>
  </r>
  <r>
    <n v="232"/>
    <n v="14"/>
    <s v="RAMIRO "/>
    <s v="TORRES "/>
    <s v="HERNÁNDEZ "/>
    <s v="HOMBRE"/>
    <n v="76"/>
    <x v="0"/>
    <s v="TOHUACO I"/>
    <n v="13025"/>
    <x v="2"/>
    <s v="HIDALGO"/>
    <s v="1 HA "/>
    <n v="1"/>
    <s v="hectareas "/>
    <d v="2017-08-27T20:11:56"/>
    <d v="2017-08-27T20:11:56"/>
  </r>
  <r>
    <n v="233"/>
    <n v="14"/>
    <s v="ANTONIO "/>
    <s v="CORTES "/>
    <s v="ANGELINA"/>
    <s v="HOMBRE"/>
    <n v="59"/>
    <x v="0"/>
    <s v="TOHUACO I"/>
    <n v="13025"/>
    <x v="2"/>
    <s v="HIDALGO"/>
    <s v="4 cuartillos "/>
    <n v="1"/>
    <s v="hectareas "/>
    <d v="2017-08-27T22:06:47"/>
    <d v="2017-08-27T22:06:47"/>
  </r>
  <r>
    <n v="234"/>
    <n v="14"/>
    <s v="GABRIEL "/>
    <s v="HERNÁNDEZ "/>
    <s v="CORTES"/>
    <s v="HOMBRE"/>
    <n v="70"/>
    <x v="0"/>
    <s v="TOHUACO II"/>
    <n v="13025"/>
    <x v="2"/>
    <s v="HIDALGO"/>
    <s v="1 Ha "/>
    <n v="1"/>
    <s v="hectareas "/>
    <d v="2017-08-27T23:28:06"/>
    <d v="2017-08-27T23:28:06"/>
  </r>
  <r>
    <n v="235"/>
    <n v="14"/>
    <s v="JOSÉ"/>
    <s v="VARGAS"/>
    <s v="NOCHEBUENA"/>
    <s v="HOMBRE"/>
    <n v="80"/>
    <x v="0"/>
    <s v="TOHUACO II"/>
    <n v="13025"/>
    <x v="2"/>
    <s v="HIDALGO"/>
    <s v="4 cuartillos "/>
    <n v="1"/>
    <s v="hectareas "/>
    <d v="2017-08-27T23:59:28"/>
    <d v="2017-08-27T23:59:28"/>
  </r>
  <r>
    <n v="236"/>
    <n v="16"/>
    <s v=" MARCO  ANTONIO"/>
    <s v="PÉREZ "/>
    <s v="."/>
    <s v="HOMBRE"/>
    <n v="49"/>
    <x v="1"/>
    <s v="POZUELOS CARDONAL "/>
    <n v="13015"/>
    <x v="12"/>
    <s v="HIDALGO"/>
    <s v="2 ha "/>
    <n v="2"/>
    <s v="hectareas "/>
    <d v="2017-08-28T00:10:43"/>
    <d v="2017-08-28T00:10:43"/>
  </r>
  <r>
    <n v="237"/>
    <n v="14"/>
    <s v="ALFONSO "/>
    <s v="HERNÁNDEZ "/>
    <s v="BAUTISTA "/>
    <s v="HOMBRE"/>
    <n v="63"/>
    <x v="0"/>
    <s v="XOXOLPA"/>
    <n v="13080"/>
    <x v="0"/>
    <s v="HIDALGO"/>
    <s v="1 Ha "/>
    <n v="1"/>
    <s v="hectareas "/>
    <d v="2017-08-28T00:26:26"/>
    <d v="2017-08-28T00:26:26"/>
  </r>
  <r>
    <n v="238"/>
    <n v="14"/>
    <s v="EMILIANO "/>
    <s v="HERNÁNDEZ "/>
    <s v="BAUTISTA "/>
    <s v="HOMBRE"/>
    <n v="54"/>
    <x v="0"/>
    <s v="XOXOLPA"/>
    <n v="13001"/>
    <x v="11"/>
    <s v="HIDALGO"/>
    <s v="3 Ha "/>
    <n v="3"/>
    <s v="hectareas "/>
    <d v="2017-08-28T01:14:52"/>
    <d v="2017-08-28T01:16:27"/>
  </r>
  <r>
    <n v="239"/>
    <n v="14"/>
    <s v="MARIO "/>
    <s v="HERNÁNDEZ "/>
    <s v="BAUTISTA "/>
    <s v="HOMBRE"/>
    <n v="56"/>
    <x v="0"/>
    <s v="XOXOLPA"/>
    <n v="13080"/>
    <x v="0"/>
    <s v="HIDALGO"/>
    <n v="1.25"/>
    <n v="1.25"/>
    <s v="hectareas "/>
    <d v="2017-08-28T01:56:50"/>
    <d v="2017-08-28T01:56:50"/>
  </r>
  <r>
    <n v="240"/>
    <n v="16"/>
    <s v="CLEMENTINA   "/>
    <s v=" HERNÁNDEZ"/>
    <s v="TEPETATE   "/>
    <s v="MUJER"/>
    <n v="54"/>
    <x v="1"/>
    <s v="MANZANA EL PUERTO POZUELOS CARDONAL "/>
    <n v="13015"/>
    <x v="12"/>
    <s v="HIDALGO"/>
    <s v="1 ha "/>
    <n v="1"/>
    <s v="hectareas "/>
    <d v="2017-08-28T02:56:26"/>
    <d v="2017-08-28T02:56:26"/>
  </r>
  <r>
    <n v="241"/>
    <n v="16"/>
    <s v="MARIO   "/>
    <s v="TEPETATE "/>
    <s v="RODRÍGUEZ"/>
    <s v="HOMBRE"/>
    <n v="52"/>
    <x v="1"/>
    <s v="CAPULA "/>
    <n v="13030"/>
    <x v="6"/>
    <s v="HIDALGO"/>
    <s v="1,5 HA "/>
    <n v="1"/>
    <s v="hectareas "/>
    <d v="2017-08-28T04:26:56"/>
    <d v="2017-08-28T04:26:56"/>
  </r>
  <r>
    <n v="242"/>
    <n v="16"/>
    <s v="FAUSTINO VULFRANO    "/>
    <s v="ÁNGELES"/>
    <s v="TEPETATE"/>
    <s v="HOMBRE"/>
    <n v="63"/>
    <x v="1"/>
    <s v=" POZUELOS CARDONAL HIDALGO"/>
    <n v="13015"/>
    <x v="12"/>
    <s v="HIDALGO"/>
    <s v="3 hectáreas Son Ejidos  "/>
    <n v="3"/>
    <s v="hectareas "/>
    <d v="2017-08-28T05:30:35"/>
    <d v="2017-08-28T05:30:35"/>
  </r>
  <r>
    <n v="243"/>
    <n v="16"/>
    <s v="MARTIN IGNACIO   "/>
    <s v=" PEREZ "/>
    <s v="ROMULO   "/>
    <s v="HOMBRE"/>
    <n v="58"/>
    <x v="1"/>
    <s v="POZUELOS CARDONAL "/>
    <n v="13015"/>
    <x v="12"/>
    <s v="HIDALGO"/>
    <s v="3.5 ha "/>
    <n v="3.5"/>
    <s v="hectareas "/>
    <d v="2017-08-29T03:04:11"/>
    <d v="2017-08-29T03:04:11"/>
  </r>
  <r>
    <n v="244"/>
    <n v="16"/>
    <s v="COLUMBA"/>
    <s v="HERNÁNDEZ"/>
    <s v="MENDIETA"/>
    <s v="MUJER"/>
    <n v="52"/>
    <x v="1"/>
    <s v="POZUELOS CARDONAL "/>
    <n v="13015"/>
    <x v="12"/>
    <s v="HIDALGO"/>
    <s v="4hectáreas Son Ejidos "/>
    <n v="4"/>
    <s v="hectareas "/>
    <d v="2017-08-29T05:15:30"/>
    <d v="2017-08-29T05:15:30"/>
  </r>
  <r>
    <n v="245"/>
    <n v="14"/>
    <s v="FERMIN"/>
    <s v="HERNANDEZ"/>
    <s v="BAUTISTA "/>
    <s v="HOMBRE"/>
    <n v="68"/>
    <x v="0"/>
    <s v="AGUACATITLA"/>
    <n v="13080"/>
    <x v="0"/>
    <s v="HIDALGO"/>
    <n v="0.75"/>
    <n v="0.75"/>
    <s v="hectareas "/>
    <d v="2017-08-30T02:15:31"/>
    <d v="2017-08-30T02:15:31"/>
  </r>
  <r>
    <n v="246"/>
    <n v="14"/>
    <s v="MIGUEL "/>
    <s v="BAUTISTA "/>
    <s v="HERNANDEZ "/>
    <s v="HOMBRE"/>
    <n v="65"/>
    <x v="0"/>
    <s v="AGUACATITLA "/>
    <n v="13080"/>
    <x v="0"/>
    <s v="HIDALGO"/>
    <n v="1"/>
    <n v="1"/>
    <s v="hectareas "/>
    <d v="2017-08-30T04:36:28"/>
    <d v="2017-08-30T04:36:28"/>
  </r>
  <r>
    <n v="247"/>
    <n v="14"/>
    <s v="VICTOR "/>
    <s v="HERNANDEZ "/>
    <s v="ARENAS "/>
    <s v="HOMBRE"/>
    <n v="35"/>
    <x v="0"/>
    <s v="AGUACATITLA "/>
    <n v="13080"/>
    <x v="0"/>
    <s v="HIDALGO"/>
    <n v="0.75"/>
    <n v="0.75"/>
    <s v="hectareas "/>
    <d v="2017-08-30T05:38:04"/>
    <d v="2017-08-30T05:38:04"/>
  </r>
  <r>
    <n v="248"/>
    <n v="14"/>
    <s v="JUAN "/>
    <s v="HERNANDEZ "/>
    <s v="HERNANDEZ  "/>
    <s v="HOMBRE"/>
    <n v="58"/>
    <x v="0"/>
    <s v="CHALCHOCOTIPA"/>
    <n v="13073"/>
    <x v="3"/>
    <s v="HIDALGO"/>
    <n v="0.35"/>
    <n v="0.35"/>
    <s v="hectareas "/>
    <d v="2017-08-30T06:35:35"/>
    <d v="2017-08-30T06:35:35"/>
  </r>
  <r>
    <n v="249"/>
    <n v="14"/>
    <s v="MANUEL "/>
    <s v="HERNANDEZ "/>
    <s v="BAUTISTA  "/>
    <s v="HOMBRE"/>
    <n v="86"/>
    <x v="0"/>
    <s v="CHALCHOCOTIPA"/>
    <n v="13073"/>
    <x v="3"/>
    <s v="HIDALGO"/>
    <n v="0.5"/>
    <n v="0.5"/>
    <s v="hectareas "/>
    <d v="2017-08-30T07:12:26"/>
    <d v="2017-08-30T07:12:26"/>
  </r>
  <r>
    <n v="250"/>
    <n v="14"/>
    <s v="LEONARDO "/>
    <s v="LARA "/>
    <s v="MARIN "/>
    <s v="HOMBRE"/>
    <n v="62"/>
    <x v="0"/>
    <s v="SAN FRANCISCO "/>
    <n v="13026"/>
    <x v="4"/>
    <s v="HIDALGO"/>
    <s v="1 Ha "/>
    <n v="1"/>
    <s v="hectareas "/>
    <d v="2017-08-31T20:54:55"/>
    <d v="2017-08-31T20:54:55"/>
  </r>
  <r>
    <n v="251"/>
    <n v="14"/>
    <s v="AURELIA "/>
    <s v="SIERRA "/>
    <s v="SOTO"/>
    <s v="MUJER"/>
    <n v="44"/>
    <x v="0"/>
    <s v="NUEVO ACATEPEC"/>
    <n v="13078"/>
    <x v="1"/>
    <s v="HIDALGO"/>
    <s v="1 Ha "/>
    <n v="1"/>
    <s v="hectareas "/>
    <d v="2017-08-31T21:42:02"/>
    <d v="2017-08-31T21:42:02"/>
  </r>
  <r>
    <n v="252"/>
    <n v="14"/>
    <s v="PABLO "/>
    <s v="VITE "/>
    <s v="HERNANDEZ"/>
    <s v="HOMBRE"/>
    <n v="42"/>
    <x v="0"/>
    <s v="CHIATITLA "/>
    <n v="13025"/>
    <x v="2"/>
    <s v="HIDALGO"/>
    <n v="1.75"/>
    <n v="1.75"/>
    <s v="hectareas "/>
    <d v="2017-09-03T20:35:56"/>
    <d v="2017-09-03T20:35:56"/>
  </r>
  <r>
    <n v="253"/>
    <n v="14"/>
    <s v="ALBERTO "/>
    <s v="VILLAREAL"/>
    <s v="CASAS"/>
    <s v="HOMBRE"/>
    <n v="64"/>
    <x v="0"/>
    <s v="NUEVO ACATEPEC"/>
    <n v="13078"/>
    <x v="1"/>
    <s v="HIDALGO"/>
    <n v="0.5"/>
    <n v="0.5"/>
    <s v="hectareas "/>
    <d v="2017-09-03T21:51:19"/>
    <d v="2017-09-03T21:51:19"/>
  </r>
  <r>
    <n v="254"/>
    <n v="14"/>
    <s v="FERNANDO"/>
    <s v="HERNANDEZ "/>
    <s v="BAUTISTA"/>
    <s v="HOMBRE"/>
    <n v="67"/>
    <x v="0"/>
    <s v="NUEVO ACATEPEC"/>
    <n v="13078"/>
    <x v="1"/>
    <s v="HIDALGO"/>
    <n v="0.5"/>
    <n v="0.5"/>
    <s v="hectareas "/>
    <d v="2017-09-03T22:53:35"/>
    <d v="2017-09-03T22:53:35"/>
  </r>
  <r>
    <n v="255"/>
    <n v="14"/>
    <s v="JOSE "/>
    <s v="BAUTISTA  "/>
    <s v="HIDALGO "/>
    <s v="HOMBRE"/>
    <n v="85"/>
    <x v="0"/>
    <s v="NUEVO ACATEPEC"/>
    <n v="13078"/>
    <x v="1"/>
    <s v="HIDALGO"/>
    <n v="0.75"/>
    <n v="0.75"/>
    <s v="hectareas "/>
    <d v="2017-09-04T00:24:19"/>
    <d v="2017-09-04T00:24:19"/>
  </r>
  <r>
    <n v="256"/>
    <n v="14"/>
    <s v="JUAN"/>
    <s v="ANDRES"/>
    <s v="CRUZ"/>
    <s v="HOMBRE"/>
    <n v="74"/>
    <x v="0"/>
    <s v="OHUATIPA"/>
    <n v="13078"/>
    <x v="1"/>
    <s v="HIDALGO"/>
    <n v="0.25"/>
    <n v="0.25"/>
    <s v="hectareas "/>
    <d v="2017-09-04T00:56:33"/>
    <d v="2017-09-04T00:56:33"/>
  </r>
  <r>
    <n v="257"/>
    <n v="14"/>
    <s v="JUAN "/>
    <s v="BAUTISTA  "/>
    <s v="CATARINA "/>
    <s v="HOMBRE"/>
    <n v="47"/>
    <x v="0"/>
    <s v="OHUATIPAN "/>
    <n v="13078"/>
    <x v="1"/>
    <s v="HIDALGO"/>
    <n v="0.5"/>
    <n v="0.5"/>
    <s v="hectareas "/>
    <d v="2017-09-04T01:35:52"/>
    <d v="2017-09-04T01:35:52"/>
  </r>
  <r>
    <n v="258"/>
    <n v="14"/>
    <s v="NICOLAS "/>
    <s v="HERNANDEZ "/>
    <m/>
    <s v="HOMBRE"/>
    <n v="58"/>
    <x v="0"/>
    <s v="OHUATIPAN"/>
    <n v="13078"/>
    <x v="1"/>
    <s v="HIDALGO"/>
    <n v="0.75"/>
    <n v="0.75"/>
    <s v="hectareas "/>
    <d v="2017-09-04T02:33:55"/>
    <d v="2017-09-04T02:33:55"/>
  </r>
  <r>
    <n v="259"/>
    <n v="17"/>
    <s v="RODRIGO "/>
    <s v="CHAVES "/>
    <s v="PÉREZ "/>
    <s v="HOMBRE"/>
    <n v="56"/>
    <x v="1"/>
    <m/>
    <n v="13019"/>
    <x v="5"/>
    <s v="HIDALGO"/>
    <n v="1.5"/>
    <n v="1.5"/>
    <s v="hectareas "/>
    <d v="2017-09-13T18:07:57"/>
    <d v="2017-09-13T18:07:57"/>
  </r>
  <r>
    <n v="260"/>
    <n v="17"/>
    <s v="MICHEL "/>
    <s v="BENITEZ  "/>
    <s v="MAYORGA  "/>
    <s v="HOMBRE"/>
    <n v="65"/>
    <x v="1"/>
    <m/>
    <n v="13001"/>
    <x v="11"/>
    <s v="HIDALGO"/>
    <s v="800 hareas "/>
    <n v="8"/>
    <s v="hectareas "/>
    <d v="2017-09-13T21:26:19"/>
    <d v="2017-09-19T16:04:51"/>
  </r>
  <r>
    <n v="261"/>
    <n v="17"/>
    <s v="LAURENCIO "/>
    <s v="HERNÁNDEZ "/>
    <s v="H"/>
    <s v="HOMBRE"/>
    <n v="49"/>
    <x v="1"/>
    <m/>
    <n v="13019"/>
    <x v="5"/>
    <s v="HIDALGO"/>
    <s v="72 área "/>
    <n v="0.72"/>
    <s v="hectareas "/>
    <d v="2017-09-14T01:44:24"/>
    <d v="2017-09-14T01:44:24"/>
  </r>
  <r>
    <n v="262"/>
    <n v="17"/>
    <s v="MARTINIANO "/>
    <s v="MAYORGA "/>
    <s v="MONTE   "/>
    <s v="HOMBRE"/>
    <n v="75"/>
    <x v="1"/>
    <m/>
    <n v="13019"/>
    <x v="5"/>
    <s v="HIDALGO"/>
    <s v="3 hectareas "/>
    <n v="3"/>
    <s v="hectareas "/>
    <d v="2017-09-14T03:19:47"/>
    <d v="2017-09-14T03:19:47"/>
  </r>
  <r>
    <n v="263"/>
    <n v="17"/>
    <s v="ANSELMO "/>
    <s v="RODRIGUEZ "/>
    <s v="HERNANDEZ   "/>
    <s v="HOMBRE"/>
    <n v="56"/>
    <x v="1"/>
    <m/>
    <n v="13019"/>
    <x v="5"/>
    <s v="HIDALGO"/>
    <s v="2.5 ha "/>
    <n v="2.5"/>
    <s v="hectareas "/>
    <d v="2017-09-14T17:25:15"/>
    <d v="2017-09-14T17:25:15"/>
  </r>
  <r>
    <n v="265"/>
    <n v="19"/>
    <s v="MANUEL "/>
    <s v="MONTER"/>
    <s v="CRUZ"/>
    <s v="HOMBRE"/>
    <n v="56"/>
    <x v="1"/>
    <s v="EL XITZO"/>
    <n v="13055"/>
    <x v="15"/>
    <s v="HIDALGO"/>
    <s v="900 AREAS "/>
    <n v="9"/>
    <s v="hectareas "/>
    <d v="2017-09-14T18:06:50"/>
    <d v="2017-09-14T18:06:50"/>
  </r>
  <r>
    <n v="266"/>
    <n v="19"/>
    <s v="MACARIO"/>
    <s v="GOMEZ"/>
    <s v="LOPEZ"/>
    <s v="HOMBRE"/>
    <n v="75"/>
    <x v="1"/>
    <s v="EL XITZO"/>
    <n v="13055"/>
    <x v="15"/>
    <s v="HIDALGO"/>
    <s v="8 hectareas "/>
    <n v="8"/>
    <s v="hectareas "/>
    <d v="2017-09-14T18:23:27"/>
    <d v="2017-09-14T18:23: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C24" firstHeaderRow="1" firstDataRow="2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7">
        <item x="11"/>
        <item x="12"/>
        <item x="5"/>
        <item x="2"/>
        <item x="4"/>
        <item x="9"/>
        <item x="6"/>
        <item x="8"/>
        <item x="10"/>
        <item x="13"/>
        <item x="15"/>
        <item x="14"/>
        <item x="7"/>
        <item x="3"/>
        <item x="1"/>
        <item x="0"/>
        <item t="default"/>
      </items>
    </pivotField>
    <pivotField showAll="0"/>
    <pivotField showAll="0"/>
    <pivotField dataField="1" showAll="0"/>
    <pivotField showAll="0"/>
    <pivotField numFmtId="22" showAll="0"/>
    <pivotField numFmtId="22" showAll="0"/>
  </pivotFields>
  <rowFields count="2">
    <field x="7"/>
    <field x="10"/>
  </rowFields>
  <rowItems count="20">
    <i>
      <x/>
    </i>
    <i r="1">
      <x/>
    </i>
    <i r="1">
      <x v="3"/>
    </i>
    <i r="1">
      <x v="4"/>
    </i>
    <i r="1">
      <x v="5"/>
    </i>
    <i r="1">
      <x v="7"/>
    </i>
    <i r="1">
      <x v="8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6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r de id" fld="0" subtotal="count" baseField="0" baseItem="0"/>
    <dataField name="Suma de ext_num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Q94" totalsRowShown="0">
  <autoFilter ref="A1:Q94"/>
  <sortState ref="A2:Q94">
    <sortCondition ref="A2:A94"/>
  </sortState>
  <tableColumns count="17">
    <tableColumn id="1" name="id"/>
    <tableColumn id="2" name="idUsuario"/>
    <tableColumn id="3" name="nombres"/>
    <tableColumn id="4" name="apellido_paterno"/>
    <tableColumn id="5" name="apellido_materno"/>
    <tableColumn id="6" name="sexo"/>
    <tableColumn id="7" name="edad"/>
    <tableColumn id="8" name="region"/>
    <tableColumn id="9" name="direccion"/>
    <tableColumn id="10" name="municipio_inegi"/>
    <tableColumn id="11" name="municipio"/>
    <tableColumn id="12" name="estado"/>
    <tableColumn id="13" name="extencion_par"/>
    <tableColumn id="14" name="ext_num"/>
    <tableColumn id="15" name="ext_tipo"/>
    <tableColumn id="16" name="created_at" dataDxfId="3"/>
    <tableColumn id="17" name="updated_at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Q155" totalsRowShown="0">
  <autoFilter ref="A1:Q155"/>
  <sortState ref="A2:Q155">
    <sortCondition ref="A2:A155"/>
  </sortState>
  <tableColumns count="17">
    <tableColumn id="1" name="id"/>
    <tableColumn id="2" name="idUsuario"/>
    <tableColumn id="3" name="nombres"/>
    <tableColumn id="4" name="apellido_paterno"/>
    <tableColumn id="5" name="apellido_materno"/>
    <tableColumn id="6" name="sexo"/>
    <tableColumn id="7" name="edad"/>
    <tableColumn id="8" name="region"/>
    <tableColumn id="9" name="direccion"/>
    <tableColumn id="10" name="municipio_inegi"/>
    <tableColumn id="11" name="municipio"/>
    <tableColumn id="12" name="estado"/>
    <tableColumn id="13" name="extencion_par"/>
    <tableColumn id="14" name="ext_num"/>
    <tableColumn id="15" name="ext_tipo"/>
    <tableColumn id="16" name="created_at" dataDxfId="1"/>
    <tableColumn id="17" name="updated_a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D62" workbookViewId="0">
      <selection activeCell="N89" sqref="N89"/>
    </sheetView>
  </sheetViews>
  <sheetFormatPr baseColWidth="10" defaultRowHeight="14" x14ac:dyDescent="0"/>
  <cols>
    <col min="3" max="3" width="16.5" customWidth="1"/>
    <col min="4" max="4" width="16.6640625" customWidth="1"/>
    <col min="5" max="5" width="17" customWidth="1"/>
    <col min="10" max="10" width="15.6640625" customWidth="1"/>
    <col min="11" max="11" width="11.1640625" customWidth="1"/>
    <col min="13" max="13" width="14.5" customWidth="1"/>
    <col min="15" max="15" width="13" customWidth="1"/>
    <col min="16" max="16" width="15.5" customWidth="1"/>
    <col min="17" max="17" width="15.1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70</v>
      </c>
      <c r="B2">
        <v>15</v>
      </c>
      <c r="C2" t="s">
        <v>172</v>
      </c>
      <c r="D2" t="s">
        <v>33</v>
      </c>
      <c r="E2" t="s">
        <v>173</v>
      </c>
      <c r="F2" t="s">
        <v>20</v>
      </c>
      <c r="G2">
        <v>26</v>
      </c>
      <c r="H2" t="s">
        <v>174</v>
      </c>
      <c r="I2" t="s">
        <v>175</v>
      </c>
      <c r="J2">
        <v>13019</v>
      </c>
      <c r="K2" t="s">
        <v>176</v>
      </c>
      <c r="L2" t="s">
        <v>24</v>
      </c>
      <c r="M2">
        <v>1</v>
      </c>
      <c r="N2">
        <v>1</v>
      </c>
      <c r="O2" t="s">
        <v>26</v>
      </c>
      <c r="P2" s="1">
        <v>42935.021261574075</v>
      </c>
      <c r="Q2" s="1">
        <v>42935.021261574075</v>
      </c>
    </row>
    <row r="3" spans="1:17">
      <c r="A3">
        <v>71</v>
      </c>
      <c r="B3">
        <v>15</v>
      </c>
      <c r="C3" t="s">
        <v>177</v>
      </c>
      <c r="D3" t="s">
        <v>178</v>
      </c>
      <c r="E3" t="s">
        <v>178</v>
      </c>
      <c r="F3" t="s">
        <v>20</v>
      </c>
      <c r="G3">
        <v>54</v>
      </c>
      <c r="H3" t="s">
        <v>174</v>
      </c>
      <c r="I3" t="s">
        <v>175</v>
      </c>
      <c r="J3">
        <v>13019</v>
      </c>
      <c r="K3" t="s">
        <v>176</v>
      </c>
      <c r="L3" t="s">
        <v>24</v>
      </c>
      <c r="M3">
        <v>2</v>
      </c>
      <c r="N3">
        <v>2</v>
      </c>
      <c r="O3" t="s">
        <v>26</v>
      </c>
      <c r="P3" s="1">
        <v>42936.173275462963</v>
      </c>
      <c r="Q3" s="1">
        <v>42936.173275462963</v>
      </c>
    </row>
    <row r="4" spans="1:17">
      <c r="A4">
        <v>72</v>
      </c>
      <c r="B4">
        <v>15</v>
      </c>
      <c r="C4" t="s">
        <v>72</v>
      </c>
      <c r="D4" t="s">
        <v>179</v>
      </c>
      <c r="E4" t="s">
        <v>180</v>
      </c>
      <c r="F4" t="s">
        <v>20</v>
      </c>
      <c r="G4">
        <v>77</v>
      </c>
      <c r="H4" t="s">
        <v>174</v>
      </c>
      <c r="I4" t="s">
        <v>175</v>
      </c>
      <c r="J4">
        <v>13019</v>
      </c>
      <c r="K4" t="s">
        <v>176</v>
      </c>
      <c r="L4" t="s">
        <v>24</v>
      </c>
      <c r="M4">
        <v>2</v>
      </c>
      <c r="N4">
        <v>2</v>
      </c>
      <c r="O4" t="s">
        <v>26</v>
      </c>
      <c r="P4" s="1">
        <v>42940.234293981484</v>
      </c>
      <c r="Q4" s="1">
        <v>42940.234293981484</v>
      </c>
    </row>
    <row r="5" spans="1:17">
      <c r="A5">
        <v>73</v>
      </c>
      <c r="B5">
        <v>15</v>
      </c>
      <c r="C5" t="s">
        <v>181</v>
      </c>
      <c r="D5" t="s">
        <v>180</v>
      </c>
      <c r="E5" t="s">
        <v>178</v>
      </c>
      <c r="F5" t="s">
        <v>20</v>
      </c>
      <c r="G5">
        <v>65</v>
      </c>
      <c r="H5" t="s">
        <v>174</v>
      </c>
      <c r="I5" t="s">
        <v>175</v>
      </c>
      <c r="J5">
        <v>13019</v>
      </c>
      <c r="K5" t="s">
        <v>176</v>
      </c>
      <c r="L5" t="s">
        <v>24</v>
      </c>
      <c r="M5">
        <v>1</v>
      </c>
      <c r="N5">
        <v>1</v>
      </c>
      <c r="O5" t="s">
        <v>26</v>
      </c>
      <c r="P5" s="1">
        <v>42941.87903935185</v>
      </c>
      <c r="Q5" s="1">
        <v>42942.024780092594</v>
      </c>
    </row>
    <row r="6" spans="1:17">
      <c r="A6">
        <v>74</v>
      </c>
      <c r="B6">
        <v>15</v>
      </c>
      <c r="C6" t="s">
        <v>182</v>
      </c>
      <c r="D6" t="s">
        <v>183</v>
      </c>
      <c r="F6" t="s">
        <v>20</v>
      </c>
      <c r="G6">
        <v>69</v>
      </c>
      <c r="H6" t="s">
        <v>174</v>
      </c>
      <c r="I6" t="s">
        <v>175</v>
      </c>
      <c r="J6">
        <v>13019</v>
      </c>
      <c r="K6" t="s">
        <v>176</v>
      </c>
      <c r="L6" t="s">
        <v>24</v>
      </c>
      <c r="M6">
        <v>3</v>
      </c>
      <c r="N6">
        <v>3</v>
      </c>
      <c r="O6" t="s">
        <v>26</v>
      </c>
      <c r="P6" s="1">
        <v>42942.02652777778</v>
      </c>
      <c r="Q6" s="1">
        <v>42942.02652777778</v>
      </c>
    </row>
    <row r="7" spans="1:17">
      <c r="A7">
        <v>75</v>
      </c>
      <c r="B7">
        <v>15</v>
      </c>
      <c r="C7" t="s">
        <v>184</v>
      </c>
      <c r="D7" t="s">
        <v>45</v>
      </c>
      <c r="E7" t="s">
        <v>178</v>
      </c>
      <c r="F7" t="s">
        <v>20</v>
      </c>
      <c r="G7">
        <v>75</v>
      </c>
      <c r="H7" t="s">
        <v>174</v>
      </c>
      <c r="I7" t="s">
        <v>175</v>
      </c>
      <c r="J7">
        <v>13019</v>
      </c>
      <c r="K7" t="s">
        <v>176</v>
      </c>
      <c r="L7" t="s">
        <v>24</v>
      </c>
      <c r="M7">
        <v>70</v>
      </c>
      <c r="N7">
        <v>70</v>
      </c>
      <c r="O7" t="s">
        <v>26</v>
      </c>
      <c r="P7" s="1">
        <v>42942.718402777777</v>
      </c>
      <c r="Q7" s="1">
        <v>42942.718402777777</v>
      </c>
    </row>
    <row r="8" spans="1:17">
      <c r="A8">
        <v>76</v>
      </c>
      <c r="B8">
        <v>15</v>
      </c>
      <c r="C8" t="s">
        <v>185</v>
      </c>
      <c r="D8" t="s">
        <v>183</v>
      </c>
      <c r="E8" t="s">
        <v>179</v>
      </c>
      <c r="F8" t="s">
        <v>39</v>
      </c>
      <c r="G8">
        <v>51</v>
      </c>
      <c r="H8" t="s">
        <v>174</v>
      </c>
      <c r="I8" t="s">
        <v>175</v>
      </c>
      <c r="J8">
        <v>13019</v>
      </c>
      <c r="K8" t="s">
        <v>176</v>
      </c>
      <c r="L8" t="s">
        <v>24</v>
      </c>
      <c r="M8">
        <v>1</v>
      </c>
      <c r="N8">
        <v>1</v>
      </c>
      <c r="O8" t="s">
        <v>26</v>
      </c>
      <c r="P8" s="1">
        <v>42942.791527777779</v>
      </c>
      <c r="Q8" s="1">
        <v>42942.791527777779</v>
      </c>
    </row>
    <row r="9" spans="1:17">
      <c r="A9">
        <v>77</v>
      </c>
      <c r="B9">
        <v>15</v>
      </c>
      <c r="C9" t="s">
        <v>186</v>
      </c>
      <c r="D9" t="s">
        <v>178</v>
      </c>
      <c r="E9" t="s">
        <v>187</v>
      </c>
      <c r="F9" t="s">
        <v>20</v>
      </c>
      <c r="G9">
        <v>32</v>
      </c>
      <c r="H9" t="s">
        <v>174</v>
      </c>
      <c r="I9" t="s">
        <v>175</v>
      </c>
      <c r="J9">
        <v>13019</v>
      </c>
      <c r="K9" t="s">
        <v>176</v>
      </c>
      <c r="L9" t="s">
        <v>24</v>
      </c>
      <c r="M9">
        <v>1</v>
      </c>
      <c r="N9">
        <v>1</v>
      </c>
      <c r="O9" t="s">
        <v>26</v>
      </c>
      <c r="P9" s="1">
        <v>42942.864074074074</v>
      </c>
      <c r="Q9" s="1">
        <v>42942.864074074074</v>
      </c>
    </row>
    <row r="10" spans="1:17">
      <c r="A10">
        <v>78</v>
      </c>
      <c r="B10">
        <v>15</v>
      </c>
      <c r="C10" t="s">
        <v>188</v>
      </c>
      <c r="D10" t="s">
        <v>189</v>
      </c>
      <c r="E10" t="s">
        <v>190</v>
      </c>
      <c r="F10" t="s">
        <v>20</v>
      </c>
      <c r="G10">
        <v>75</v>
      </c>
      <c r="H10" t="s">
        <v>174</v>
      </c>
      <c r="I10" t="s">
        <v>191</v>
      </c>
      <c r="J10">
        <v>13030</v>
      </c>
      <c r="K10" t="s">
        <v>192</v>
      </c>
      <c r="L10" t="s">
        <v>24</v>
      </c>
      <c r="M10">
        <v>3</v>
      </c>
      <c r="N10">
        <v>3</v>
      </c>
      <c r="O10" t="s">
        <v>26</v>
      </c>
      <c r="P10" s="1">
        <v>42943.064143518517</v>
      </c>
      <c r="Q10" s="1">
        <v>42943.064143518517</v>
      </c>
    </row>
    <row r="11" spans="1:17">
      <c r="A11">
        <v>79</v>
      </c>
      <c r="B11">
        <v>15</v>
      </c>
      <c r="C11" t="s">
        <v>193</v>
      </c>
      <c r="D11" t="s">
        <v>194</v>
      </c>
      <c r="E11" t="s">
        <v>195</v>
      </c>
      <c r="F11" t="s">
        <v>20</v>
      </c>
      <c r="G11">
        <v>56</v>
      </c>
      <c r="H11" t="s">
        <v>174</v>
      </c>
      <c r="I11" t="s">
        <v>191</v>
      </c>
      <c r="J11">
        <v>13030</v>
      </c>
      <c r="K11" t="s">
        <v>192</v>
      </c>
      <c r="L11" t="s">
        <v>24</v>
      </c>
      <c r="M11">
        <v>4</v>
      </c>
      <c r="N11">
        <v>4</v>
      </c>
      <c r="O11" t="s">
        <v>26</v>
      </c>
      <c r="P11" s="1">
        <v>42943.873495370368</v>
      </c>
      <c r="Q11" s="1">
        <v>42943.873495370368</v>
      </c>
    </row>
    <row r="12" spans="1:17">
      <c r="A12">
        <v>80</v>
      </c>
      <c r="B12">
        <v>15</v>
      </c>
      <c r="C12" t="s">
        <v>196</v>
      </c>
      <c r="D12" t="s">
        <v>178</v>
      </c>
      <c r="F12" t="s">
        <v>20</v>
      </c>
      <c r="G12">
        <v>33</v>
      </c>
      <c r="H12" t="s">
        <v>174</v>
      </c>
      <c r="I12" t="s">
        <v>191</v>
      </c>
      <c r="J12">
        <v>13030</v>
      </c>
      <c r="K12" t="s">
        <v>192</v>
      </c>
      <c r="L12" t="s">
        <v>24</v>
      </c>
      <c r="M12">
        <v>6</v>
      </c>
      <c r="N12">
        <v>6</v>
      </c>
      <c r="O12" t="s">
        <v>26</v>
      </c>
      <c r="P12" s="1">
        <v>42943.928599537037</v>
      </c>
      <c r="Q12" s="1">
        <v>42943.928599537037</v>
      </c>
    </row>
    <row r="13" spans="1:17">
      <c r="A13">
        <v>81</v>
      </c>
      <c r="B13">
        <v>15</v>
      </c>
      <c r="C13" t="s">
        <v>197</v>
      </c>
      <c r="D13" t="s">
        <v>198</v>
      </c>
      <c r="E13" t="s">
        <v>147</v>
      </c>
      <c r="F13" t="s">
        <v>20</v>
      </c>
      <c r="G13">
        <v>50</v>
      </c>
      <c r="H13" t="s">
        <v>174</v>
      </c>
      <c r="I13" t="s">
        <v>191</v>
      </c>
      <c r="J13">
        <v>13030</v>
      </c>
      <c r="K13" t="s">
        <v>192</v>
      </c>
      <c r="L13" t="s">
        <v>24</v>
      </c>
      <c r="M13">
        <v>2</v>
      </c>
      <c r="N13">
        <v>2</v>
      </c>
      <c r="O13" t="s">
        <v>26</v>
      </c>
      <c r="P13" s="1">
        <v>42943.979745370372</v>
      </c>
      <c r="Q13" s="1">
        <v>42943.979745370372</v>
      </c>
    </row>
    <row r="14" spans="1:17">
      <c r="A14">
        <v>82</v>
      </c>
      <c r="B14">
        <v>15</v>
      </c>
      <c r="C14" t="s">
        <v>199</v>
      </c>
      <c r="D14" t="s">
        <v>200</v>
      </c>
      <c r="E14" t="s">
        <v>201</v>
      </c>
      <c r="F14" t="s">
        <v>20</v>
      </c>
      <c r="G14">
        <v>60</v>
      </c>
      <c r="H14" t="s">
        <v>174</v>
      </c>
      <c r="I14" t="s">
        <v>191</v>
      </c>
      <c r="J14">
        <v>13030</v>
      </c>
      <c r="K14" t="s">
        <v>192</v>
      </c>
      <c r="L14" t="s">
        <v>24</v>
      </c>
      <c r="M14">
        <v>4</v>
      </c>
      <c r="N14">
        <v>4</v>
      </c>
      <c r="O14" t="s">
        <v>26</v>
      </c>
      <c r="P14" s="1">
        <v>42944.064467592594</v>
      </c>
      <c r="Q14" s="1">
        <v>42944.064467592594</v>
      </c>
    </row>
    <row r="15" spans="1:17">
      <c r="A15">
        <v>83</v>
      </c>
      <c r="B15">
        <v>15</v>
      </c>
      <c r="C15" t="s">
        <v>202</v>
      </c>
      <c r="D15" t="s">
        <v>18</v>
      </c>
      <c r="E15" t="s">
        <v>203</v>
      </c>
      <c r="F15" t="s">
        <v>39</v>
      </c>
      <c r="G15">
        <v>51</v>
      </c>
      <c r="H15" t="s">
        <v>174</v>
      </c>
      <c r="I15" t="s">
        <v>191</v>
      </c>
      <c r="J15">
        <v>13030</v>
      </c>
      <c r="K15" t="s">
        <v>192</v>
      </c>
      <c r="L15" t="s">
        <v>24</v>
      </c>
      <c r="M15">
        <v>5</v>
      </c>
      <c r="N15">
        <v>5</v>
      </c>
      <c r="O15" t="s">
        <v>26</v>
      </c>
      <c r="P15" s="1">
        <v>42944.17255787037</v>
      </c>
      <c r="Q15" s="1">
        <v>42944.17255787037</v>
      </c>
    </row>
    <row r="16" spans="1:17">
      <c r="A16">
        <v>84</v>
      </c>
      <c r="B16">
        <v>15</v>
      </c>
      <c r="C16" t="s">
        <v>204</v>
      </c>
      <c r="D16" t="s">
        <v>178</v>
      </c>
      <c r="E16" t="s">
        <v>183</v>
      </c>
      <c r="F16" t="s">
        <v>20</v>
      </c>
      <c r="G16">
        <v>28</v>
      </c>
      <c r="H16" t="s">
        <v>174</v>
      </c>
      <c r="I16" t="s">
        <v>205</v>
      </c>
      <c r="J16">
        <v>13067</v>
      </c>
      <c r="K16" t="s">
        <v>206</v>
      </c>
      <c r="L16" t="s">
        <v>24</v>
      </c>
      <c r="M16">
        <v>4</v>
      </c>
      <c r="N16">
        <v>4</v>
      </c>
      <c r="O16" t="s">
        <v>26</v>
      </c>
      <c r="P16" s="1">
        <v>42944.894768518519</v>
      </c>
      <c r="Q16" s="1">
        <v>42944.894768518519</v>
      </c>
    </row>
    <row r="17" spans="1:17">
      <c r="A17">
        <v>85</v>
      </c>
      <c r="B17">
        <v>15</v>
      </c>
      <c r="C17" t="s">
        <v>207</v>
      </c>
      <c r="D17" t="s">
        <v>127</v>
      </c>
      <c r="E17" t="s">
        <v>208</v>
      </c>
      <c r="F17" t="s">
        <v>20</v>
      </c>
      <c r="G17">
        <v>56</v>
      </c>
      <c r="H17" t="s">
        <v>174</v>
      </c>
      <c r="I17" t="s">
        <v>205</v>
      </c>
      <c r="J17">
        <v>13067</v>
      </c>
      <c r="K17" t="s">
        <v>206</v>
      </c>
      <c r="L17" t="s">
        <v>24</v>
      </c>
      <c r="M17">
        <v>4</v>
      </c>
      <c r="N17">
        <v>4</v>
      </c>
      <c r="O17" t="s">
        <v>26</v>
      </c>
      <c r="P17" s="1">
        <v>42944.971956018519</v>
      </c>
      <c r="Q17" s="1">
        <v>42944.971956018519</v>
      </c>
    </row>
    <row r="18" spans="1:17">
      <c r="A18">
        <v>86</v>
      </c>
      <c r="B18">
        <v>15</v>
      </c>
      <c r="C18" t="s">
        <v>209</v>
      </c>
      <c r="D18" t="s">
        <v>210</v>
      </c>
      <c r="E18" t="s">
        <v>211</v>
      </c>
      <c r="F18" t="s">
        <v>20</v>
      </c>
      <c r="G18">
        <v>52</v>
      </c>
      <c r="H18" t="s">
        <v>174</v>
      </c>
      <c r="I18" t="s">
        <v>205</v>
      </c>
      <c r="J18">
        <v>13067</v>
      </c>
      <c r="K18" t="s">
        <v>206</v>
      </c>
      <c r="L18" t="s">
        <v>24</v>
      </c>
      <c r="M18">
        <v>1</v>
      </c>
      <c r="N18">
        <v>1</v>
      </c>
      <c r="O18" t="s">
        <v>26</v>
      </c>
      <c r="P18" s="1">
        <v>42945.097974537035</v>
      </c>
      <c r="Q18" s="1">
        <v>42945.097974537035</v>
      </c>
    </row>
    <row r="19" spans="1:17">
      <c r="A19">
        <v>87</v>
      </c>
      <c r="B19">
        <v>15</v>
      </c>
      <c r="C19" t="s">
        <v>212</v>
      </c>
      <c r="D19" t="s">
        <v>213</v>
      </c>
      <c r="E19" t="s">
        <v>214</v>
      </c>
      <c r="F19" t="s">
        <v>20</v>
      </c>
      <c r="G19">
        <v>43</v>
      </c>
      <c r="H19" t="s">
        <v>174</v>
      </c>
      <c r="I19" t="s">
        <v>205</v>
      </c>
      <c r="J19">
        <v>13067</v>
      </c>
      <c r="K19" t="s">
        <v>206</v>
      </c>
      <c r="L19" t="s">
        <v>24</v>
      </c>
      <c r="M19">
        <v>4</v>
      </c>
      <c r="N19">
        <v>4</v>
      </c>
      <c r="O19" t="s">
        <v>26</v>
      </c>
      <c r="P19" s="1">
        <v>42945.161979166667</v>
      </c>
      <c r="Q19" s="1">
        <v>42945.161979166667</v>
      </c>
    </row>
    <row r="20" spans="1:17">
      <c r="A20">
        <v>88</v>
      </c>
      <c r="B20">
        <v>15</v>
      </c>
      <c r="C20" t="s">
        <v>215</v>
      </c>
      <c r="D20" t="s">
        <v>183</v>
      </c>
      <c r="F20" t="s">
        <v>20</v>
      </c>
      <c r="G20">
        <v>74</v>
      </c>
      <c r="H20" t="s">
        <v>174</v>
      </c>
      <c r="I20" t="s">
        <v>205</v>
      </c>
      <c r="J20">
        <v>13067</v>
      </c>
      <c r="K20" t="s">
        <v>206</v>
      </c>
      <c r="L20" t="s">
        <v>24</v>
      </c>
      <c r="M20">
        <v>2</v>
      </c>
      <c r="N20">
        <v>2</v>
      </c>
      <c r="O20" t="s">
        <v>26</v>
      </c>
      <c r="P20" s="1">
        <v>42946.083819444444</v>
      </c>
      <c r="Q20" s="1">
        <v>42946.083819444444</v>
      </c>
    </row>
    <row r="21" spans="1:17">
      <c r="A21">
        <v>140</v>
      </c>
      <c r="B21">
        <v>17</v>
      </c>
      <c r="C21" t="s">
        <v>306</v>
      </c>
      <c r="D21" t="s">
        <v>307</v>
      </c>
      <c r="E21" t="s">
        <v>308</v>
      </c>
      <c r="F21" t="s">
        <v>20</v>
      </c>
      <c r="G21">
        <v>57</v>
      </c>
      <c r="H21" t="s">
        <v>174</v>
      </c>
      <c r="I21" t="s">
        <v>309</v>
      </c>
      <c r="J21">
        <v>13019</v>
      </c>
      <c r="K21" t="s">
        <v>176</v>
      </c>
      <c r="L21" t="s">
        <v>24</v>
      </c>
      <c r="M21">
        <v>37</v>
      </c>
      <c r="N21">
        <v>37</v>
      </c>
      <c r="O21" t="s">
        <v>26</v>
      </c>
      <c r="P21" s="1">
        <v>42933.749988425923</v>
      </c>
      <c r="Q21" s="1">
        <v>42933.749988425923</v>
      </c>
    </row>
    <row r="22" spans="1:17">
      <c r="A22">
        <v>141</v>
      </c>
      <c r="B22">
        <v>17</v>
      </c>
      <c r="C22" t="s">
        <v>162</v>
      </c>
      <c r="D22" t="s">
        <v>310</v>
      </c>
      <c r="E22" t="s">
        <v>311</v>
      </c>
      <c r="F22" t="s">
        <v>20</v>
      </c>
      <c r="G22">
        <v>73</v>
      </c>
      <c r="H22" t="s">
        <v>174</v>
      </c>
      <c r="I22" t="s">
        <v>309</v>
      </c>
      <c r="J22">
        <v>13019</v>
      </c>
      <c r="K22" t="s">
        <v>176</v>
      </c>
      <c r="L22" t="s">
        <v>24</v>
      </c>
      <c r="M22">
        <v>3</v>
      </c>
      <c r="N22">
        <v>3</v>
      </c>
      <c r="O22" t="s">
        <v>26</v>
      </c>
      <c r="P22" s="1">
        <v>42938.051168981481</v>
      </c>
      <c r="Q22" s="1">
        <v>42938.051168981481</v>
      </c>
    </row>
    <row r="23" spans="1:17">
      <c r="A23">
        <v>142</v>
      </c>
      <c r="B23">
        <v>17</v>
      </c>
      <c r="C23" t="s">
        <v>108</v>
      </c>
      <c r="D23" t="s">
        <v>311</v>
      </c>
      <c r="E23" t="s">
        <v>312</v>
      </c>
      <c r="F23" t="s">
        <v>20</v>
      </c>
      <c r="G23">
        <v>47</v>
      </c>
      <c r="H23" t="s">
        <v>174</v>
      </c>
      <c r="I23" t="s">
        <v>309</v>
      </c>
      <c r="J23">
        <v>13019</v>
      </c>
      <c r="K23" t="s">
        <v>176</v>
      </c>
      <c r="L23" t="s">
        <v>24</v>
      </c>
      <c r="M23">
        <v>8</v>
      </c>
      <c r="N23">
        <v>8</v>
      </c>
      <c r="O23" t="s">
        <v>26</v>
      </c>
      <c r="P23" s="1">
        <v>42938.052789351852</v>
      </c>
      <c r="Q23" s="1">
        <v>42938.052789351852</v>
      </c>
    </row>
    <row r="24" spans="1:17">
      <c r="A24">
        <v>143</v>
      </c>
      <c r="B24">
        <v>17</v>
      </c>
      <c r="C24" t="s">
        <v>149</v>
      </c>
      <c r="D24" t="s">
        <v>145</v>
      </c>
      <c r="E24" t="s">
        <v>307</v>
      </c>
      <c r="F24" t="s">
        <v>20</v>
      </c>
      <c r="G24">
        <v>47</v>
      </c>
      <c r="H24" t="s">
        <v>174</v>
      </c>
      <c r="I24" t="s">
        <v>313</v>
      </c>
      <c r="J24">
        <v>13019</v>
      </c>
      <c r="K24" t="s">
        <v>176</v>
      </c>
      <c r="L24" t="s">
        <v>24</v>
      </c>
      <c r="M24">
        <v>75</v>
      </c>
      <c r="N24">
        <v>75</v>
      </c>
      <c r="O24" t="s">
        <v>26</v>
      </c>
      <c r="P24" s="1">
        <v>42938.056979166664</v>
      </c>
      <c r="Q24" s="1">
        <v>42958.3359375</v>
      </c>
    </row>
    <row r="25" spans="1:17">
      <c r="A25">
        <v>144</v>
      </c>
      <c r="B25">
        <v>17</v>
      </c>
      <c r="C25" t="s">
        <v>314</v>
      </c>
      <c r="D25" t="s">
        <v>173</v>
      </c>
      <c r="E25" t="s">
        <v>307</v>
      </c>
      <c r="F25" t="s">
        <v>20</v>
      </c>
      <c r="G25">
        <v>56</v>
      </c>
      <c r="H25" t="s">
        <v>174</v>
      </c>
      <c r="I25" t="s">
        <v>315</v>
      </c>
      <c r="J25">
        <v>13019</v>
      </c>
      <c r="K25" t="s">
        <v>176</v>
      </c>
      <c r="L25" t="s">
        <v>24</v>
      </c>
      <c r="M25">
        <v>80</v>
      </c>
      <c r="N25">
        <v>80</v>
      </c>
      <c r="O25" t="s">
        <v>26</v>
      </c>
      <c r="P25" s="1">
        <v>42938.059131944443</v>
      </c>
      <c r="Q25" s="1">
        <v>42938.059131944443</v>
      </c>
    </row>
    <row r="26" spans="1:17">
      <c r="A26">
        <v>145</v>
      </c>
      <c r="B26">
        <v>17</v>
      </c>
      <c r="C26" t="s">
        <v>316</v>
      </c>
      <c r="D26" t="s">
        <v>317</v>
      </c>
      <c r="E26" t="s">
        <v>183</v>
      </c>
      <c r="F26" t="s">
        <v>20</v>
      </c>
      <c r="G26">
        <v>75</v>
      </c>
      <c r="H26" t="s">
        <v>174</v>
      </c>
      <c r="I26" t="s">
        <v>313</v>
      </c>
      <c r="J26">
        <v>13019</v>
      </c>
      <c r="K26" t="s">
        <v>176</v>
      </c>
      <c r="L26" t="s">
        <v>24</v>
      </c>
      <c r="M26">
        <v>4</v>
      </c>
      <c r="N26">
        <v>4</v>
      </c>
      <c r="O26" t="s">
        <v>26</v>
      </c>
      <c r="P26" s="1">
        <v>42938.060381944444</v>
      </c>
      <c r="Q26" s="1">
        <v>42938.060381944444</v>
      </c>
    </row>
    <row r="27" spans="1:17">
      <c r="A27">
        <v>146</v>
      </c>
      <c r="B27">
        <v>17</v>
      </c>
      <c r="C27" t="s">
        <v>318</v>
      </c>
      <c r="D27" t="s">
        <v>319</v>
      </c>
      <c r="E27" t="s">
        <v>311</v>
      </c>
      <c r="F27" t="s">
        <v>20</v>
      </c>
      <c r="G27">
        <v>54</v>
      </c>
      <c r="H27" t="s">
        <v>174</v>
      </c>
      <c r="I27" t="s">
        <v>309</v>
      </c>
      <c r="J27">
        <v>13019</v>
      </c>
      <c r="K27" t="s">
        <v>176</v>
      </c>
      <c r="L27" t="s">
        <v>24</v>
      </c>
      <c r="M27">
        <v>75</v>
      </c>
      <c r="N27">
        <v>75</v>
      </c>
      <c r="O27" t="s">
        <v>26</v>
      </c>
      <c r="P27" s="1">
        <v>42938.061365740738</v>
      </c>
      <c r="Q27" s="1">
        <v>42938.061365740738</v>
      </c>
    </row>
    <row r="28" spans="1:17">
      <c r="A28">
        <v>147</v>
      </c>
      <c r="B28">
        <v>17</v>
      </c>
      <c r="C28" t="s">
        <v>320</v>
      </c>
      <c r="D28" t="s">
        <v>311</v>
      </c>
      <c r="E28" t="s">
        <v>321</v>
      </c>
      <c r="F28" t="s">
        <v>20</v>
      </c>
      <c r="G28">
        <v>64</v>
      </c>
      <c r="H28" t="s">
        <v>174</v>
      </c>
      <c r="I28" t="s">
        <v>313</v>
      </c>
      <c r="J28">
        <v>13019</v>
      </c>
      <c r="K28" t="s">
        <v>176</v>
      </c>
      <c r="L28" t="s">
        <v>24</v>
      </c>
      <c r="M28">
        <v>85</v>
      </c>
      <c r="N28">
        <v>85</v>
      </c>
      <c r="O28" t="s">
        <v>26</v>
      </c>
      <c r="P28" s="1">
        <v>42958.923263888886</v>
      </c>
      <c r="Q28" s="1">
        <v>42958.923263888886</v>
      </c>
    </row>
    <row r="29" spans="1:17">
      <c r="A29">
        <v>148</v>
      </c>
      <c r="B29">
        <v>17</v>
      </c>
      <c r="C29" t="s">
        <v>322</v>
      </c>
      <c r="D29" t="s">
        <v>323</v>
      </c>
      <c r="E29" t="s">
        <v>324</v>
      </c>
      <c r="F29" t="s">
        <v>20</v>
      </c>
      <c r="G29">
        <v>42</v>
      </c>
      <c r="H29" t="s">
        <v>174</v>
      </c>
      <c r="I29" t="s">
        <v>325</v>
      </c>
      <c r="J29">
        <v>13030</v>
      </c>
      <c r="K29" t="s">
        <v>192</v>
      </c>
      <c r="L29" t="s">
        <v>24</v>
      </c>
      <c r="M29">
        <v>3</v>
      </c>
      <c r="N29">
        <v>3</v>
      </c>
      <c r="O29" t="s">
        <v>26</v>
      </c>
      <c r="P29" s="1">
        <v>42959.574224537035</v>
      </c>
      <c r="Q29" s="1">
        <v>42959.574224537035</v>
      </c>
    </row>
    <row r="30" spans="1:17">
      <c r="A30">
        <v>149</v>
      </c>
      <c r="B30">
        <v>17</v>
      </c>
      <c r="C30" t="s">
        <v>326</v>
      </c>
      <c r="D30" t="s">
        <v>178</v>
      </c>
      <c r="E30" t="s">
        <v>327</v>
      </c>
      <c r="F30" t="s">
        <v>20</v>
      </c>
      <c r="G30">
        <v>60</v>
      </c>
      <c r="H30" t="s">
        <v>174</v>
      </c>
      <c r="I30" t="s">
        <v>328</v>
      </c>
      <c r="J30">
        <v>13019</v>
      </c>
      <c r="K30" t="s">
        <v>176</v>
      </c>
      <c r="L30" t="s">
        <v>24</v>
      </c>
      <c r="M30">
        <v>2</v>
      </c>
      <c r="N30">
        <v>2</v>
      </c>
      <c r="O30" t="s">
        <v>26</v>
      </c>
      <c r="P30" s="1">
        <v>42959.681828703702</v>
      </c>
      <c r="Q30" s="1">
        <v>42959.681828703702</v>
      </c>
    </row>
    <row r="31" spans="1:17">
      <c r="A31">
        <v>150</v>
      </c>
      <c r="B31">
        <v>17</v>
      </c>
      <c r="C31" t="s">
        <v>149</v>
      </c>
      <c r="D31" t="s">
        <v>329</v>
      </c>
      <c r="E31" t="s">
        <v>330</v>
      </c>
      <c r="F31" t="s">
        <v>20</v>
      </c>
      <c r="G31">
        <v>49</v>
      </c>
      <c r="H31" t="s">
        <v>174</v>
      </c>
      <c r="I31" t="s">
        <v>191</v>
      </c>
      <c r="J31">
        <v>13030</v>
      </c>
      <c r="K31" t="s">
        <v>192</v>
      </c>
      <c r="L31" t="s">
        <v>24</v>
      </c>
      <c r="M31">
        <v>1</v>
      </c>
      <c r="N31">
        <v>1</v>
      </c>
      <c r="O31" t="s">
        <v>26</v>
      </c>
      <c r="P31" s="1">
        <v>42959.847696759258</v>
      </c>
      <c r="Q31" s="1">
        <v>42959.847696759258</v>
      </c>
    </row>
    <row r="32" spans="1:17">
      <c r="A32">
        <v>180</v>
      </c>
      <c r="B32">
        <v>1</v>
      </c>
      <c r="C32" t="s">
        <v>186</v>
      </c>
      <c r="D32" t="s">
        <v>198</v>
      </c>
      <c r="F32" t="s">
        <v>20</v>
      </c>
      <c r="G32">
        <v>0</v>
      </c>
      <c r="H32" t="s">
        <v>174</v>
      </c>
      <c r="J32">
        <v>13001</v>
      </c>
      <c r="K32" t="s">
        <v>364</v>
      </c>
      <c r="L32" t="s">
        <v>24</v>
      </c>
      <c r="M32">
        <v>2</v>
      </c>
      <c r="N32">
        <v>2</v>
      </c>
      <c r="O32" t="s">
        <v>26</v>
      </c>
      <c r="P32" s="1">
        <v>42952.913912037038</v>
      </c>
      <c r="Q32" s="1">
        <v>42993.717986111114</v>
      </c>
    </row>
    <row r="33" spans="1:17">
      <c r="A33">
        <v>181</v>
      </c>
      <c r="B33">
        <v>1</v>
      </c>
      <c r="C33" t="s">
        <v>365</v>
      </c>
      <c r="D33" t="s">
        <v>198</v>
      </c>
      <c r="E33" t="s">
        <v>145</v>
      </c>
      <c r="F33" t="s">
        <v>20</v>
      </c>
      <c r="G33">
        <v>44</v>
      </c>
      <c r="H33" t="s">
        <v>174</v>
      </c>
      <c r="I33" t="s">
        <v>366</v>
      </c>
      <c r="J33">
        <v>13015</v>
      </c>
      <c r="K33" t="s">
        <v>367</v>
      </c>
      <c r="L33" t="s">
        <v>24</v>
      </c>
      <c r="M33">
        <v>3</v>
      </c>
      <c r="N33">
        <v>3</v>
      </c>
      <c r="O33" t="s">
        <v>26</v>
      </c>
      <c r="P33" s="1">
        <v>42953.063576388886</v>
      </c>
      <c r="Q33" s="1">
        <v>42953.063576388886</v>
      </c>
    </row>
    <row r="34" spans="1:17">
      <c r="A34">
        <v>182</v>
      </c>
      <c r="B34">
        <v>1</v>
      </c>
      <c r="C34" t="s">
        <v>368</v>
      </c>
      <c r="D34" t="s">
        <v>147</v>
      </c>
      <c r="F34" t="s">
        <v>20</v>
      </c>
      <c r="G34">
        <v>47</v>
      </c>
      <c r="H34" t="s">
        <v>174</v>
      </c>
      <c r="I34" t="s">
        <v>369</v>
      </c>
      <c r="J34">
        <v>13001</v>
      </c>
      <c r="K34" t="s">
        <v>364</v>
      </c>
      <c r="L34" t="s">
        <v>24</v>
      </c>
      <c r="M34">
        <v>3</v>
      </c>
      <c r="N34">
        <v>3</v>
      </c>
      <c r="O34" t="s">
        <v>26</v>
      </c>
      <c r="P34" s="1">
        <v>42960.169421296298</v>
      </c>
      <c r="Q34" s="1">
        <v>42960.178182870368</v>
      </c>
    </row>
    <row r="35" spans="1:17">
      <c r="A35">
        <v>183</v>
      </c>
      <c r="B35">
        <v>1</v>
      </c>
      <c r="C35" t="s">
        <v>51</v>
      </c>
      <c r="D35" t="s">
        <v>370</v>
      </c>
      <c r="E35" t="s">
        <v>371</v>
      </c>
      <c r="F35" t="s">
        <v>20</v>
      </c>
      <c r="G35">
        <v>47</v>
      </c>
      <c r="H35" t="s">
        <v>174</v>
      </c>
      <c r="I35" t="s">
        <v>372</v>
      </c>
      <c r="J35">
        <v>13015</v>
      </c>
      <c r="K35" t="s">
        <v>367</v>
      </c>
      <c r="L35" t="s">
        <v>24</v>
      </c>
      <c r="M35">
        <v>3</v>
      </c>
      <c r="N35">
        <v>3</v>
      </c>
      <c r="O35" t="s">
        <v>26</v>
      </c>
      <c r="P35" s="1">
        <v>42961.100659722222</v>
      </c>
      <c r="Q35" s="1">
        <v>42961.100659722222</v>
      </c>
    </row>
    <row r="36" spans="1:17">
      <c r="A36">
        <v>184</v>
      </c>
      <c r="B36">
        <v>1</v>
      </c>
      <c r="C36" t="s">
        <v>237</v>
      </c>
      <c r="D36" t="s">
        <v>373</v>
      </c>
      <c r="E36" t="s">
        <v>374</v>
      </c>
      <c r="F36" t="s">
        <v>39</v>
      </c>
      <c r="G36">
        <v>48</v>
      </c>
      <c r="H36" t="s">
        <v>174</v>
      </c>
      <c r="I36" t="s">
        <v>375</v>
      </c>
      <c r="J36">
        <v>13015</v>
      </c>
      <c r="K36" t="s">
        <v>367</v>
      </c>
      <c r="L36" t="s">
        <v>24</v>
      </c>
      <c r="M36">
        <v>2</v>
      </c>
      <c r="N36">
        <v>2</v>
      </c>
      <c r="O36" t="s">
        <v>26</v>
      </c>
      <c r="P36" s="1">
        <v>42961.101921296293</v>
      </c>
      <c r="Q36" s="1">
        <v>42961.101921296293</v>
      </c>
    </row>
    <row r="37" spans="1:17">
      <c r="A37">
        <v>185</v>
      </c>
      <c r="B37">
        <v>1</v>
      </c>
      <c r="C37" t="s">
        <v>197</v>
      </c>
      <c r="D37" t="s">
        <v>376</v>
      </c>
      <c r="F37" t="s">
        <v>20</v>
      </c>
      <c r="G37">
        <v>51</v>
      </c>
      <c r="H37" t="s">
        <v>174</v>
      </c>
      <c r="I37" t="s">
        <v>377</v>
      </c>
      <c r="J37">
        <v>13015</v>
      </c>
      <c r="K37" t="s">
        <v>367</v>
      </c>
      <c r="L37" t="s">
        <v>24</v>
      </c>
      <c r="M37">
        <v>5</v>
      </c>
      <c r="N37">
        <v>5</v>
      </c>
      <c r="O37" t="s">
        <v>26</v>
      </c>
      <c r="P37" s="1">
        <v>42961.10297453704</v>
      </c>
      <c r="Q37" s="1">
        <v>42961.10297453704</v>
      </c>
    </row>
    <row r="38" spans="1:17">
      <c r="A38">
        <v>186</v>
      </c>
      <c r="B38">
        <v>1</v>
      </c>
      <c r="C38" t="s">
        <v>378</v>
      </c>
      <c r="D38" t="s">
        <v>294</v>
      </c>
      <c r="E38" t="s">
        <v>379</v>
      </c>
      <c r="F38" t="s">
        <v>39</v>
      </c>
      <c r="G38">
        <v>53</v>
      </c>
      <c r="H38" t="s">
        <v>174</v>
      </c>
      <c r="I38" t="s">
        <v>380</v>
      </c>
      <c r="J38">
        <v>13015</v>
      </c>
      <c r="K38" t="s">
        <v>367</v>
      </c>
      <c r="L38" t="s">
        <v>24</v>
      </c>
      <c r="M38">
        <v>4</v>
      </c>
      <c r="N38">
        <v>4</v>
      </c>
      <c r="O38" t="s">
        <v>26</v>
      </c>
      <c r="P38" s="1">
        <v>42961.103773148148</v>
      </c>
      <c r="Q38" s="1">
        <v>42961.103773148148</v>
      </c>
    </row>
    <row r="39" spans="1:17">
      <c r="A39">
        <v>187</v>
      </c>
      <c r="B39">
        <v>1</v>
      </c>
      <c r="C39" t="s">
        <v>381</v>
      </c>
      <c r="D39" t="s">
        <v>370</v>
      </c>
      <c r="E39" t="s">
        <v>382</v>
      </c>
      <c r="F39" t="s">
        <v>20</v>
      </c>
      <c r="G39">
        <v>55</v>
      </c>
      <c r="H39" t="s">
        <v>174</v>
      </c>
      <c r="I39" t="s">
        <v>383</v>
      </c>
      <c r="J39">
        <v>13015</v>
      </c>
      <c r="K39" t="s">
        <v>367</v>
      </c>
      <c r="L39" t="s">
        <v>24</v>
      </c>
      <c r="M39">
        <v>1</v>
      </c>
      <c r="N39">
        <v>1</v>
      </c>
      <c r="O39" t="s">
        <v>26</v>
      </c>
      <c r="P39" s="1">
        <v>42961.104756944442</v>
      </c>
      <c r="Q39" s="1">
        <v>42961.104756944442</v>
      </c>
    </row>
    <row r="40" spans="1:17">
      <c r="A40">
        <v>188</v>
      </c>
      <c r="B40">
        <v>1</v>
      </c>
      <c r="C40" t="s">
        <v>384</v>
      </c>
      <c r="D40" t="s">
        <v>370</v>
      </c>
      <c r="E40" t="s">
        <v>294</v>
      </c>
      <c r="F40" t="s">
        <v>20</v>
      </c>
      <c r="G40">
        <v>56</v>
      </c>
      <c r="H40" t="s">
        <v>174</v>
      </c>
      <c r="I40" t="s">
        <v>385</v>
      </c>
      <c r="J40">
        <v>13015</v>
      </c>
      <c r="K40" t="s">
        <v>367</v>
      </c>
      <c r="L40" t="s">
        <v>24</v>
      </c>
      <c r="M40">
        <v>5</v>
      </c>
      <c r="N40">
        <v>5</v>
      </c>
      <c r="O40" t="s">
        <v>26</v>
      </c>
      <c r="P40" s="1">
        <v>42961.105879629627</v>
      </c>
      <c r="Q40" s="1">
        <v>42961.105879629627</v>
      </c>
    </row>
    <row r="41" spans="1:17">
      <c r="A41">
        <v>189</v>
      </c>
      <c r="B41">
        <v>1</v>
      </c>
      <c r="C41" t="s">
        <v>386</v>
      </c>
      <c r="D41" t="s">
        <v>387</v>
      </c>
      <c r="E41" t="s">
        <v>178</v>
      </c>
      <c r="F41" t="s">
        <v>20</v>
      </c>
      <c r="G41">
        <v>57</v>
      </c>
      <c r="H41" t="s">
        <v>174</v>
      </c>
      <c r="I41" t="s">
        <v>369</v>
      </c>
      <c r="J41">
        <v>13015</v>
      </c>
      <c r="K41" t="s">
        <v>367</v>
      </c>
      <c r="L41" t="s">
        <v>24</v>
      </c>
      <c r="M41">
        <v>6</v>
      </c>
      <c r="N41">
        <v>6</v>
      </c>
      <c r="O41" t="s">
        <v>26</v>
      </c>
      <c r="P41" s="1">
        <v>42961.106550925928</v>
      </c>
      <c r="Q41" s="1">
        <v>42961.106550925928</v>
      </c>
    </row>
    <row r="42" spans="1:17">
      <c r="A42">
        <v>190</v>
      </c>
      <c r="B42">
        <v>1</v>
      </c>
      <c r="C42" t="s">
        <v>388</v>
      </c>
      <c r="D42" t="s">
        <v>371</v>
      </c>
      <c r="E42" t="s">
        <v>389</v>
      </c>
      <c r="F42" t="s">
        <v>39</v>
      </c>
      <c r="G42">
        <v>59</v>
      </c>
      <c r="H42" t="s">
        <v>174</v>
      </c>
      <c r="I42" t="s">
        <v>390</v>
      </c>
      <c r="J42">
        <v>13015</v>
      </c>
      <c r="K42" t="s">
        <v>367</v>
      </c>
      <c r="L42" t="s">
        <v>24</v>
      </c>
      <c r="M42">
        <v>4</v>
      </c>
      <c r="N42">
        <v>4</v>
      </c>
      <c r="O42" t="s">
        <v>26</v>
      </c>
      <c r="P42" s="1">
        <v>42961.107314814813</v>
      </c>
      <c r="Q42" s="1">
        <v>42961.107314814813</v>
      </c>
    </row>
    <row r="43" spans="1:17">
      <c r="A43">
        <v>191</v>
      </c>
      <c r="B43">
        <v>1</v>
      </c>
      <c r="C43" t="s">
        <v>391</v>
      </c>
      <c r="D43" t="s">
        <v>392</v>
      </c>
      <c r="F43" t="s">
        <v>39</v>
      </c>
      <c r="G43">
        <v>60</v>
      </c>
      <c r="H43" t="s">
        <v>174</v>
      </c>
      <c r="I43" t="s">
        <v>375</v>
      </c>
      <c r="J43">
        <v>13015</v>
      </c>
      <c r="K43" t="s">
        <v>367</v>
      </c>
      <c r="L43" t="s">
        <v>24</v>
      </c>
      <c r="M43">
        <v>1</v>
      </c>
      <c r="N43">
        <v>1</v>
      </c>
      <c r="O43" t="s">
        <v>26</v>
      </c>
      <c r="P43" s="1">
        <v>42961.108148148145</v>
      </c>
      <c r="Q43" s="1">
        <v>42961.108148148145</v>
      </c>
    </row>
    <row r="44" spans="1:17">
      <c r="A44">
        <v>192</v>
      </c>
      <c r="B44">
        <v>1</v>
      </c>
      <c r="C44" t="s">
        <v>393</v>
      </c>
      <c r="D44" t="s">
        <v>294</v>
      </c>
      <c r="E44" t="s">
        <v>370</v>
      </c>
      <c r="F44" t="s">
        <v>20</v>
      </c>
      <c r="G44">
        <v>65</v>
      </c>
      <c r="H44" t="s">
        <v>174</v>
      </c>
      <c r="I44" t="s">
        <v>394</v>
      </c>
      <c r="J44">
        <v>13015</v>
      </c>
      <c r="K44" t="s">
        <v>367</v>
      </c>
      <c r="L44" t="s">
        <v>24</v>
      </c>
      <c r="M44">
        <v>7</v>
      </c>
      <c r="N44">
        <v>7</v>
      </c>
      <c r="O44" t="s">
        <v>26</v>
      </c>
      <c r="P44" s="1">
        <v>42961.108831018515</v>
      </c>
      <c r="Q44" s="1">
        <v>42961.108831018515</v>
      </c>
    </row>
    <row r="45" spans="1:17">
      <c r="A45">
        <v>193</v>
      </c>
      <c r="B45">
        <v>1</v>
      </c>
      <c r="C45" t="s">
        <v>395</v>
      </c>
      <c r="D45" t="s">
        <v>376</v>
      </c>
      <c r="F45" t="s">
        <v>20</v>
      </c>
      <c r="G45">
        <v>69</v>
      </c>
      <c r="H45" t="s">
        <v>174</v>
      </c>
      <c r="I45" t="s">
        <v>396</v>
      </c>
      <c r="J45">
        <v>13015</v>
      </c>
      <c r="K45" t="s">
        <v>367</v>
      </c>
      <c r="L45" t="s">
        <v>24</v>
      </c>
      <c r="M45">
        <v>7</v>
      </c>
      <c r="N45">
        <v>7</v>
      </c>
      <c r="O45" t="s">
        <v>26</v>
      </c>
      <c r="P45" s="1">
        <v>42961.109699074077</v>
      </c>
      <c r="Q45" s="1">
        <v>42961.109699074077</v>
      </c>
    </row>
    <row r="46" spans="1:17">
      <c r="A46">
        <v>194</v>
      </c>
      <c r="B46">
        <v>1</v>
      </c>
      <c r="C46" t="s">
        <v>397</v>
      </c>
      <c r="D46" t="s">
        <v>370</v>
      </c>
      <c r="F46" t="s">
        <v>20</v>
      </c>
      <c r="G46">
        <v>75</v>
      </c>
      <c r="H46" t="s">
        <v>174</v>
      </c>
      <c r="I46" t="s">
        <v>398</v>
      </c>
      <c r="J46">
        <v>13015</v>
      </c>
      <c r="K46" t="s">
        <v>367</v>
      </c>
      <c r="L46" t="s">
        <v>24</v>
      </c>
      <c r="M46">
        <v>3</v>
      </c>
      <c r="N46">
        <v>3</v>
      </c>
      <c r="O46" t="s">
        <v>26</v>
      </c>
      <c r="P46" s="1">
        <v>42961.110347222224</v>
      </c>
      <c r="Q46" s="1">
        <v>42961.110347222224</v>
      </c>
    </row>
    <row r="47" spans="1:17">
      <c r="A47">
        <v>195</v>
      </c>
      <c r="B47">
        <v>1</v>
      </c>
      <c r="C47" t="s">
        <v>399</v>
      </c>
      <c r="D47" t="s">
        <v>400</v>
      </c>
      <c r="E47" t="s">
        <v>401</v>
      </c>
      <c r="F47" t="s">
        <v>20</v>
      </c>
      <c r="G47">
        <v>72</v>
      </c>
      <c r="H47" t="s">
        <v>174</v>
      </c>
      <c r="I47" t="s">
        <v>396</v>
      </c>
      <c r="J47">
        <v>13015</v>
      </c>
      <c r="K47" t="s">
        <v>367</v>
      </c>
      <c r="L47" t="s">
        <v>24</v>
      </c>
      <c r="M47">
        <v>4</v>
      </c>
      <c r="N47">
        <v>4</v>
      </c>
      <c r="O47" t="s">
        <v>26</v>
      </c>
      <c r="P47" s="1">
        <v>42961.111030092594</v>
      </c>
      <c r="Q47" s="1">
        <v>42961.111030092594</v>
      </c>
    </row>
    <row r="48" spans="1:17">
      <c r="A48">
        <v>196</v>
      </c>
      <c r="B48">
        <v>1</v>
      </c>
      <c r="C48" t="s">
        <v>402</v>
      </c>
      <c r="D48" t="s">
        <v>294</v>
      </c>
      <c r="E48" t="s">
        <v>370</v>
      </c>
      <c r="F48" t="s">
        <v>20</v>
      </c>
      <c r="G48">
        <v>71</v>
      </c>
      <c r="H48" t="s">
        <v>174</v>
      </c>
      <c r="I48" t="s">
        <v>403</v>
      </c>
      <c r="J48">
        <v>13015</v>
      </c>
      <c r="K48" t="s">
        <v>367</v>
      </c>
      <c r="L48" t="s">
        <v>24</v>
      </c>
      <c r="M48">
        <v>3</v>
      </c>
      <c r="N48">
        <v>3</v>
      </c>
      <c r="O48" t="s">
        <v>26</v>
      </c>
      <c r="P48" s="1">
        <v>42961.111701388887</v>
      </c>
      <c r="Q48" s="1">
        <v>42961.111701388887</v>
      </c>
    </row>
    <row r="49" spans="1:17">
      <c r="A49">
        <v>197</v>
      </c>
      <c r="B49">
        <v>1</v>
      </c>
      <c r="C49" t="s">
        <v>404</v>
      </c>
      <c r="D49" t="s">
        <v>405</v>
      </c>
      <c r="E49" t="s">
        <v>406</v>
      </c>
      <c r="F49" t="s">
        <v>20</v>
      </c>
      <c r="G49">
        <v>72</v>
      </c>
      <c r="H49" t="s">
        <v>174</v>
      </c>
      <c r="I49" t="s">
        <v>403</v>
      </c>
      <c r="J49">
        <v>13001</v>
      </c>
      <c r="K49" t="s">
        <v>364</v>
      </c>
      <c r="L49" t="s">
        <v>24</v>
      </c>
      <c r="M49">
        <v>4</v>
      </c>
      <c r="N49">
        <v>4</v>
      </c>
      <c r="O49" t="s">
        <v>26</v>
      </c>
      <c r="P49" s="1">
        <v>42961.112303240741</v>
      </c>
      <c r="Q49" s="1">
        <v>42993.718136574076</v>
      </c>
    </row>
    <row r="50" spans="1:17">
      <c r="A50">
        <v>198</v>
      </c>
      <c r="B50">
        <v>1</v>
      </c>
      <c r="C50" t="s">
        <v>407</v>
      </c>
      <c r="D50" t="s">
        <v>408</v>
      </c>
      <c r="F50" t="s">
        <v>20</v>
      </c>
      <c r="G50">
        <v>78</v>
      </c>
      <c r="H50" t="s">
        <v>174</v>
      </c>
      <c r="I50" t="s">
        <v>396</v>
      </c>
      <c r="J50">
        <v>13015</v>
      </c>
      <c r="K50" t="s">
        <v>367</v>
      </c>
      <c r="L50" t="s">
        <v>24</v>
      </c>
      <c r="M50">
        <v>1</v>
      </c>
      <c r="N50">
        <v>1</v>
      </c>
      <c r="O50" t="s">
        <v>26</v>
      </c>
      <c r="P50" s="1">
        <v>42961.112870370373</v>
      </c>
      <c r="Q50" s="1">
        <v>42961.112870370373</v>
      </c>
    </row>
    <row r="51" spans="1:17">
      <c r="A51">
        <v>199</v>
      </c>
      <c r="B51">
        <v>1</v>
      </c>
      <c r="C51" t="s">
        <v>409</v>
      </c>
      <c r="D51" t="s">
        <v>294</v>
      </c>
      <c r="E51" t="s">
        <v>370</v>
      </c>
      <c r="F51" t="s">
        <v>20</v>
      </c>
      <c r="G51">
        <v>80</v>
      </c>
      <c r="H51" t="s">
        <v>174</v>
      </c>
      <c r="I51" t="s">
        <v>396</v>
      </c>
      <c r="J51">
        <v>13015</v>
      </c>
      <c r="K51" t="s">
        <v>367</v>
      </c>
      <c r="L51" t="s">
        <v>24</v>
      </c>
      <c r="M51">
        <v>2</v>
      </c>
      <c r="N51">
        <v>2</v>
      </c>
      <c r="O51" t="s">
        <v>26</v>
      </c>
      <c r="P51" s="1">
        <v>42961.113576388889</v>
      </c>
      <c r="Q51" s="1">
        <v>42961.113576388889</v>
      </c>
    </row>
    <row r="52" spans="1:17">
      <c r="A52">
        <v>200</v>
      </c>
      <c r="B52">
        <v>16</v>
      </c>
      <c r="C52" t="s">
        <v>410</v>
      </c>
      <c r="D52" t="s">
        <v>411</v>
      </c>
      <c r="E52" t="s">
        <v>412</v>
      </c>
      <c r="F52" t="s">
        <v>20</v>
      </c>
      <c r="G52">
        <v>73</v>
      </c>
      <c r="H52" t="s">
        <v>174</v>
      </c>
      <c r="I52" t="s">
        <v>413</v>
      </c>
      <c r="J52">
        <v>13030</v>
      </c>
      <c r="K52" t="s">
        <v>192</v>
      </c>
      <c r="L52" t="s">
        <v>24</v>
      </c>
      <c r="M52" t="s">
        <v>414</v>
      </c>
      <c r="N52">
        <v>1.75</v>
      </c>
      <c r="O52" t="s">
        <v>26</v>
      </c>
      <c r="P52" s="1">
        <v>42964.017268518517</v>
      </c>
      <c r="Q52" s="1">
        <v>42964.017268518517</v>
      </c>
    </row>
    <row r="53" spans="1:17">
      <c r="A53">
        <v>201</v>
      </c>
      <c r="B53">
        <v>19</v>
      </c>
      <c r="C53" t="s">
        <v>319</v>
      </c>
      <c r="D53" t="s">
        <v>34</v>
      </c>
      <c r="E53" t="s">
        <v>415</v>
      </c>
      <c r="F53" t="s">
        <v>20</v>
      </c>
      <c r="G53">
        <v>0</v>
      </c>
      <c r="H53" t="s">
        <v>174</v>
      </c>
      <c r="I53" t="s">
        <v>416</v>
      </c>
      <c r="J53">
        <v>13001</v>
      </c>
      <c r="K53" t="s">
        <v>364</v>
      </c>
      <c r="L53" t="s">
        <v>24</v>
      </c>
      <c r="M53" t="s">
        <v>417</v>
      </c>
      <c r="N53">
        <v>1</v>
      </c>
      <c r="O53" t="s">
        <v>26</v>
      </c>
      <c r="P53" s="1">
        <v>42966.020509259259</v>
      </c>
      <c r="Q53" s="1">
        <v>42997.670300925929</v>
      </c>
    </row>
    <row r="54" spans="1:17">
      <c r="A54">
        <v>202</v>
      </c>
      <c r="B54">
        <v>19</v>
      </c>
      <c r="C54" t="s">
        <v>418</v>
      </c>
      <c r="D54" t="s">
        <v>51</v>
      </c>
      <c r="E54" t="s">
        <v>419</v>
      </c>
      <c r="F54" t="s">
        <v>20</v>
      </c>
      <c r="G54">
        <v>0</v>
      </c>
      <c r="H54" t="s">
        <v>174</v>
      </c>
      <c r="I54" t="s">
        <v>420</v>
      </c>
      <c r="J54">
        <v>13054</v>
      </c>
      <c r="K54" t="s">
        <v>421</v>
      </c>
      <c r="L54" t="s">
        <v>24</v>
      </c>
      <c r="M54" t="s">
        <v>31</v>
      </c>
      <c r="N54">
        <v>1</v>
      </c>
      <c r="O54" t="s">
        <v>26</v>
      </c>
      <c r="P54" s="1">
        <v>42966.072777777779</v>
      </c>
      <c r="Q54" s="1">
        <v>42966.072777777779</v>
      </c>
    </row>
    <row r="55" spans="1:17">
      <c r="A55">
        <v>203</v>
      </c>
      <c r="B55">
        <v>19</v>
      </c>
      <c r="C55" t="s">
        <v>422</v>
      </c>
      <c r="D55" t="s">
        <v>423</v>
      </c>
      <c r="E55" t="s">
        <v>33</v>
      </c>
      <c r="F55" t="s">
        <v>20</v>
      </c>
      <c r="G55">
        <v>76</v>
      </c>
      <c r="H55" t="s">
        <v>174</v>
      </c>
      <c r="I55" t="s">
        <v>416</v>
      </c>
      <c r="J55">
        <v>13054</v>
      </c>
      <c r="K55" t="s">
        <v>421</v>
      </c>
      <c r="L55" t="s">
        <v>24</v>
      </c>
      <c r="M55" t="s">
        <v>417</v>
      </c>
      <c r="N55">
        <v>1</v>
      </c>
      <c r="O55" t="s">
        <v>26</v>
      </c>
      <c r="P55" s="1">
        <v>42966.656597222223</v>
      </c>
      <c r="Q55" s="1">
        <v>42966.656597222223</v>
      </c>
    </row>
    <row r="56" spans="1:17">
      <c r="A56">
        <v>204</v>
      </c>
      <c r="B56">
        <v>19</v>
      </c>
      <c r="C56" t="s">
        <v>424</v>
      </c>
      <c r="D56" t="s">
        <v>425</v>
      </c>
      <c r="E56" t="s">
        <v>183</v>
      </c>
      <c r="F56" t="s">
        <v>20</v>
      </c>
      <c r="G56">
        <v>49</v>
      </c>
      <c r="H56" t="s">
        <v>174</v>
      </c>
      <c r="I56" t="s">
        <v>420</v>
      </c>
      <c r="J56">
        <v>13054</v>
      </c>
      <c r="K56" t="s">
        <v>421</v>
      </c>
      <c r="L56" t="s">
        <v>24</v>
      </c>
      <c r="M56" t="s">
        <v>426</v>
      </c>
      <c r="N56">
        <v>0.5</v>
      </c>
      <c r="O56" t="s">
        <v>26</v>
      </c>
      <c r="P56" s="1">
        <v>42966.721319444441</v>
      </c>
      <c r="Q56" s="1">
        <v>42966.721319444441</v>
      </c>
    </row>
    <row r="57" spans="1:17">
      <c r="A57">
        <v>205</v>
      </c>
      <c r="B57">
        <v>19</v>
      </c>
      <c r="C57" t="s">
        <v>427</v>
      </c>
      <c r="D57" t="s">
        <v>428</v>
      </c>
      <c r="E57" t="s">
        <v>178</v>
      </c>
      <c r="F57" t="s">
        <v>20</v>
      </c>
      <c r="G57">
        <v>84</v>
      </c>
      <c r="H57" t="s">
        <v>174</v>
      </c>
      <c r="I57" t="s">
        <v>421</v>
      </c>
      <c r="J57">
        <v>13054</v>
      </c>
      <c r="K57" t="s">
        <v>421</v>
      </c>
      <c r="L57" t="s">
        <v>24</v>
      </c>
      <c r="M57" t="s">
        <v>429</v>
      </c>
      <c r="N57">
        <v>4</v>
      </c>
      <c r="O57" t="s">
        <v>26</v>
      </c>
      <c r="P57" s="1">
        <v>42966.807118055556</v>
      </c>
      <c r="Q57" s="1">
        <v>42966.807118055556</v>
      </c>
    </row>
    <row r="58" spans="1:17">
      <c r="A58">
        <v>206</v>
      </c>
      <c r="B58">
        <v>19</v>
      </c>
      <c r="C58" t="s">
        <v>314</v>
      </c>
      <c r="D58" t="s">
        <v>430</v>
      </c>
      <c r="E58" t="s">
        <v>431</v>
      </c>
      <c r="F58" t="s">
        <v>20</v>
      </c>
      <c r="G58">
        <v>0</v>
      </c>
      <c r="H58" t="s">
        <v>174</v>
      </c>
      <c r="I58" t="s">
        <v>432</v>
      </c>
      <c r="J58">
        <v>13067</v>
      </c>
      <c r="K58" t="s">
        <v>206</v>
      </c>
      <c r="L58" t="s">
        <v>24</v>
      </c>
      <c r="M58" t="s">
        <v>60</v>
      </c>
      <c r="N58">
        <v>2</v>
      </c>
      <c r="O58" t="s">
        <v>26</v>
      </c>
      <c r="P58" s="1">
        <v>42966.8358912037</v>
      </c>
      <c r="Q58" s="1">
        <v>42966.8358912037</v>
      </c>
    </row>
    <row r="59" spans="1:17">
      <c r="A59">
        <v>207</v>
      </c>
      <c r="B59">
        <v>19</v>
      </c>
      <c r="C59" t="s">
        <v>433</v>
      </c>
      <c r="D59" t="s">
        <v>434</v>
      </c>
      <c r="E59" t="s">
        <v>217</v>
      </c>
      <c r="F59" t="s">
        <v>20</v>
      </c>
      <c r="G59">
        <v>39</v>
      </c>
      <c r="H59" t="s">
        <v>174</v>
      </c>
      <c r="I59" t="s">
        <v>435</v>
      </c>
      <c r="J59">
        <v>13058</v>
      </c>
      <c r="K59" t="s">
        <v>436</v>
      </c>
      <c r="L59" t="s">
        <v>24</v>
      </c>
      <c r="M59" t="s">
        <v>60</v>
      </c>
      <c r="N59">
        <v>2</v>
      </c>
      <c r="O59" t="s">
        <v>26</v>
      </c>
      <c r="P59" s="1">
        <v>42966.871168981481</v>
      </c>
      <c r="Q59" s="1">
        <v>42966.871168981481</v>
      </c>
    </row>
    <row r="60" spans="1:17">
      <c r="A60">
        <v>208</v>
      </c>
      <c r="B60">
        <v>19</v>
      </c>
      <c r="C60" t="s">
        <v>72</v>
      </c>
      <c r="D60" t="s">
        <v>437</v>
      </c>
      <c r="E60" t="s">
        <v>228</v>
      </c>
      <c r="F60" t="s">
        <v>20</v>
      </c>
      <c r="G60">
        <v>50</v>
      </c>
      <c r="H60" t="s">
        <v>174</v>
      </c>
      <c r="I60" t="s">
        <v>435</v>
      </c>
      <c r="J60">
        <v>13001</v>
      </c>
      <c r="K60" t="s">
        <v>364</v>
      </c>
      <c r="L60" t="s">
        <v>24</v>
      </c>
      <c r="M60" t="s">
        <v>438</v>
      </c>
      <c r="N60">
        <v>0.5</v>
      </c>
      <c r="O60" t="s">
        <v>26</v>
      </c>
      <c r="P60" s="1">
        <v>42966.879201388889</v>
      </c>
      <c r="Q60" s="1">
        <v>42997.670393518521</v>
      </c>
    </row>
    <row r="61" spans="1:17">
      <c r="A61">
        <v>209</v>
      </c>
      <c r="B61">
        <v>19</v>
      </c>
      <c r="C61" t="s">
        <v>84</v>
      </c>
      <c r="D61" t="s">
        <v>437</v>
      </c>
      <c r="E61" t="s">
        <v>33</v>
      </c>
      <c r="F61" t="s">
        <v>20</v>
      </c>
      <c r="G61">
        <v>68</v>
      </c>
      <c r="H61" t="s">
        <v>174</v>
      </c>
      <c r="I61" t="s">
        <v>435</v>
      </c>
      <c r="J61">
        <v>13058</v>
      </c>
      <c r="K61" t="s">
        <v>436</v>
      </c>
      <c r="L61" t="s">
        <v>24</v>
      </c>
      <c r="M61" t="s">
        <v>417</v>
      </c>
      <c r="N61">
        <v>1</v>
      </c>
      <c r="O61" t="s">
        <v>26</v>
      </c>
      <c r="P61" s="1">
        <v>42966.914548611108</v>
      </c>
      <c r="Q61" s="1">
        <v>42966.914548611108</v>
      </c>
    </row>
    <row r="62" spans="1:17">
      <c r="A62">
        <v>210</v>
      </c>
      <c r="B62">
        <v>19</v>
      </c>
      <c r="C62" t="s">
        <v>439</v>
      </c>
      <c r="D62" t="s">
        <v>217</v>
      </c>
      <c r="E62" t="s">
        <v>33</v>
      </c>
      <c r="F62" t="s">
        <v>20</v>
      </c>
      <c r="G62">
        <v>57</v>
      </c>
      <c r="H62" t="s">
        <v>174</v>
      </c>
      <c r="I62" t="s">
        <v>435</v>
      </c>
      <c r="J62">
        <v>13058</v>
      </c>
      <c r="K62" t="s">
        <v>436</v>
      </c>
      <c r="L62" t="s">
        <v>24</v>
      </c>
      <c r="M62" t="s">
        <v>60</v>
      </c>
      <c r="N62">
        <v>2</v>
      </c>
      <c r="O62" t="s">
        <v>26</v>
      </c>
      <c r="P62" s="1">
        <v>42966.932905092595</v>
      </c>
      <c r="Q62" s="1">
        <v>42966.932905092595</v>
      </c>
    </row>
    <row r="63" spans="1:17">
      <c r="A63">
        <v>211</v>
      </c>
      <c r="B63">
        <v>19</v>
      </c>
      <c r="C63" t="s">
        <v>440</v>
      </c>
      <c r="D63" t="s">
        <v>441</v>
      </c>
      <c r="E63" t="s">
        <v>105</v>
      </c>
      <c r="F63" t="s">
        <v>20</v>
      </c>
      <c r="G63">
        <v>40</v>
      </c>
      <c r="H63" t="s">
        <v>174</v>
      </c>
      <c r="I63" t="s">
        <v>435</v>
      </c>
      <c r="J63">
        <v>13058</v>
      </c>
      <c r="K63" t="s">
        <v>436</v>
      </c>
      <c r="L63" t="s">
        <v>24</v>
      </c>
      <c r="M63" t="s">
        <v>442</v>
      </c>
      <c r="N63">
        <v>0.75</v>
      </c>
      <c r="O63" t="s">
        <v>26</v>
      </c>
      <c r="P63" s="1">
        <v>42967.170138888891</v>
      </c>
      <c r="Q63" s="1">
        <v>42967.170138888891</v>
      </c>
    </row>
    <row r="64" spans="1:17">
      <c r="A64">
        <v>212</v>
      </c>
      <c r="B64">
        <v>19</v>
      </c>
      <c r="C64" t="s">
        <v>443</v>
      </c>
      <c r="D64" t="s">
        <v>33</v>
      </c>
      <c r="E64" t="s">
        <v>228</v>
      </c>
      <c r="F64" t="s">
        <v>20</v>
      </c>
      <c r="G64">
        <v>55</v>
      </c>
      <c r="H64" t="s">
        <v>174</v>
      </c>
      <c r="I64" t="s">
        <v>435</v>
      </c>
      <c r="J64">
        <v>13058</v>
      </c>
      <c r="K64" t="s">
        <v>436</v>
      </c>
      <c r="L64" t="s">
        <v>24</v>
      </c>
      <c r="M64" t="s">
        <v>444</v>
      </c>
      <c r="N64">
        <v>0</v>
      </c>
      <c r="O64" t="s">
        <v>26</v>
      </c>
      <c r="P64" s="1">
        <v>42967.660069444442</v>
      </c>
      <c r="Q64" s="1">
        <v>42967.660069444442</v>
      </c>
    </row>
    <row r="65" spans="1:17">
      <c r="A65">
        <v>213</v>
      </c>
      <c r="B65">
        <v>19</v>
      </c>
      <c r="C65" t="s">
        <v>445</v>
      </c>
      <c r="D65" t="s">
        <v>446</v>
      </c>
      <c r="E65" t="s">
        <v>33</v>
      </c>
      <c r="F65" t="s">
        <v>20</v>
      </c>
      <c r="G65">
        <v>50</v>
      </c>
      <c r="H65" t="s">
        <v>174</v>
      </c>
      <c r="I65" t="s">
        <v>435</v>
      </c>
      <c r="J65">
        <v>13058</v>
      </c>
      <c r="K65" t="s">
        <v>436</v>
      </c>
      <c r="L65" t="s">
        <v>24</v>
      </c>
      <c r="M65" t="s">
        <v>447</v>
      </c>
      <c r="N65">
        <v>1</v>
      </c>
      <c r="O65" t="s">
        <v>26</v>
      </c>
      <c r="P65" s="1">
        <v>42967.682696759257</v>
      </c>
      <c r="Q65" s="1">
        <v>42967.682696759257</v>
      </c>
    </row>
    <row r="66" spans="1:17">
      <c r="A66">
        <v>214</v>
      </c>
      <c r="B66">
        <v>19</v>
      </c>
      <c r="C66" t="s">
        <v>448</v>
      </c>
      <c r="D66" t="s">
        <v>183</v>
      </c>
      <c r="E66" t="s">
        <v>190</v>
      </c>
      <c r="F66" t="s">
        <v>20</v>
      </c>
      <c r="G66">
        <v>77</v>
      </c>
      <c r="H66" t="s">
        <v>174</v>
      </c>
      <c r="I66" t="s">
        <v>449</v>
      </c>
      <c r="J66">
        <v>13055</v>
      </c>
      <c r="K66" t="s">
        <v>450</v>
      </c>
      <c r="L66" t="s">
        <v>24</v>
      </c>
      <c r="M66" t="s">
        <v>451</v>
      </c>
      <c r="N66">
        <v>5</v>
      </c>
      <c r="O66" t="s">
        <v>26</v>
      </c>
      <c r="P66" s="1">
        <v>42967.736678240741</v>
      </c>
      <c r="Q66" s="1">
        <v>42967.736678240741</v>
      </c>
    </row>
    <row r="67" spans="1:17">
      <c r="A67">
        <v>215</v>
      </c>
      <c r="B67">
        <v>19</v>
      </c>
      <c r="C67" t="s">
        <v>452</v>
      </c>
      <c r="D67" t="s">
        <v>453</v>
      </c>
      <c r="E67" t="s">
        <v>454</v>
      </c>
      <c r="F67" t="s">
        <v>20</v>
      </c>
      <c r="G67">
        <v>53</v>
      </c>
      <c r="H67" t="s">
        <v>174</v>
      </c>
      <c r="I67" t="s">
        <v>455</v>
      </c>
      <c r="J67">
        <v>13055</v>
      </c>
      <c r="K67" t="s">
        <v>450</v>
      </c>
      <c r="L67" t="s">
        <v>24</v>
      </c>
      <c r="M67" t="s">
        <v>456</v>
      </c>
      <c r="N67">
        <v>0.4</v>
      </c>
      <c r="O67" t="s">
        <v>26</v>
      </c>
      <c r="P67" s="1">
        <v>42967.758634259262</v>
      </c>
      <c r="Q67" s="1">
        <v>42967.758634259262</v>
      </c>
    </row>
    <row r="68" spans="1:17">
      <c r="A68">
        <v>216</v>
      </c>
      <c r="B68">
        <v>19</v>
      </c>
      <c r="C68" t="s">
        <v>52</v>
      </c>
      <c r="D68" t="s">
        <v>453</v>
      </c>
      <c r="E68" t="s">
        <v>454</v>
      </c>
      <c r="F68" t="s">
        <v>20</v>
      </c>
      <c r="G68">
        <v>47</v>
      </c>
      <c r="H68" t="s">
        <v>174</v>
      </c>
      <c r="I68" t="s">
        <v>457</v>
      </c>
      <c r="J68">
        <v>13055</v>
      </c>
      <c r="K68" t="s">
        <v>450</v>
      </c>
      <c r="L68" t="s">
        <v>24</v>
      </c>
      <c r="M68" t="s">
        <v>458</v>
      </c>
      <c r="N68">
        <v>0.3</v>
      </c>
      <c r="O68" t="s">
        <v>26</v>
      </c>
      <c r="P68" s="1">
        <v>42967.773645833331</v>
      </c>
      <c r="Q68" s="1">
        <v>42967.773645833331</v>
      </c>
    </row>
    <row r="69" spans="1:17">
      <c r="A69">
        <v>217</v>
      </c>
      <c r="B69">
        <v>19</v>
      </c>
      <c r="C69" t="s">
        <v>459</v>
      </c>
      <c r="D69" t="s">
        <v>460</v>
      </c>
      <c r="E69" t="s">
        <v>423</v>
      </c>
      <c r="F69" t="s">
        <v>20</v>
      </c>
      <c r="G69">
        <v>76</v>
      </c>
      <c r="H69" t="s">
        <v>174</v>
      </c>
      <c r="I69" t="s">
        <v>449</v>
      </c>
      <c r="J69">
        <v>13055</v>
      </c>
      <c r="K69" t="s">
        <v>450</v>
      </c>
      <c r="L69" t="s">
        <v>24</v>
      </c>
      <c r="M69" t="s">
        <v>417</v>
      </c>
      <c r="N69">
        <v>1</v>
      </c>
      <c r="O69" t="s">
        <v>26</v>
      </c>
      <c r="P69" s="1">
        <v>42967.78398148148</v>
      </c>
      <c r="Q69" s="1">
        <v>42967.78398148148</v>
      </c>
    </row>
    <row r="70" spans="1:17">
      <c r="A70">
        <v>218</v>
      </c>
      <c r="B70">
        <v>16</v>
      </c>
      <c r="C70" t="s">
        <v>461</v>
      </c>
      <c r="D70" t="s">
        <v>382</v>
      </c>
      <c r="E70" t="s">
        <v>294</v>
      </c>
      <c r="F70" t="s">
        <v>20</v>
      </c>
      <c r="G70">
        <v>49</v>
      </c>
      <c r="H70" t="s">
        <v>174</v>
      </c>
      <c r="I70" t="s">
        <v>462</v>
      </c>
      <c r="J70">
        <v>13030</v>
      </c>
      <c r="K70" t="s">
        <v>192</v>
      </c>
      <c r="L70" t="s">
        <v>24</v>
      </c>
      <c r="M70" t="s">
        <v>348</v>
      </c>
      <c r="N70">
        <v>1</v>
      </c>
      <c r="O70" t="s">
        <v>26</v>
      </c>
      <c r="P70" s="1">
        <v>42967.784166666665</v>
      </c>
      <c r="Q70" s="1">
        <v>42967.784166666665</v>
      </c>
    </row>
    <row r="71" spans="1:17">
      <c r="A71">
        <v>219</v>
      </c>
      <c r="B71">
        <v>19</v>
      </c>
      <c r="C71" t="s">
        <v>463</v>
      </c>
      <c r="D71" t="s">
        <v>464</v>
      </c>
      <c r="E71" t="s">
        <v>221</v>
      </c>
      <c r="F71" t="s">
        <v>20</v>
      </c>
      <c r="G71">
        <v>78</v>
      </c>
      <c r="H71" t="s">
        <v>174</v>
      </c>
      <c r="I71" t="s">
        <v>465</v>
      </c>
      <c r="J71">
        <v>13030</v>
      </c>
      <c r="K71" t="s">
        <v>192</v>
      </c>
      <c r="L71" t="s">
        <v>24</v>
      </c>
      <c r="M71" t="s">
        <v>60</v>
      </c>
      <c r="N71">
        <v>2</v>
      </c>
      <c r="O71" t="s">
        <v>26</v>
      </c>
      <c r="P71" s="1">
        <v>42967.802731481483</v>
      </c>
      <c r="Q71" s="1">
        <v>42967.802731481483</v>
      </c>
    </row>
    <row r="72" spans="1:17">
      <c r="A72">
        <v>220</v>
      </c>
      <c r="B72">
        <v>19</v>
      </c>
      <c r="C72" t="s">
        <v>466</v>
      </c>
      <c r="D72" t="s">
        <v>467</v>
      </c>
      <c r="E72" t="s">
        <v>468</v>
      </c>
      <c r="F72" t="s">
        <v>20</v>
      </c>
      <c r="G72">
        <v>48</v>
      </c>
      <c r="H72" t="s">
        <v>174</v>
      </c>
      <c r="I72" t="s">
        <v>465</v>
      </c>
      <c r="J72">
        <v>13030</v>
      </c>
      <c r="K72" t="s">
        <v>192</v>
      </c>
      <c r="L72" t="s">
        <v>24</v>
      </c>
      <c r="M72" t="s">
        <v>469</v>
      </c>
      <c r="N72">
        <v>0</v>
      </c>
      <c r="O72" t="s">
        <v>470</v>
      </c>
      <c r="P72" s="1">
        <v>42967.818506944444</v>
      </c>
      <c r="Q72" s="1">
        <v>42967.818506944444</v>
      </c>
    </row>
    <row r="73" spans="1:17">
      <c r="A73">
        <v>221</v>
      </c>
      <c r="B73">
        <v>19</v>
      </c>
      <c r="C73" t="s">
        <v>471</v>
      </c>
      <c r="D73" t="s">
        <v>448</v>
      </c>
      <c r="E73" t="s">
        <v>472</v>
      </c>
      <c r="F73" t="s">
        <v>20</v>
      </c>
      <c r="G73">
        <v>22</v>
      </c>
      <c r="H73" t="s">
        <v>174</v>
      </c>
      <c r="I73" t="s">
        <v>465</v>
      </c>
      <c r="J73">
        <v>13030</v>
      </c>
      <c r="K73" t="s">
        <v>192</v>
      </c>
      <c r="L73" t="s">
        <v>24</v>
      </c>
      <c r="M73" t="s">
        <v>31</v>
      </c>
      <c r="N73">
        <v>1</v>
      </c>
      <c r="O73" t="s">
        <v>26</v>
      </c>
      <c r="P73" s="1">
        <v>42967.898634259262</v>
      </c>
      <c r="Q73" s="1">
        <v>42967.898634259262</v>
      </c>
    </row>
    <row r="74" spans="1:17">
      <c r="A74">
        <v>222</v>
      </c>
      <c r="B74">
        <v>19</v>
      </c>
      <c r="C74" t="s">
        <v>473</v>
      </c>
      <c r="D74" t="s">
        <v>33</v>
      </c>
      <c r="E74" t="s">
        <v>474</v>
      </c>
      <c r="F74" t="s">
        <v>20</v>
      </c>
      <c r="G74">
        <v>69</v>
      </c>
      <c r="H74" t="s">
        <v>174</v>
      </c>
      <c r="I74" t="s">
        <v>465</v>
      </c>
      <c r="J74">
        <v>13030</v>
      </c>
      <c r="K74" t="s">
        <v>192</v>
      </c>
      <c r="L74" t="s">
        <v>24</v>
      </c>
      <c r="M74" t="s">
        <v>60</v>
      </c>
      <c r="N74">
        <v>2</v>
      </c>
      <c r="O74" t="s">
        <v>26</v>
      </c>
      <c r="P74" s="1">
        <v>42967.970509259256</v>
      </c>
      <c r="Q74" s="1">
        <v>42967.970509259256</v>
      </c>
    </row>
    <row r="75" spans="1:17">
      <c r="A75">
        <v>223</v>
      </c>
      <c r="B75">
        <v>19</v>
      </c>
      <c r="C75" t="s">
        <v>475</v>
      </c>
      <c r="D75" t="s">
        <v>476</v>
      </c>
      <c r="E75" t="s">
        <v>477</v>
      </c>
      <c r="F75" t="s">
        <v>39</v>
      </c>
      <c r="G75">
        <v>49</v>
      </c>
      <c r="H75" t="s">
        <v>174</v>
      </c>
      <c r="I75" t="s">
        <v>478</v>
      </c>
      <c r="J75">
        <v>13030</v>
      </c>
      <c r="K75" t="s">
        <v>192</v>
      </c>
      <c r="L75" t="s">
        <v>24</v>
      </c>
      <c r="M75" t="s">
        <v>479</v>
      </c>
      <c r="N75">
        <v>0.75</v>
      </c>
      <c r="O75" t="s">
        <v>26</v>
      </c>
      <c r="P75" s="1">
        <v>42967.979074074072</v>
      </c>
      <c r="Q75" s="1">
        <v>42967.979074074072</v>
      </c>
    </row>
    <row r="76" spans="1:17">
      <c r="A76">
        <v>224</v>
      </c>
      <c r="B76">
        <v>19</v>
      </c>
      <c r="C76" t="s">
        <v>480</v>
      </c>
      <c r="D76" t="s">
        <v>81</v>
      </c>
      <c r="F76" t="s">
        <v>20</v>
      </c>
      <c r="G76">
        <v>55</v>
      </c>
      <c r="H76" t="s">
        <v>174</v>
      </c>
      <c r="I76" t="s">
        <v>481</v>
      </c>
      <c r="J76">
        <v>13030</v>
      </c>
      <c r="K76" t="s">
        <v>192</v>
      </c>
      <c r="L76" t="s">
        <v>24</v>
      </c>
      <c r="M76" t="s">
        <v>482</v>
      </c>
      <c r="N76">
        <v>0.05</v>
      </c>
      <c r="O76" t="s">
        <v>26</v>
      </c>
      <c r="P76" s="1">
        <v>42967.988599537035</v>
      </c>
      <c r="Q76" s="1">
        <v>42967.988599537035</v>
      </c>
    </row>
    <row r="77" spans="1:17">
      <c r="A77">
        <v>225</v>
      </c>
      <c r="B77">
        <v>16</v>
      </c>
      <c r="C77" t="s">
        <v>483</v>
      </c>
      <c r="D77" t="s">
        <v>484</v>
      </c>
      <c r="E77" t="s">
        <v>485</v>
      </c>
      <c r="F77" t="s">
        <v>20</v>
      </c>
      <c r="G77">
        <v>34</v>
      </c>
      <c r="H77" t="s">
        <v>174</v>
      </c>
      <c r="I77" t="s">
        <v>413</v>
      </c>
      <c r="J77">
        <v>13030</v>
      </c>
      <c r="K77" t="s">
        <v>192</v>
      </c>
      <c r="L77" t="s">
        <v>24</v>
      </c>
      <c r="M77" t="s">
        <v>486</v>
      </c>
      <c r="N77">
        <v>1</v>
      </c>
      <c r="O77" t="s">
        <v>26</v>
      </c>
      <c r="P77" s="1">
        <v>42968.096608796295</v>
      </c>
      <c r="Q77" s="1">
        <v>42968.096608796295</v>
      </c>
    </row>
    <row r="78" spans="1:17">
      <c r="A78">
        <v>226</v>
      </c>
      <c r="B78">
        <v>16</v>
      </c>
      <c r="C78" t="s">
        <v>487</v>
      </c>
      <c r="D78" t="s">
        <v>411</v>
      </c>
      <c r="E78" t="s">
        <v>488</v>
      </c>
      <c r="F78" t="s">
        <v>20</v>
      </c>
      <c r="G78">
        <v>51</v>
      </c>
      <c r="H78" t="s">
        <v>174</v>
      </c>
      <c r="I78" t="s">
        <v>413</v>
      </c>
      <c r="J78">
        <v>13030</v>
      </c>
      <c r="K78" t="s">
        <v>192</v>
      </c>
      <c r="L78" t="s">
        <v>24</v>
      </c>
      <c r="M78" t="s">
        <v>489</v>
      </c>
      <c r="N78">
        <v>2.5</v>
      </c>
      <c r="O78" t="s">
        <v>26</v>
      </c>
      <c r="P78" s="1">
        <v>42968.828981481478</v>
      </c>
      <c r="Q78" s="1">
        <v>42968.828981481478</v>
      </c>
    </row>
    <row r="79" spans="1:17">
      <c r="A79">
        <v>227</v>
      </c>
      <c r="B79">
        <v>16</v>
      </c>
      <c r="C79" t="s">
        <v>319</v>
      </c>
      <c r="D79" t="s">
        <v>210</v>
      </c>
      <c r="E79" t="s">
        <v>490</v>
      </c>
      <c r="F79" t="s">
        <v>20</v>
      </c>
      <c r="G79">
        <v>52</v>
      </c>
      <c r="H79" t="s">
        <v>174</v>
      </c>
      <c r="I79" t="s">
        <v>413</v>
      </c>
      <c r="J79">
        <v>13030</v>
      </c>
      <c r="K79" t="s">
        <v>192</v>
      </c>
      <c r="L79" t="s">
        <v>24</v>
      </c>
      <c r="M79" t="s">
        <v>348</v>
      </c>
      <c r="N79">
        <v>1</v>
      </c>
      <c r="O79" t="s">
        <v>26</v>
      </c>
      <c r="P79" s="1">
        <v>42968.987870370373</v>
      </c>
      <c r="Q79" s="1">
        <v>42968.987870370373</v>
      </c>
    </row>
    <row r="80" spans="1:17">
      <c r="A80">
        <v>228</v>
      </c>
      <c r="B80">
        <v>16</v>
      </c>
      <c r="C80" t="s">
        <v>491</v>
      </c>
      <c r="D80" t="s">
        <v>492</v>
      </c>
      <c r="E80" t="s">
        <v>493</v>
      </c>
      <c r="F80" t="s">
        <v>39</v>
      </c>
      <c r="G80">
        <v>54</v>
      </c>
      <c r="H80" t="s">
        <v>174</v>
      </c>
      <c r="I80" t="s">
        <v>413</v>
      </c>
      <c r="J80">
        <v>13030</v>
      </c>
      <c r="K80" t="s">
        <v>192</v>
      </c>
      <c r="L80" t="s">
        <v>24</v>
      </c>
      <c r="M80" t="s">
        <v>494</v>
      </c>
      <c r="N80">
        <v>2</v>
      </c>
      <c r="O80" t="s">
        <v>26</v>
      </c>
      <c r="P80" s="1">
        <v>42969.007488425923</v>
      </c>
      <c r="Q80" s="1">
        <v>42969.007488425923</v>
      </c>
    </row>
    <row r="81" spans="1:17">
      <c r="A81">
        <v>229</v>
      </c>
      <c r="B81">
        <v>16</v>
      </c>
      <c r="C81" t="s">
        <v>495</v>
      </c>
      <c r="D81" t="s">
        <v>496</v>
      </c>
      <c r="E81" t="s">
        <v>497</v>
      </c>
      <c r="F81" t="s">
        <v>20</v>
      </c>
      <c r="G81">
        <v>48</v>
      </c>
      <c r="H81" t="s">
        <v>174</v>
      </c>
      <c r="I81" t="s">
        <v>369</v>
      </c>
      <c r="J81">
        <v>13015</v>
      </c>
      <c r="K81" t="s">
        <v>367</v>
      </c>
      <c r="L81" t="s">
        <v>24</v>
      </c>
      <c r="M81" t="s">
        <v>348</v>
      </c>
      <c r="N81">
        <v>1</v>
      </c>
      <c r="O81" t="s">
        <v>26</v>
      </c>
      <c r="P81" s="1">
        <v>42973.998449074075</v>
      </c>
      <c r="Q81" s="1">
        <v>42973.998449074075</v>
      </c>
    </row>
    <row r="82" spans="1:17">
      <c r="A82">
        <v>236</v>
      </c>
      <c r="B82">
        <v>16</v>
      </c>
      <c r="C82" t="s">
        <v>507</v>
      </c>
      <c r="D82" t="s">
        <v>508</v>
      </c>
      <c r="E82" t="s">
        <v>509</v>
      </c>
      <c r="F82" t="s">
        <v>20</v>
      </c>
      <c r="G82">
        <v>49</v>
      </c>
      <c r="H82" t="s">
        <v>174</v>
      </c>
      <c r="I82" t="s">
        <v>369</v>
      </c>
      <c r="J82">
        <v>13015</v>
      </c>
      <c r="K82" t="s">
        <v>367</v>
      </c>
      <c r="L82" t="s">
        <v>24</v>
      </c>
      <c r="M82" t="s">
        <v>336</v>
      </c>
      <c r="N82">
        <v>2</v>
      </c>
      <c r="O82" t="s">
        <v>26</v>
      </c>
      <c r="P82" s="1">
        <v>42975.00744212963</v>
      </c>
      <c r="Q82" s="1">
        <v>42975.00744212963</v>
      </c>
    </row>
    <row r="83" spans="1:17">
      <c r="A83">
        <v>240</v>
      </c>
      <c r="B83">
        <v>16</v>
      </c>
      <c r="C83" t="s">
        <v>514</v>
      </c>
      <c r="D83" t="s">
        <v>294</v>
      </c>
      <c r="E83" t="s">
        <v>515</v>
      </c>
      <c r="F83" t="s">
        <v>39</v>
      </c>
      <c r="G83">
        <v>54</v>
      </c>
      <c r="H83" t="s">
        <v>174</v>
      </c>
      <c r="I83" t="s">
        <v>516</v>
      </c>
      <c r="J83">
        <v>13015</v>
      </c>
      <c r="K83" t="s">
        <v>367</v>
      </c>
      <c r="L83" t="s">
        <v>24</v>
      </c>
      <c r="M83" t="s">
        <v>348</v>
      </c>
      <c r="N83">
        <v>1</v>
      </c>
      <c r="O83" t="s">
        <v>26</v>
      </c>
      <c r="P83" s="1">
        <v>42975.122523148151</v>
      </c>
      <c r="Q83" s="1">
        <v>42975.122523148151</v>
      </c>
    </row>
    <row r="84" spans="1:17">
      <c r="A84">
        <v>241</v>
      </c>
      <c r="B84">
        <v>16</v>
      </c>
      <c r="C84" t="s">
        <v>517</v>
      </c>
      <c r="D84" t="s">
        <v>518</v>
      </c>
      <c r="E84" t="s">
        <v>519</v>
      </c>
      <c r="F84" t="s">
        <v>20</v>
      </c>
      <c r="G84">
        <v>52</v>
      </c>
      <c r="H84" t="s">
        <v>174</v>
      </c>
      <c r="I84" t="s">
        <v>520</v>
      </c>
      <c r="J84">
        <v>13030</v>
      </c>
      <c r="K84" t="s">
        <v>192</v>
      </c>
      <c r="L84" t="s">
        <v>24</v>
      </c>
      <c r="M84" t="s">
        <v>521</v>
      </c>
      <c r="N84">
        <v>1</v>
      </c>
      <c r="O84" t="s">
        <v>26</v>
      </c>
      <c r="P84" s="1">
        <v>42975.185370370367</v>
      </c>
      <c r="Q84" s="1">
        <v>42975.185370370367</v>
      </c>
    </row>
    <row r="85" spans="1:17">
      <c r="A85">
        <v>242</v>
      </c>
      <c r="B85">
        <v>16</v>
      </c>
      <c r="C85" t="s">
        <v>522</v>
      </c>
      <c r="D85" t="s">
        <v>523</v>
      </c>
      <c r="E85" t="s">
        <v>412</v>
      </c>
      <c r="F85" t="s">
        <v>20</v>
      </c>
      <c r="G85">
        <v>63</v>
      </c>
      <c r="H85" t="s">
        <v>174</v>
      </c>
      <c r="I85" t="s">
        <v>524</v>
      </c>
      <c r="J85">
        <v>13015</v>
      </c>
      <c r="K85" t="s">
        <v>367</v>
      </c>
      <c r="L85" t="s">
        <v>24</v>
      </c>
      <c r="M85" t="s">
        <v>525</v>
      </c>
      <c r="N85">
        <v>3</v>
      </c>
      <c r="O85" t="s">
        <v>26</v>
      </c>
      <c r="P85" s="1">
        <v>42975.229571759257</v>
      </c>
      <c r="Q85" s="1">
        <v>42975.229571759257</v>
      </c>
    </row>
    <row r="86" spans="1:17">
      <c r="A86">
        <v>243</v>
      </c>
      <c r="B86">
        <v>16</v>
      </c>
      <c r="C86" t="s">
        <v>526</v>
      </c>
      <c r="D86" t="s">
        <v>527</v>
      </c>
      <c r="E86" t="s">
        <v>528</v>
      </c>
      <c r="F86" t="s">
        <v>20</v>
      </c>
      <c r="G86">
        <v>58</v>
      </c>
      <c r="H86" t="s">
        <v>174</v>
      </c>
      <c r="I86" t="s">
        <v>369</v>
      </c>
      <c r="J86">
        <v>13015</v>
      </c>
      <c r="K86" t="s">
        <v>367</v>
      </c>
      <c r="L86" t="s">
        <v>24</v>
      </c>
      <c r="M86" t="s">
        <v>529</v>
      </c>
      <c r="N86">
        <v>3.5</v>
      </c>
      <c r="O86" t="s">
        <v>26</v>
      </c>
      <c r="P86" s="1">
        <v>42976.127905092595</v>
      </c>
      <c r="Q86" s="1">
        <v>42976.127905092595</v>
      </c>
    </row>
    <row r="87" spans="1:17">
      <c r="A87">
        <v>244</v>
      </c>
      <c r="B87">
        <v>16</v>
      </c>
      <c r="C87" t="s">
        <v>530</v>
      </c>
      <c r="D87" t="s">
        <v>147</v>
      </c>
      <c r="E87" t="s">
        <v>198</v>
      </c>
      <c r="F87" t="s">
        <v>39</v>
      </c>
      <c r="G87">
        <v>52</v>
      </c>
      <c r="H87" t="s">
        <v>174</v>
      </c>
      <c r="I87" t="s">
        <v>369</v>
      </c>
      <c r="J87">
        <v>13015</v>
      </c>
      <c r="K87" t="s">
        <v>367</v>
      </c>
      <c r="L87" t="s">
        <v>24</v>
      </c>
      <c r="M87" t="s">
        <v>531</v>
      </c>
      <c r="N87">
        <v>4</v>
      </c>
      <c r="O87" t="s">
        <v>26</v>
      </c>
      <c r="P87" s="1">
        <v>42976.219097222223</v>
      </c>
      <c r="Q87" s="1">
        <v>42976.219097222223</v>
      </c>
    </row>
    <row r="88" spans="1:17">
      <c r="A88">
        <v>259</v>
      </c>
      <c r="B88">
        <v>17</v>
      </c>
      <c r="C88" t="s">
        <v>553</v>
      </c>
      <c r="D88" t="s">
        <v>554</v>
      </c>
      <c r="E88" t="s">
        <v>508</v>
      </c>
      <c r="F88" t="s">
        <v>20</v>
      </c>
      <c r="G88">
        <v>56</v>
      </c>
      <c r="H88" t="s">
        <v>174</v>
      </c>
      <c r="J88">
        <v>13019</v>
      </c>
      <c r="K88" t="s">
        <v>176</v>
      </c>
      <c r="L88" t="s">
        <v>24</v>
      </c>
      <c r="M88">
        <v>1.5</v>
      </c>
      <c r="N88">
        <v>1.5</v>
      </c>
      <c r="O88" t="s">
        <v>26</v>
      </c>
      <c r="P88" s="1">
        <v>42991.755520833336</v>
      </c>
      <c r="Q88" s="1">
        <v>42991.755520833336</v>
      </c>
    </row>
    <row r="89" spans="1:17">
      <c r="A89">
        <v>260</v>
      </c>
      <c r="B89">
        <v>17</v>
      </c>
      <c r="C89" t="s">
        <v>555</v>
      </c>
      <c r="D89" t="s">
        <v>556</v>
      </c>
      <c r="E89" t="s">
        <v>557</v>
      </c>
      <c r="F89" t="s">
        <v>20</v>
      </c>
      <c r="G89">
        <v>65</v>
      </c>
      <c r="H89" t="s">
        <v>174</v>
      </c>
      <c r="J89">
        <v>13001</v>
      </c>
      <c r="K89" t="s">
        <v>364</v>
      </c>
      <c r="L89" t="s">
        <v>24</v>
      </c>
      <c r="M89" t="s">
        <v>558</v>
      </c>
      <c r="N89">
        <v>8</v>
      </c>
      <c r="O89" t="s">
        <v>26</v>
      </c>
      <c r="P89" s="1">
        <v>42991.893275462964</v>
      </c>
      <c r="Q89" s="1">
        <v>42997.670034722221</v>
      </c>
    </row>
    <row r="90" spans="1:17">
      <c r="A90">
        <v>261</v>
      </c>
      <c r="B90">
        <v>17</v>
      </c>
      <c r="C90" t="s">
        <v>559</v>
      </c>
      <c r="D90" t="s">
        <v>18</v>
      </c>
      <c r="E90" t="s">
        <v>560</v>
      </c>
      <c r="F90" t="s">
        <v>20</v>
      </c>
      <c r="G90">
        <v>49</v>
      </c>
      <c r="H90" t="s">
        <v>174</v>
      </c>
      <c r="J90">
        <v>13019</v>
      </c>
      <c r="K90" t="s">
        <v>176</v>
      </c>
      <c r="L90" t="s">
        <v>24</v>
      </c>
      <c r="M90" t="s">
        <v>561</v>
      </c>
      <c r="N90">
        <v>0.72</v>
      </c>
      <c r="O90" t="s">
        <v>26</v>
      </c>
      <c r="P90" s="1">
        <v>42992.072500000002</v>
      </c>
      <c r="Q90" s="1">
        <v>42992.072500000002</v>
      </c>
    </row>
    <row r="91" spans="1:17">
      <c r="A91">
        <v>262</v>
      </c>
      <c r="B91">
        <v>17</v>
      </c>
      <c r="C91" t="s">
        <v>562</v>
      </c>
      <c r="D91" t="s">
        <v>563</v>
      </c>
      <c r="E91" t="s">
        <v>564</v>
      </c>
      <c r="F91" t="s">
        <v>20</v>
      </c>
      <c r="G91">
        <v>75</v>
      </c>
      <c r="H91" t="s">
        <v>174</v>
      </c>
      <c r="J91">
        <v>13019</v>
      </c>
      <c r="K91" t="s">
        <v>176</v>
      </c>
      <c r="L91" t="s">
        <v>24</v>
      </c>
      <c r="M91" t="s">
        <v>458</v>
      </c>
      <c r="N91">
        <v>3</v>
      </c>
      <c r="O91" t="s">
        <v>26</v>
      </c>
      <c r="P91" s="1">
        <v>42992.138738425929</v>
      </c>
      <c r="Q91" s="1">
        <v>42992.138738425929</v>
      </c>
    </row>
    <row r="92" spans="1:17">
      <c r="A92">
        <v>263</v>
      </c>
      <c r="B92">
        <v>17</v>
      </c>
      <c r="C92" t="s">
        <v>265</v>
      </c>
      <c r="D92" t="s">
        <v>565</v>
      </c>
      <c r="E92" t="s">
        <v>157</v>
      </c>
      <c r="F92" t="s">
        <v>20</v>
      </c>
      <c r="G92">
        <v>56</v>
      </c>
      <c r="H92" t="s">
        <v>174</v>
      </c>
      <c r="J92">
        <v>13019</v>
      </c>
      <c r="K92" t="s">
        <v>176</v>
      </c>
      <c r="L92" t="s">
        <v>24</v>
      </c>
      <c r="M92" t="s">
        <v>566</v>
      </c>
      <c r="N92">
        <v>2.5</v>
      </c>
      <c r="O92" t="s">
        <v>26</v>
      </c>
      <c r="P92" s="1">
        <v>42992.725868055553</v>
      </c>
      <c r="Q92" s="1">
        <v>42992.725868055553</v>
      </c>
    </row>
    <row r="93" spans="1:17">
      <c r="A93">
        <v>265</v>
      </c>
      <c r="B93">
        <v>19</v>
      </c>
      <c r="C93" t="s">
        <v>535</v>
      </c>
      <c r="D93" t="s">
        <v>190</v>
      </c>
      <c r="E93" t="s">
        <v>183</v>
      </c>
      <c r="F93" t="s">
        <v>20</v>
      </c>
      <c r="G93">
        <v>56</v>
      </c>
      <c r="H93" t="s">
        <v>174</v>
      </c>
      <c r="I93" t="s">
        <v>567</v>
      </c>
      <c r="J93">
        <v>13055</v>
      </c>
      <c r="K93" t="s">
        <v>450</v>
      </c>
      <c r="L93" t="s">
        <v>24</v>
      </c>
      <c r="M93" t="s">
        <v>568</v>
      </c>
      <c r="N93">
        <v>9</v>
      </c>
      <c r="O93" t="s">
        <v>26</v>
      </c>
      <c r="P93" s="1">
        <v>42992.754745370374</v>
      </c>
      <c r="Q93" s="1">
        <v>42992.754745370374</v>
      </c>
    </row>
    <row r="94" spans="1:17">
      <c r="A94">
        <v>266</v>
      </c>
      <c r="B94">
        <v>19</v>
      </c>
      <c r="C94" t="s">
        <v>41</v>
      </c>
      <c r="D94" t="s">
        <v>460</v>
      </c>
      <c r="E94" t="s">
        <v>423</v>
      </c>
      <c r="F94" t="s">
        <v>20</v>
      </c>
      <c r="G94">
        <v>75</v>
      </c>
      <c r="H94" t="s">
        <v>174</v>
      </c>
      <c r="I94" t="s">
        <v>567</v>
      </c>
      <c r="J94">
        <v>13055</v>
      </c>
      <c r="K94" t="s">
        <v>450</v>
      </c>
      <c r="L94" t="s">
        <v>24</v>
      </c>
      <c r="M94" t="s">
        <v>569</v>
      </c>
      <c r="N94">
        <v>8</v>
      </c>
      <c r="O94" t="s">
        <v>26</v>
      </c>
      <c r="P94" s="1">
        <v>42992.766284722224</v>
      </c>
      <c r="Q94" s="1">
        <v>42992.766284722224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selection activeCell="D26" sqref="D26"/>
    </sheetView>
  </sheetViews>
  <sheetFormatPr baseColWidth="10" defaultRowHeight="14" x14ac:dyDescent="0"/>
  <cols>
    <col min="3" max="3" width="15.6640625" customWidth="1"/>
    <col min="4" max="4" width="16.6640625" customWidth="1"/>
    <col min="5" max="5" width="17" customWidth="1"/>
    <col min="10" max="10" width="15.6640625" customWidth="1"/>
    <col min="11" max="11" width="11.1640625" customWidth="1"/>
    <col min="13" max="13" width="14.5" customWidth="1"/>
    <col min="16" max="16" width="11.83203125" customWidth="1"/>
    <col min="17" max="17" width="12.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>
        <v>13</v>
      </c>
      <c r="C2" t="s">
        <v>17</v>
      </c>
      <c r="D2" t="s">
        <v>18</v>
      </c>
      <c r="E2" t="s">
        <v>19</v>
      </c>
      <c r="F2" t="s">
        <v>20</v>
      </c>
      <c r="G2">
        <v>46</v>
      </c>
      <c r="H2" t="s">
        <v>21</v>
      </c>
      <c r="I2" t="s">
        <v>22</v>
      </c>
      <c r="J2">
        <v>13080</v>
      </c>
      <c r="K2" t="s">
        <v>23</v>
      </c>
      <c r="L2" t="s">
        <v>24</v>
      </c>
      <c r="M2" t="s">
        <v>25</v>
      </c>
      <c r="N2">
        <v>1.5</v>
      </c>
      <c r="O2" t="s">
        <v>26</v>
      </c>
      <c r="P2" s="1">
        <v>42928.579641203702</v>
      </c>
      <c r="Q2" s="1">
        <v>42948.151655092595</v>
      </c>
    </row>
    <row r="3" spans="1:17">
      <c r="A3">
        <v>2</v>
      </c>
      <c r="B3">
        <v>13</v>
      </c>
      <c r="C3" t="s">
        <v>27</v>
      </c>
      <c r="D3" t="s">
        <v>28</v>
      </c>
      <c r="E3" t="s">
        <v>29</v>
      </c>
      <c r="F3" t="s">
        <v>20</v>
      </c>
      <c r="G3">
        <v>59</v>
      </c>
      <c r="H3" t="s">
        <v>21</v>
      </c>
      <c r="I3" t="s">
        <v>30</v>
      </c>
      <c r="J3">
        <v>13080</v>
      </c>
      <c r="K3" t="s">
        <v>23</v>
      </c>
      <c r="L3" t="s">
        <v>24</v>
      </c>
      <c r="M3" t="s">
        <v>31</v>
      </c>
      <c r="N3">
        <v>1</v>
      </c>
      <c r="O3" t="s">
        <v>26</v>
      </c>
      <c r="P3" s="1">
        <v>42935.726458333331</v>
      </c>
      <c r="Q3" s="1">
        <v>42948.151365740741</v>
      </c>
    </row>
    <row r="4" spans="1:17">
      <c r="A4">
        <v>3</v>
      </c>
      <c r="B4">
        <v>13</v>
      </c>
      <c r="C4" t="s">
        <v>32</v>
      </c>
      <c r="D4" t="s">
        <v>33</v>
      </c>
      <c r="E4" t="s">
        <v>34</v>
      </c>
      <c r="F4" t="s">
        <v>20</v>
      </c>
      <c r="G4">
        <v>66</v>
      </c>
      <c r="H4" t="s">
        <v>21</v>
      </c>
      <c r="I4" t="s">
        <v>30</v>
      </c>
      <c r="J4">
        <v>13080</v>
      </c>
      <c r="K4" t="s">
        <v>23</v>
      </c>
      <c r="L4" t="s">
        <v>24</v>
      </c>
      <c r="M4" t="s">
        <v>31</v>
      </c>
      <c r="N4">
        <v>1</v>
      </c>
      <c r="O4" t="s">
        <v>26</v>
      </c>
      <c r="P4" s="1">
        <v>42943.145752314813</v>
      </c>
      <c r="Q4" s="1">
        <v>42943.854131944441</v>
      </c>
    </row>
    <row r="5" spans="1:17">
      <c r="A5">
        <v>4</v>
      </c>
      <c r="B5">
        <v>13</v>
      </c>
      <c r="C5" t="s">
        <v>35</v>
      </c>
      <c r="D5" t="s">
        <v>28</v>
      </c>
      <c r="E5" t="s">
        <v>36</v>
      </c>
      <c r="F5" t="s">
        <v>20</v>
      </c>
      <c r="G5">
        <v>63</v>
      </c>
      <c r="H5" t="s">
        <v>21</v>
      </c>
      <c r="I5" t="s">
        <v>30</v>
      </c>
      <c r="J5">
        <v>13080</v>
      </c>
      <c r="K5" t="s">
        <v>23</v>
      </c>
      <c r="L5" t="s">
        <v>24</v>
      </c>
      <c r="M5" t="s">
        <v>31</v>
      </c>
      <c r="N5">
        <v>1</v>
      </c>
      <c r="O5" t="s">
        <v>26</v>
      </c>
      <c r="P5" s="1">
        <v>42943.85355324074</v>
      </c>
      <c r="Q5" s="1">
        <v>42943.85355324074</v>
      </c>
    </row>
    <row r="6" spans="1:17">
      <c r="A6">
        <v>5</v>
      </c>
      <c r="B6">
        <v>13</v>
      </c>
      <c r="C6" t="s">
        <v>37</v>
      </c>
      <c r="D6" t="s">
        <v>28</v>
      </c>
      <c r="E6" t="s">
        <v>29</v>
      </c>
      <c r="F6" t="s">
        <v>20</v>
      </c>
      <c r="G6">
        <v>77</v>
      </c>
      <c r="H6" t="s">
        <v>21</v>
      </c>
      <c r="I6" t="s">
        <v>30</v>
      </c>
      <c r="J6">
        <v>13080</v>
      </c>
      <c r="K6" t="s">
        <v>23</v>
      </c>
      <c r="L6" t="s">
        <v>24</v>
      </c>
      <c r="M6" t="s">
        <v>31</v>
      </c>
      <c r="N6">
        <v>1</v>
      </c>
      <c r="O6" t="s">
        <v>26</v>
      </c>
      <c r="P6" s="1">
        <v>42944.132291666669</v>
      </c>
      <c r="Q6" s="1">
        <v>42944.132291666669</v>
      </c>
    </row>
    <row r="7" spans="1:17">
      <c r="A7">
        <v>6</v>
      </c>
      <c r="B7">
        <v>13</v>
      </c>
      <c r="C7" t="s">
        <v>38</v>
      </c>
      <c r="D7" t="s">
        <v>28</v>
      </c>
      <c r="E7" t="s">
        <v>36</v>
      </c>
      <c r="F7" t="s">
        <v>39</v>
      </c>
      <c r="G7">
        <v>45</v>
      </c>
      <c r="H7" t="s">
        <v>21</v>
      </c>
      <c r="I7" t="s">
        <v>30</v>
      </c>
      <c r="J7">
        <v>13080</v>
      </c>
      <c r="K7" t="s">
        <v>23</v>
      </c>
      <c r="L7" t="s">
        <v>24</v>
      </c>
      <c r="M7" t="s">
        <v>31</v>
      </c>
      <c r="N7">
        <v>1</v>
      </c>
      <c r="O7" t="s">
        <v>26</v>
      </c>
      <c r="P7" s="1">
        <v>42944.204953703702</v>
      </c>
      <c r="Q7" s="1">
        <v>42944.204953703702</v>
      </c>
    </row>
    <row r="8" spans="1:17">
      <c r="A8">
        <v>7</v>
      </c>
      <c r="B8">
        <v>13</v>
      </c>
      <c r="C8" t="s">
        <v>40</v>
      </c>
      <c r="D8" t="s">
        <v>36</v>
      </c>
      <c r="E8" t="s">
        <v>34</v>
      </c>
      <c r="F8" t="s">
        <v>20</v>
      </c>
      <c r="G8">
        <v>64</v>
      </c>
      <c r="H8" t="s">
        <v>21</v>
      </c>
      <c r="I8" t="s">
        <v>30</v>
      </c>
      <c r="J8">
        <v>13080</v>
      </c>
      <c r="K8" t="s">
        <v>23</v>
      </c>
      <c r="L8" t="s">
        <v>24</v>
      </c>
      <c r="M8" t="s">
        <v>31</v>
      </c>
      <c r="N8">
        <v>1</v>
      </c>
      <c r="O8" t="s">
        <v>26</v>
      </c>
      <c r="P8" s="1">
        <v>42944.251307870371</v>
      </c>
      <c r="Q8" s="1">
        <v>42944.251307870371</v>
      </c>
    </row>
    <row r="9" spans="1:17">
      <c r="A9">
        <v>8</v>
      </c>
      <c r="B9">
        <v>13</v>
      </c>
      <c r="C9" t="s">
        <v>41</v>
      </c>
      <c r="D9" t="s">
        <v>28</v>
      </c>
      <c r="E9" t="s">
        <v>42</v>
      </c>
      <c r="F9" t="s">
        <v>20</v>
      </c>
      <c r="G9">
        <v>74</v>
      </c>
      <c r="H9" t="s">
        <v>21</v>
      </c>
      <c r="I9" t="s">
        <v>30</v>
      </c>
      <c r="J9">
        <v>13080</v>
      </c>
      <c r="K9" t="s">
        <v>23</v>
      </c>
      <c r="L9" t="s">
        <v>24</v>
      </c>
      <c r="M9" t="s">
        <v>43</v>
      </c>
      <c r="N9">
        <v>2.5</v>
      </c>
      <c r="O9" t="s">
        <v>26</v>
      </c>
      <c r="P9" s="1">
        <v>42944.82775462963</v>
      </c>
      <c r="Q9" s="1">
        <v>42944.844340277778</v>
      </c>
    </row>
    <row r="10" spans="1:17">
      <c r="A10">
        <v>9</v>
      </c>
      <c r="B10">
        <v>13</v>
      </c>
      <c r="C10" t="s">
        <v>44</v>
      </c>
      <c r="D10" t="s">
        <v>28</v>
      </c>
      <c r="E10" t="s">
        <v>45</v>
      </c>
      <c r="F10" t="s">
        <v>20</v>
      </c>
      <c r="G10">
        <v>27</v>
      </c>
      <c r="H10" t="s">
        <v>21</v>
      </c>
      <c r="I10" t="s">
        <v>30</v>
      </c>
      <c r="J10">
        <v>13080</v>
      </c>
      <c r="K10" t="s">
        <v>23</v>
      </c>
      <c r="L10" t="s">
        <v>24</v>
      </c>
      <c r="M10" t="s">
        <v>31</v>
      </c>
      <c r="N10">
        <v>1</v>
      </c>
      <c r="O10" t="s">
        <v>26</v>
      </c>
      <c r="P10" s="1">
        <v>42944.884780092594</v>
      </c>
      <c r="Q10" s="1">
        <v>42944.884780092594</v>
      </c>
    </row>
    <row r="11" spans="1:17">
      <c r="A11">
        <v>10</v>
      </c>
      <c r="B11">
        <v>13</v>
      </c>
      <c r="C11" t="s">
        <v>46</v>
      </c>
      <c r="D11" t="s">
        <v>28</v>
      </c>
      <c r="E11" t="s">
        <v>34</v>
      </c>
      <c r="F11" t="s">
        <v>20</v>
      </c>
      <c r="G11">
        <v>33</v>
      </c>
      <c r="H11" t="s">
        <v>21</v>
      </c>
      <c r="I11" t="s">
        <v>30</v>
      </c>
      <c r="J11">
        <v>13080</v>
      </c>
      <c r="K11" t="s">
        <v>23</v>
      </c>
      <c r="L11" t="s">
        <v>24</v>
      </c>
      <c r="M11" t="s">
        <v>25</v>
      </c>
      <c r="N11">
        <v>1.5</v>
      </c>
      <c r="O11" t="s">
        <v>26</v>
      </c>
      <c r="P11" s="1">
        <v>42944.958287037036</v>
      </c>
      <c r="Q11" s="1">
        <v>42947.710312499999</v>
      </c>
    </row>
    <row r="12" spans="1:17">
      <c r="A12">
        <v>11</v>
      </c>
      <c r="B12">
        <v>13</v>
      </c>
      <c r="C12" t="s">
        <v>47</v>
      </c>
      <c r="D12" t="s">
        <v>28</v>
      </c>
      <c r="E12" t="s">
        <v>48</v>
      </c>
      <c r="F12" t="s">
        <v>20</v>
      </c>
      <c r="G12">
        <v>73</v>
      </c>
      <c r="H12" t="s">
        <v>21</v>
      </c>
      <c r="I12" t="s">
        <v>49</v>
      </c>
      <c r="J12">
        <v>13080</v>
      </c>
      <c r="K12" t="s">
        <v>23</v>
      </c>
      <c r="L12" t="s">
        <v>24</v>
      </c>
      <c r="M12" t="s">
        <v>25</v>
      </c>
      <c r="N12">
        <v>1.5</v>
      </c>
      <c r="O12" t="s">
        <v>26</v>
      </c>
      <c r="P12" s="1">
        <v>42947.710034722222</v>
      </c>
      <c r="Q12" s="1">
        <v>42947.810601851852</v>
      </c>
    </row>
    <row r="13" spans="1:17">
      <c r="A13">
        <v>12</v>
      </c>
      <c r="B13">
        <v>13</v>
      </c>
      <c r="C13" t="s">
        <v>50</v>
      </c>
      <c r="D13" t="s">
        <v>51</v>
      </c>
      <c r="E13" t="s">
        <v>34</v>
      </c>
      <c r="F13" t="s">
        <v>20</v>
      </c>
      <c r="G13">
        <v>57</v>
      </c>
      <c r="H13" t="s">
        <v>21</v>
      </c>
      <c r="I13" t="s">
        <v>49</v>
      </c>
      <c r="J13">
        <v>13080</v>
      </c>
      <c r="K13" t="s">
        <v>23</v>
      </c>
      <c r="L13" t="s">
        <v>24</v>
      </c>
      <c r="M13" t="s">
        <v>25</v>
      </c>
      <c r="N13">
        <v>1.5</v>
      </c>
      <c r="O13" t="s">
        <v>26</v>
      </c>
      <c r="P13" s="1">
        <v>42947.83053240741</v>
      </c>
      <c r="Q13" s="1">
        <v>42947.83053240741</v>
      </c>
    </row>
    <row r="14" spans="1:17">
      <c r="A14">
        <v>13</v>
      </c>
      <c r="B14">
        <v>13</v>
      </c>
      <c r="C14" t="s">
        <v>52</v>
      </c>
      <c r="D14" t="s">
        <v>53</v>
      </c>
      <c r="E14" t="s">
        <v>29</v>
      </c>
      <c r="F14" t="s">
        <v>20</v>
      </c>
      <c r="G14">
        <v>65</v>
      </c>
      <c r="H14" t="s">
        <v>21</v>
      </c>
      <c r="I14" t="s">
        <v>49</v>
      </c>
      <c r="J14">
        <v>13080</v>
      </c>
      <c r="K14" t="s">
        <v>23</v>
      </c>
      <c r="L14" t="s">
        <v>24</v>
      </c>
      <c r="M14" t="s">
        <v>54</v>
      </c>
      <c r="N14">
        <v>1.2</v>
      </c>
      <c r="O14" t="s">
        <v>26</v>
      </c>
      <c r="P14" s="1">
        <v>42947.940462962964</v>
      </c>
      <c r="Q14" s="1">
        <v>42947.940462962964</v>
      </c>
    </row>
    <row r="15" spans="1:17">
      <c r="A15">
        <v>14</v>
      </c>
      <c r="B15">
        <v>13</v>
      </c>
      <c r="C15" t="s">
        <v>55</v>
      </c>
      <c r="D15" t="s">
        <v>28</v>
      </c>
      <c r="E15" t="s">
        <v>34</v>
      </c>
      <c r="F15" t="s">
        <v>20</v>
      </c>
      <c r="G15">
        <v>30</v>
      </c>
      <c r="H15" t="s">
        <v>21</v>
      </c>
      <c r="I15" t="s">
        <v>49</v>
      </c>
      <c r="J15">
        <v>13080</v>
      </c>
      <c r="K15" t="s">
        <v>23</v>
      </c>
      <c r="L15" t="s">
        <v>24</v>
      </c>
      <c r="M15" t="s">
        <v>31</v>
      </c>
      <c r="N15">
        <v>1</v>
      </c>
      <c r="O15" t="s">
        <v>26</v>
      </c>
      <c r="P15" s="1">
        <v>42948.098344907405</v>
      </c>
      <c r="Q15" s="1">
        <v>42948.098344907405</v>
      </c>
    </row>
    <row r="16" spans="1:17">
      <c r="A16">
        <v>15</v>
      </c>
      <c r="B16">
        <v>13</v>
      </c>
      <c r="C16" t="s">
        <v>47</v>
      </c>
      <c r="D16" t="s">
        <v>28</v>
      </c>
      <c r="E16" t="s">
        <v>36</v>
      </c>
      <c r="F16" t="s">
        <v>20</v>
      </c>
      <c r="G16">
        <v>65</v>
      </c>
      <c r="H16" t="s">
        <v>21</v>
      </c>
      <c r="I16" t="s">
        <v>56</v>
      </c>
      <c r="J16">
        <v>13080</v>
      </c>
      <c r="K16" t="s">
        <v>23</v>
      </c>
      <c r="L16" t="s">
        <v>24</v>
      </c>
      <c r="M16" t="s">
        <v>57</v>
      </c>
      <c r="N16">
        <v>2</v>
      </c>
      <c r="O16" t="s">
        <v>26</v>
      </c>
      <c r="P16" s="1">
        <v>42948.160833333335</v>
      </c>
      <c r="Q16" s="1">
        <v>42948.160833333335</v>
      </c>
    </row>
    <row r="17" spans="1:17">
      <c r="A17">
        <v>16</v>
      </c>
      <c r="B17">
        <v>13</v>
      </c>
      <c r="C17" t="s">
        <v>58</v>
      </c>
      <c r="D17" t="s">
        <v>28</v>
      </c>
      <c r="E17" t="s">
        <v>34</v>
      </c>
      <c r="F17" t="s">
        <v>20</v>
      </c>
      <c r="G17">
        <v>90</v>
      </c>
      <c r="H17" t="s">
        <v>21</v>
      </c>
      <c r="I17" t="s">
        <v>56</v>
      </c>
      <c r="J17">
        <v>13080</v>
      </c>
      <c r="K17" t="s">
        <v>23</v>
      </c>
      <c r="L17" t="s">
        <v>24</v>
      </c>
      <c r="M17" t="s">
        <v>31</v>
      </c>
      <c r="N17">
        <v>1</v>
      </c>
      <c r="O17" t="s">
        <v>26</v>
      </c>
      <c r="P17" s="1">
        <v>42948.813796296294</v>
      </c>
      <c r="Q17" s="1">
        <v>42948.813796296294</v>
      </c>
    </row>
    <row r="18" spans="1:17">
      <c r="A18">
        <v>17</v>
      </c>
      <c r="B18">
        <v>13</v>
      </c>
      <c r="C18" t="s">
        <v>59</v>
      </c>
      <c r="D18" t="s">
        <v>28</v>
      </c>
      <c r="E18" t="s">
        <v>34</v>
      </c>
      <c r="F18" t="s">
        <v>20</v>
      </c>
      <c r="G18">
        <v>44</v>
      </c>
      <c r="H18" t="s">
        <v>21</v>
      </c>
      <c r="I18" t="s">
        <v>56</v>
      </c>
      <c r="J18">
        <v>13080</v>
      </c>
      <c r="K18" t="s">
        <v>23</v>
      </c>
      <c r="L18" t="s">
        <v>24</v>
      </c>
      <c r="M18" t="s">
        <v>60</v>
      </c>
      <c r="N18">
        <v>2</v>
      </c>
      <c r="O18" t="s">
        <v>26</v>
      </c>
      <c r="P18" s="1">
        <v>42948.875150462962</v>
      </c>
      <c r="Q18" s="1">
        <v>42948.875150462962</v>
      </c>
    </row>
    <row r="19" spans="1:17">
      <c r="A19">
        <v>18</v>
      </c>
      <c r="B19">
        <v>13</v>
      </c>
      <c r="C19" t="s">
        <v>61</v>
      </c>
      <c r="D19" t="s">
        <v>36</v>
      </c>
      <c r="E19" t="s">
        <v>34</v>
      </c>
      <c r="F19" t="s">
        <v>20</v>
      </c>
      <c r="G19">
        <v>69</v>
      </c>
      <c r="H19" t="s">
        <v>21</v>
      </c>
      <c r="I19" t="s">
        <v>62</v>
      </c>
      <c r="J19">
        <v>13078</v>
      </c>
      <c r="K19" t="s">
        <v>63</v>
      </c>
      <c r="L19" t="s">
        <v>24</v>
      </c>
      <c r="M19" t="s">
        <v>31</v>
      </c>
      <c r="N19">
        <v>1</v>
      </c>
      <c r="O19" t="s">
        <v>26</v>
      </c>
      <c r="P19" s="1">
        <v>42948.976331018515</v>
      </c>
      <c r="Q19" s="1">
        <v>42948.976331018515</v>
      </c>
    </row>
    <row r="20" spans="1:17">
      <c r="A20">
        <v>19</v>
      </c>
      <c r="B20">
        <v>13</v>
      </c>
      <c r="C20" t="s">
        <v>64</v>
      </c>
      <c r="D20" t="s">
        <v>65</v>
      </c>
      <c r="E20" t="s">
        <v>66</v>
      </c>
      <c r="F20" t="s">
        <v>20</v>
      </c>
      <c r="G20">
        <v>52</v>
      </c>
      <c r="H20" t="s">
        <v>21</v>
      </c>
      <c r="I20" t="s">
        <v>62</v>
      </c>
      <c r="J20">
        <v>13078</v>
      </c>
      <c r="K20" t="s">
        <v>63</v>
      </c>
      <c r="L20" t="s">
        <v>24</v>
      </c>
      <c r="M20" t="s">
        <v>67</v>
      </c>
      <c r="N20">
        <v>0.75</v>
      </c>
      <c r="O20" t="s">
        <v>26</v>
      </c>
      <c r="P20" s="1">
        <v>42949.135393518518</v>
      </c>
      <c r="Q20" s="1">
        <v>42949.136076388888</v>
      </c>
    </row>
    <row r="21" spans="1:17">
      <c r="A21">
        <v>20</v>
      </c>
      <c r="B21">
        <v>13</v>
      </c>
      <c r="C21" t="s">
        <v>68</v>
      </c>
      <c r="D21" t="s">
        <v>28</v>
      </c>
      <c r="E21" t="s">
        <v>36</v>
      </c>
      <c r="F21" t="s">
        <v>20</v>
      </c>
      <c r="G21">
        <v>71</v>
      </c>
      <c r="H21" t="s">
        <v>21</v>
      </c>
      <c r="I21" t="s">
        <v>62</v>
      </c>
      <c r="J21">
        <v>13078</v>
      </c>
      <c r="K21" t="s">
        <v>63</v>
      </c>
      <c r="L21" t="s">
        <v>24</v>
      </c>
      <c r="M21" t="s">
        <v>31</v>
      </c>
      <c r="N21">
        <v>1</v>
      </c>
      <c r="O21" t="s">
        <v>26</v>
      </c>
      <c r="P21" s="1">
        <v>42949.181979166664</v>
      </c>
      <c r="Q21" s="1">
        <v>42949.181979166664</v>
      </c>
    </row>
    <row r="22" spans="1:17">
      <c r="A22">
        <v>21</v>
      </c>
      <c r="B22">
        <v>13</v>
      </c>
      <c r="C22" t="s">
        <v>69</v>
      </c>
      <c r="D22" t="s">
        <v>59</v>
      </c>
      <c r="E22" t="s">
        <v>70</v>
      </c>
      <c r="F22" t="s">
        <v>20</v>
      </c>
      <c r="G22">
        <v>43</v>
      </c>
      <c r="H22" t="s">
        <v>21</v>
      </c>
      <c r="I22" t="s">
        <v>71</v>
      </c>
      <c r="J22">
        <v>13078</v>
      </c>
      <c r="K22" t="s">
        <v>63</v>
      </c>
      <c r="L22" t="s">
        <v>24</v>
      </c>
      <c r="M22" t="s">
        <v>31</v>
      </c>
      <c r="N22">
        <v>1</v>
      </c>
      <c r="O22" t="s">
        <v>26</v>
      </c>
      <c r="P22" s="1">
        <v>42949.216493055559</v>
      </c>
      <c r="Q22" s="1">
        <v>42949.216493055559</v>
      </c>
    </row>
    <row r="23" spans="1:17">
      <c r="A23">
        <v>22</v>
      </c>
      <c r="B23">
        <v>13</v>
      </c>
      <c r="C23" t="s">
        <v>72</v>
      </c>
      <c r="D23" t="s">
        <v>36</v>
      </c>
      <c r="E23" t="s">
        <v>34</v>
      </c>
      <c r="F23" t="s">
        <v>20</v>
      </c>
      <c r="G23">
        <v>70</v>
      </c>
      <c r="H23" t="s">
        <v>21</v>
      </c>
      <c r="I23" t="s">
        <v>71</v>
      </c>
      <c r="J23">
        <v>13078</v>
      </c>
      <c r="K23" t="s">
        <v>63</v>
      </c>
      <c r="L23" t="s">
        <v>24</v>
      </c>
      <c r="M23" t="s">
        <v>31</v>
      </c>
      <c r="N23">
        <v>1</v>
      </c>
      <c r="O23" t="s">
        <v>26</v>
      </c>
      <c r="P23" s="1">
        <v>42949.770300925928</v>
      </c>
      <c r="Q23" s="1">
        <v>42949.770300925928</v>
      </c>
    </row>
    <row r="24" spans="1:17">
      <c r="A24">
        <v>23</v>
      </c>
      <c r="B24">
        <v>13</v>
      </c>
      <c r="C24" t="s">
        <v>73</v>
      </c>
      <c r="D24" t="s">
        <v>28</v>
      </c>
      <c r="E24" t="s">
        <v>36</v>
      </c>
      <c r="F24" t="s">
        <v>20</v>
      </c>
      <c r="G24">
        <v>58</v>
      </c>
      <c r="H24" t="s">
        <v>21</v>
      </c>
      <c r="I24" t="s">
        <v>71</v>
      </c>
      <c r="J24">
        <v>13078</v>
      </c>
      <c r="K24" t="s">
        <v>63</v>
      </c>
      <c r="L24" t="s">
        <v>24</v>
      </c>
      <c r="M24" t="s">
        <v>74</v>
      </c>
      <c r="N24">
        <v>1.5</v>
      </c>
      <c r="O24" t="s">
        <v>26</v>
      </c>
      <c r="P24" s="1">
        <v>42949.83148148148</v>
      </c>
      <c r="Q24" s="1">
        <v>42949.83148148148</v>
      </c>
    </row>
    <row r="25" spans="1:17">
      <c r="A25">
        <v>24</v>
      </c>
      <c r="B25">
        <v>13</v>
      </c>
      <c r="C25" t="s">
        <v>75</v>
      </c>
      <c r="D25" t="s">
        <v>76</v>
      </c>
      <c r="E25" t="s">
        <v>77</v>
      </c>
      <c r="F25" t="s">
        <v>20</v>
      </c>
      <c r="G25">
        <v>38</v>
      </c>
      <c r="H25" t="s">
        <v>21</v>
      </c>
      <c r="I25" t="s">
        <v>78</v>
      </c>
      <c r="J25">
        <v>13025</v>
      </c>
      <c r="K25" t="s">
        <v>79</v>
      </c>
      <c r="L25" t="s">
        <v>24</v>
      </c>
      <c r="M25" t="s">
        <v>25</v>
      </c>
      <c r="N25">
        <v>1.5</v>
      </c>
      <c r="O25" t="s">
        <v>26</v>
      </c>
      <c r="P25" s="1">
        <v>42949.896203703705</v>
      </c>
      <c r="Q25" s="1">
        <v>42949.896203703705</v>
      </c>
    </row>
    <row r="26" spans="1:17">
      <c r="A26">
        <v>25</v>
      </c>
      <c r="B26">
        <v>13</v>
      </c>
      <c r="C26" t="s">
        <v>80</v>
      </c>
      <c r="D26" t="s">
        <v>76</v>
      </c>
      <c r="E26" t="s">
        <v>81</v>
      </c>
      <c r="F26" t="s">
        <v>20</v>
      </c>
      <c r="G26">
        <v>55</v>
      </c>
      <c r="H26" t="s">
        <v>21</v>
      </c>
      <c r="I26" t="s">
        <v>78</v>
      </c>
      <c r="J26">
        <v>13025</v>
      </c>
      <c r="K26" t="s">
        <v>79</v>
      </c>
      <c r="L26" t="s">
        <v>24</v>
      </c>
      <c r="M26" t="s">
        <v>25</v>
      </c>
      <c r="N26">
        <v>1.5</v>
      </c>
      <c r="O26" t="s">
        <v>26</v>
      </c>
      <c r="P26" s="1">
        <v>42949.934699074074</v>
      </c>
      <c r="Q26" s="1">
        <v>42949.934699074074</v>
      </c>
    </row>
    <row r="27" spans="1:17">
      <c r="A27">
        <v>26</v>
      </c>
      <c r="B27">
        <v>13</v>
      </c>
      <c r="C27" t="s">
        <v>82</v>
      </c>
      <c r="D27" t="s">
        <v>76</v>
      </c>
      <c r="E27" t="s">
        <v>34</v>
      </c>
      <c r="F27" t="s">
        <v>20</v>
      </c>
      <c r="G27">
        <v>67</v>
      </c>
      <c r="H27" t="s">
        <v>21</v>
      </c>
      <c r="I27" t="s">
        <v>83</v>
      </c>
      <c r="J27">
        <v>13025</v>
      </c>
      <c r="K27" t="s">
        <v>79</v>
      </c>
      <c r="L27" t="s">
        <v>24</v>
      </c>
      <c r="M27" t="s">
        <v>25</v>
      </c>
      <c r="N27">
        <v>1.5</v>
      </c>
      <c r="O27" t="s">
        <v>26</v>
      </c>
      <c r="P27" s="1">
        <v>42950.081111111111</v>
      </c>
      <c r="Q27" s="1">
        <v>42950.081111111111</v>
      </c>
    </row>
    <row r="28" spans="1:17">
      <c r="A28">
        <v>27</v>
      </c>
      <c r="B28">
        <v>13</v>
      </c>
      <c r="C28" t="s">
        <v>58</v>
      </c>
      <c r="D28" t="s">
        <v>28</v>
      </c>
      <c r="E28" t="s">
        <v>34</v>
      </c>
      <c r="F28" t="s">
        <v>20</v>
      </c>
      <c r="G28">
        <v>64</v>
      </c>
      <c r="H28" t="s">
        <v>21</v>
      </c>
      <c r="I28" t="s">
        <v>83</v>
      </c>
      <c r="J28">
        <v>13025</v>
      </c>
      <c r="K28" t="s">
        <v>79</v>
      </c>
      <c r="L28" t="s">
        <v>24</v>
      </c>
      <c r="M28" t="s">
        <v>31</v>
      </c>
      <c r="N28">
        <v>1</v>
      </c>
      <c r="O28" t="s">
        <v>26</v>
      </c>
      <c r="P28" s="1">
        <v>42950.144652777781</v>
      </c>
      <c r="Q28" s="1">
        <v>42950.144652777781</v>
      </c>
    </row>
    <row r="29" spans="1:17">
      <c r="A29">
        <v>28</v>
      </c>
      <c r="B29">
        <v>13</v>
      </c>
      <c r="C29" t="s">
        <v>44</v>
      </c>
      <c r="D29" t="s">
        <v>33</v>
      </c>
      <c r="E29" t="s">
        <v>34</v>
      </c>
      <c r="F29" t="s">
        <v>20</v>
      </c>
      <c r="G29">
        <v>53</v>
      </c>
      <c r="H29" t="s">
        <v>21</v>
      </c>
      <c r="I29" t="s">
        <v>83</v>
      </c>
      <c r="J29">
        <v>13025</v>
      </c>
      <c r="K29" t="s">
        <v>79</v>
      </c>
      <c r="L29" t="s">
        <v>24</v>
      </c>
      <c r="M29" t="s">
        <v>25</v>
      </c>
      <c r="N29">
        <v>1.5</v>
      </c>
      <c r="O29" t="s">
        <v>26</v>
      </c>
      <c r="P29" s="1">
        <v>42950.202685185184</v>
      </c>
      <c r="Q29" s="1">
        <v>42950.202685185184</v>
      </c>
    </row>
    <row r="30" spans="1:17">
      <c r="A30">
        <v>29</v>
      </c>
      <c r="B30">
        <v>13</v>
      </c>
      <c r="C30" t="s">
        <v>84</v>
      </c>
      <c r="D30" t="s">
        <v>36</v>
      </c>
      <c r="E30" t="s">
        <v>36</v>
      </c>
      <c r="F30" t="s">
        <v>20</v>
      </c>
      <c r="G30">
        <v>45</v>
      </c>
      <c r="H30" t="s">
        <v>21</v>
      </c>
      <c r="I30" t="s">
        <v>85</v>
      </c>
      <c r="J30">
        <v>13073</v>
      </c>
      <c r="K30" t="s">
        <v>86</v>
      </c>
      <c r="L30" t="s">
        <v>24</v>
      </c>
      <c r="M30" t="s">
        <v>31</v>
      </c>
      <c r="N30">
        <v>1</v>
      </c>
      <c r="O30" t="s">
        <v>26</v>
      </c>
      <c r="P30" s="1">
        <v>42950.241018518522</v>
      </c>
      <c r="Q30" s="1">
        <v>42950.241018518522</v>
      </c>
    </row>
    <row r="31" spans="1:17">
      <c r="A31">
        <v>30</v>
      </c>
      <c r="B31">
        <v>13</v>
      </c>
      <c r="C31" t="s">
        <v>87</v>
      </c>
      <c r="D31" t="s">
        <v>36</v>
      </c>
      <c r="E31" t="s">
        <v>88</v>
      </c>
      <c r="F31" t="s">
        <v>20</v>
      </c>
      <c r="G31">
        <v>54</v>
      </c>
      <c r="H31" t="s">
        <v>21</v>
      </c>
      <c r="I31" t="s">
        <v>85</v>
      </c>
      <c r="J31">
        <v>13073</v>
      </c>
      <c r="K31" t="s">
        <v>86</v>
      </c>
      <c r="L31" t="s">
        <v>24</v>
      </c>
      <c r="M31" t="s">
        <v>60</v>
      </c>
      <c r="N31">
        <v>2</v>
      </c>
      <c r="O31" t="s">
        <v>26</v>
      </c>
      <c r="P31" s="1">
        <v>42950.624386574076</v>
      </c>
      <c r="Q31" s="1">
        <v>42950.624386574076</v>
      </c>
    </row>
    <row r="32" spans="1:17">
      <c r="A32">
        <v>31</v>
      </c>
      <c r="B32">
        <v>13</v>
      </c>
      <c r="C32" t="s">
        <v>35</v>
      </c>
      <c r="D32" t="s">
        <v>36</v>
      </c>
      <c r="E32" t="s">
        <v>76</v>
      </c>
      <c r="F32" t="s">
        <v>20</v>
      </c>
      <c r="G32">
        <v>48</v>
      </c>
      <c r="H32" t="s">
        <v>21</v>
      </c>
      <c r="I32" t="s">
        <v>89</v>
      </c>
      <c r="J32">
        <v>13073</v>
      </c>
      <c r="K32" t="s">
        <v>86</v>
      </c>
      <c r="L32" t="s">
        <v>24</v>
      </c>
      <c r="M32" t="s">
        <v>31</v>
      </c>
      <c r="N32">
        <v>1</v>
      </c>
      <c r="O32" t="s">
        <v>26</v>
      </c>
      <c r="P32" s="1">
        <v>42950.669016203705</v>
      </c>
      <c r="Q32" s="1">
        <v>42950.669016203705</v>
      </c>
    </row>
    <row r="33" spans="1:17">
      <c r="A33">
        <v>32</v>
      </c>
      <c r="B33">
        <v>13</v>
      </c>
      <c r="C33" t="s">
        <v>90</v>
      </c>
      <c r="D33" t="s">
        <v>28</v>
      </c>
      <c r="E33" t="s">
        <v>34</v>
      </c>
      <c r="F33" t="s">
        <v>20</v>
      </c>
      <c r="G33">
        <v>34</v>
      </c>
      <c r="H33" t="s">
        <v>21</v>
      </c>
      <c r="I33" t="s">
        <v>89</v>
      </c>
      <c r="J33">
        <v>13073</v>
      </c>
      <c r="K33" t="s">
        <v>86</v>
      </c>
      <c r="L33" t="s">
        <v>24</v>
      </c>
      <c r="M33" t="s">
        <v>91</v>
      </c>
      <c r="N33">
        <v>0.5</v>
      </c>
      <c r="O33" t="s">
        <v>26</v>
      </c>
      <c r="P33" s="1">
        <v>42950.97074074074</v>
      </c>
      <c r="Q33" s="1">
        <v>42950.97074074074</v>
      </c>
    </row>
    <row r="34" spans="1:17">
      <c r="A34">
        <v>33</v>
      </c>
      <c r="B34">
        <v>13</v>
      </c>
      <c r="C34" t="s">
        <v>92</v>
      </c>
      <c r="D34" t="s">
        <v>93</v>
      </c>
      <c r="E34" t="s">
        <v>34</v>
      </c>
      <c r="F34" t="s">
        <v>20</v>
      </c>
      <c r="G34">
        <v>54</v>
      </c>
      <c r="H34" t="s">
        <v>21</v>
      </c>
      <c r="I34" t="s">
        <v>89</v>
      </c>
      <c r="J34">
        <v>13073</v>
      </c>
      <c r="K34" t="s">
        <v>86</v>
      </c>
      <c r="L34" t="s">
        <v>24</v>
      </c>
      <c r="M34" t="s">
        <v>31</v>
      </c>
      <c r="N34">
        <v>1</v>
      </c>
      <c r="O34" t="s">
        <v>26</v>
      </c>
      <c r="P34" s="1">
        <v>42951.054189814815</v>
      </c>
      <c r="Q34" s="1">
        <v>42951.054189814815</v>
      </c>
    </row>
    <row r="35" spans="1:17">
      <c r="A35">
        <v>34</v>
      </c>
      <c r="B35">
        <v>13</v>
      </c>
      <c r="C35" t="s">
        <v>94</v>
      </c>
      <c r="D35" t="s">
        <v>95</v>
      </c>
      <c r="E35" t="s">
        <v>96</v>
      </c>
      <c r="F35" t="s">
        <v>20</v>
      </c>
      <c r="G35">
        <v>72</v>
      </c>
      <c r="H35" t="s">
        <v>21</v>
      </c>
      <c r="I35" t="s">
        <v>97</v>
      </c>
      <c r="J35">
        <v>13026</v>
      </c>
      <c r="K35" t="s">
        <v>98</v>
      </c>
      <c r="L35" t="s">
        <v>24</v>
      </c>
      <c r="M35" t="s">
        <v>60</v>
      </c>
      <c r="N35">
        <v>2</v>
      </c>
      <c r="O35" t="s">
        <v>26</v>
      </c>
      <c r="P35" s="1">
        <v>42951.109965277778</v>
      </c>
      <c r="Q35" s="1">
        <v>42951.109965277778</v>
      </c>
    </row>
    <row r="36" spans="1:17">
      <c r="A36">
        <v>36</v>
      </c>
      <c r="B36">
        <v>12</v>
      </c>
      <c r="C36" t="s">
        <v>44</v>
      </c>
      <c r="D36" t="s">
        <v>34</v>
      </c>
      <c r="E36" t="s">
        <v>34</v>
      </c>
      <c r="F36" t="s">
        <v>20</v>
      </c>
      <c r="G36">
        <v>55</v>
      </c>
      <c r="H36" t="s">
        <v>21</v>
      </c>
      <c r="I36" t="s">
        <v>99</v>
      </c>
      <c r="J36">
        <v>13078</v>
      </c>
      <c r="K36" t="s">
        <v>63</v>
      </c>
      <c r="L36" t="s">
        <v>24</v>
      </c>
      <c r="M36">
        <v>1.4</v>
      </c>
      <c r="N36">
        <v>1.4</v>
      </c>
      <c r="O36" t="s">
        <v>26</v>
      </c>
      <c r="P36" s="1">
        <v>42935.780891203707</v>
      </c>
      <c r="Q36" s="1">
        <v>42938.176898148151</v>
      </c>
    </row>
    <row r="37" spans="1:17">
      <c r="A37">
        <v>37</v>
      </c>
      <c r="B37">
        <v>12</v>
      </c>
      <c r="C37" t="s">
        <v>100</v>
      </c>
      <c r="D37" t="s">
        <v>101</v>
      </c>
      <c r="E37" t="s">
        <v>36</v>
      </c>
      <c r="F37" t="s">
        <v>20</v>
      </c>
      <c r="G37">
        <v>53</v>
      </c>
      <c r="H37" t="s">
        <v>21</v>
      </c>
      <c r="I37" t="s">
        <v>102</v>
      </c>
      <c r="J37">
        <v>13078</v>
      </c>
      <c r="K37" t="s">
        <v>63</v>
      </c>
      <c r="L37" t="s">
        <v>24</v>
      </c>
      <c r="M37">
        <v>0.5</v>
      </c>
      <c r="N37">
        <v>0.5</v>
      </c>
      <c r="O37" t="s">
        <v>26</v>
      </c>
      <c r="P37" s="1">
        <v>42936.696574074071</v>
      </c>
      <c r="Q37" s="1">
        <v>42938.177152777775</v>
      </c>
    </row>
    <row r="38" spans="1:17">
      <c r="A38">
        <v>38</v>
      </c>
      <c r="B38">
        <v>12</v>
      </c>
      <c r="C38" t="s">
        <v>72</v>
      </c>
      <c r="D38" t="s">
        <v>103</v>
      </c>
      <c r="F38" t="s">
        <v>20</v>
      </c>
      <c r="G38">
        <v>85</v>
      </c>
      <c r="H38" t="s">
        <v>21</v>
      </c>
      <c r="I38" t="s">
        <v>102</v>
      </c>
      <c r="J38">
        <v>13078</v>
      </c>
      <c r="K38" t="s">
        <v>63</v>
      </c>
      <c r="L38" t="s">
        <v>24</v>
      </c>
      <c r="M38">
        <v>0.5</v>
      </c>
      <c r="N38">
        <v>0.5</v>
      </c>
      <c r="O38" t="s">
        <v>26</v>
      </c>
      <c r="P38" s="1">
        <v>42936.337071759262</v>
      </c>
      <c r="Q38" s="1">
        <v>42938.17732638889</v>
      </c>
    </row>
    <row r="39" spans="1:17">
      <c r="A39">
        <v>39</v>
      </c>
      <c r="B39">
        <v>12</v>
      </c>
      <c r="C39" t="s">
        <v>104</v>
      </c>
      <c r="D39" t="s">
        <v>101</v>
      </c>
      <c r="E39" t="s">
        <v>105</v>
      </c>
      <c r="F39" t="s">
        <v>20</v>
      </c>
      <c r="G39">
        <v>37</v>
      </c>
      <c r="H39" t="s">
        <v>21</v>
      </c>
      <c r="I39" t="s">
        <v>106</v>
      </c>
      <c r="J39">
        <v>13078</v>
      </c>
      <c r="K39" t="s">
        <v>63</v>
      </c>
      <c r="L39" t="s">
        <v>24</v>
      </c>
      <c r="M39">
        <v>1</v>
      </c>
      <c r="N39">
        <v>1</v>
      </c>
      <c r="O39" t="s">
        <v>26</v>
      </c>
      <c r="P39" s="1">
        <v>42936.565150462964</v>
      </c>
      <c r="Q39" s="1">
        <v>42938.177499999998</v>
      </c>
    </row>
    <row r="40" spans="1:17">
      <c r="A40">
        <v>40</v>
      </c>
      <c r="B40">
        <v>12</v>
      </c>
      <c r="C40" t="s">
        <v>107</v>
      </c>
      <c r="D40" t="s">
        <v>101</v>
      </c>
      <c r="E40" t="s">
        <v>36</v>
      </c>
      <c r="F40" t="s">
        <v>20</v>
      </c>
      <c r="G40">
        <v>46</v>
      </c>
      <c r="H40" t="s">
        <v>21</v>
      </c>
      <c r="I40" t="s">
        <v>106</v>
      </c>
      <c r="J40">
        <v>13078</v>
      </c>
      <c r="K40" t="s">
        <v>63</v>
      </c>
      <c r="L40" t="s">
        <v>24</v>
      </c>
      <c r="M40">
        <v>1.4</v>
      </c>
      <c r="N40">
        <v>1.4</v>
      </c>
      <c r="O40" t="s">
        <v>26</v>
      </c>
      <c r="P40" s="1">
        <v>42936.683148148149</v>
      </c>
      <c r="Q40" s="1">
        <v>42938.17765046296</v>
      </c>
    </row>
    <row r="41" spans="1:17">
      <c r="A41">
        <v>41</v>
      </c>
      <c r="B41">
        <v>12</v>
      </c>
      <c r="C41" t="s">
        <v>108</v>
      </c>
      <c r="D41" t="s">
        <v>65</v>
      </c>
      <c r="E41" t="s">
        <v>82</v>
      </c>
      <c r="F41" t="s">
        <v>20</v>
      </c>
      <c r="G41">
        <v>54</v>
      </c>
      <c r="H41" t="s">
        <v>21</v>
      </c>
      <c r="I41" t="s">
        <v>106</v>
      </c>
      <c r="J41">
        <v>13078</v>
      </c>
      <c r="K41" t="s">
        <v>63</v>
      </c>
      <c r="L41" t="s">
        <v>24</v>
      </c>
      <c r="M41">
        <v>1</v>
      </c>
      <c r="N41">
        <v>1</v>
      </c>
      <c r="O41" t="s">
        <v>26</v>
      </c>
      <c r="P41" s="1">
        <v>42937.341828703706</v>
      </c>
      <c r="Q41" s="1">
        <v>42938.177835648145</v>
      </c>
    </row>
    <row r="42" spans="1:17">
      <c r="A42">
        <v>42</v>
      </c>
      <c r="B42">
        <v>12</v>
      </c>
      <c r="C42" t="s">
        <v>109</v>
      </c>
      <c r="D42" t="s">
        <v>110</v>
      </c>
      <c r="E42" t="s">
        <v>111</v>
      </c>
      <c r="F42" t="s">
        <v>20</v>
      </c>
      <c r="G42">
        <v>75</v>
      </c>
      <c r="H42" t="s">
        <v>21</v>
      </c>
      <c r="I42" t="s">
        <v>112</v>
      </c>
      <c r="J42">
        <v>13078</v>
      </c>
      <c r="K42" t="s">
        <v>63</v>
      </c>
      <c r="L42" t="s">
        <v>24</v>
      </c>
      <c r="M42">
        <v>0.5</v>
      </c>
      <c r="N42">
        <v>0.5</v>
      </c>
      <c r="O42" t="s">
        <v>26</v>
      </c>
      <c r="P42" s="1">
        <v>42937.531759259262</v>
      </c>
      <c r="Q42" s="1">
        <v>42938.178032407406</v>
      </c>
    </row>
    <row r="43" spans="1:17">
      <c r="A43">
        <v>43</v>
      </c>
      <c r="B43">
        <v>12</v>
      </c>
      <c r="C43" t="s">
        <v>113</v>
      </c>
      <c r="D43" t="s">
        <v>114</v>
      </c>
      <c r="F43" t="s">
        <v>20</v>
      </c>
      <c r="G43">
        <v>70</v>
      </c>
      <c r="H43" t="s">
        <v>21</v>
      </c>
      <c r="I43" t="s">
        <v>112</v>
      </c>
      <c r="J43">
        <v>13078</v>
      </c>
      <c r="K43" t="s">
        <v>63</v>
      </c>
      <c r="L43" t="s">
        <v>24</v>
      </c>
      <c r="M43">
        <v>0.5</v>
      </c>
      <c r="N43">
        <v>0.5</v>
      </c>
      <c r="O43" t="s">
        <v>26</v>
      </c>
      <c r="P43" s="1">
        <v>42937.706620370373</v>
      </c>
      <c r="Q43" s="1">
        <v>42938.178217592591</v>
      </c>
    </row>
    <row r="44" spans="1:17">
      <c r="A44">
        <v>44</v>
      </c>
      <c r="B44">
        <v>12</v>
      </c>
      <c r="C44" t="s">
        <v>115</v>
      </c>
      <c r="D44" t="s">
        <v>28</v>
      </c>
      <c r="E44" t="s">
        <v>116</v>
      </c>
      <c r="F44" t="s">
        <v>20</v>
      </c>
      <c r="G44">
        <v>65</v>
      </c>
      <c r="H44" t="s">
        <v>21</v>
      </c>
      <c r="I44" t="s">
        <v>106</v>
      </c>
      <c r="J44">
        <v>13078</v>
      </c>
      <c r="K44" t="s">
        <v>63</v>
      </c>
      <c r="L44" t="s">
        <v>24</v>
      </c>
      <c r="M44">
        <v>0.9</v>
      </c>
      <c r="N44">
        <v>0.9</v>
      </c>
      <c r="O44" t="s">
        <v>26</v>
      </c>
      <c r="P44" s="1">
        <v>42938.176504629628</v>
      </c>
      <c r="Q44" s="1">
        <v>42938.176504629628</v>
      </c>
    </row>
    <row r="45" spans="1:17">
      <c r="A45">
        <v>45</v>
      </c>
      <c r="B45">
        <v>12</v>
      </c>
      <c r="C45" t="s">
        <v>117</v>
      </c>
      <c r="D45" t="s">
        <v>28</v>
      </c>
      <c r="E45" t="s">
        <v>118</v>
      </c>
      <c r="F45" t="s">
        <v>20</v>
      </c>
      <c r="G45">
        <v>37</v>
      </c>
      <c r="H45" t="s">
        <v>21</v>
      </c>
      <c r="I45" t="s">
        <v>112</v>
      </c>
      <c r="J45">
        <v>13078</v>
      </c>
      <c r="K45" t="s">
        <v>63</v>
      </c>
      <c r="L45" t="s">
        <v>24</v>
      </c>
      <c r="M45">
        <v>1.3</v>
      </c>
      <c r="N45">
        <v>1.3</v>
      </c>
      <c r="O45" t="s">
        <v>26</v>
      </c>
      <c r="P45" s="1">
        <v>42938.291921296295</v>
      </c>
      <c r="Q45" s="1">
        <v>42938.291921296295</v>
      </c>
    </row>
    <row r="46" spans="1:17">
      <c r="A46">
        <v>46</v>
      </c>
      <c r="B46">
        <v>12</v>
      </c>
      <c r="C46" t="s">
        <v>72</v>
      </c>
      <c r="D46" t="s">
        <v>119</v>
      </c>
      <c r="E46" t="s">
        <v>120</v>
      </c>
      <c r="F46" t="s">
        <v>20</v>
      </c>
      <c r="G46">
        <v>56</v>
      </c>
      <c r="H46" t="s">
        <v>21</v>
      </c>
      <c r="I46" t="s">
        <v>71</v>
      </c>
      <c r="J46">
        <v>13078</v>
      </c>
      <c r="K46" t="s">
        <v>63</v>
      </c>
      <c r="L46" t="s">
        <v>24</v>
      </c>
      <c r="M46">
        <v>0.7</v>
      </c>
      <c r="N46">
        <v>0.7</v>
      </c>
      <c r="O46" t="s">
        <v>26</v>
      </c>
      <c r="P46" s="1">
        <v>42938.305555555555</v>
      </c>
      <c r="Q46" s="1">
        <v>42938.306481481479</v>
      </c>
    </row>
    <row r="47" spans="1:17">
      <c r="A47">
        <v>47</v>
      </c>
      <c r="B47">
        <v>12</v>
      </c>
      <c r="C47" t="s">
        <v>121</v>
      </c>
      <c r="D47" t="s">
        <v>122</v>
      </c>
      <c r="E47" t="s">
        <v>123</v>
      </c>
      <c r="F47" t="s">
        <v>20</v>
      </c>
      <c r="G47">
        <v>40</v>
      </c>
      <c r="H47" t="s">
        <v>21</v>
      </c>
      <c r="I47" t="s">
        <v>124</v>
      </c>
      <c r="J47">
        <v>13078</v>
      </c>
      <c r="K47" t="s">
        <v>63</v>
      </c>
      <c r="L47" t="s">
        <v>24</v>
      </c>
      <c r="M47">
        <v>0.7</v>
      </c>
      <c r="N47">
        <v>0.7</v>
      </c>
      <c r="O47" t="s">
        <v>26</v>
      </c>
      <c r="P47" s="1">
        <v>42938.643136574072</v>
      </c>
      <c r="Q47" s="1">
        <v>42938.643136574072</v>
      </c>
    </row>
    <row r="48" spans="1:17">
      <c r="A48">
        <v>48</v>
      </c>
      <c r="B48">
        <v>12</v>
      </c>
      <c r="C48" t="s">
        <v>125</v>
      </c>
      <c r="D48" t="s">
        <v>28</v>
      </c>
      <c r="E48" t="s">
        <v>28</v>
      </c>
      <c r="F48" t="s">
        <v>20</v>
      </c>
      <c r="G48">
        <v>22</v>
      </c>
      <c r="H48" t="s">
        <v>21</v>
      </c>
      <c r="I48" t="s">
        <v>124</v>
      </c>
      <c r="J48">
        <v>13078</v>
      </c>
      <c r="K48" t="s">
        <v>63</v>
      </c>
      <c r="L48" t="s">
        <v>24</v>
      </c>
      <c r="M48">
        <v>0.5</v>
      </c>
      <c r="N48">
        <v>0.5</v>
      </c>
      <c r="O48" t="s">
        <v>26</v>
      </c>
      <c r="P48" s="1">
        <v>42939.023182870369</v>
      </c>
      <c r="Q48" s="1">
        <v>42939.023182870369</v>
      </c>
    </row>
    <row r="49" spans="1:17">
      <c r="A49">
        <v>49</v>
      </c>
      <c r="B49">
        <v>12</v>
      </c>
      <c r="C49" t="s">
        <v>126</v>
      </c>
      <c r="D49" t="s">
        <v>127</v>
      </c>
      <c r="E49" t="s">
        <v>28</v>
      </c>
      <c r="F49" t="s">
        <v>20</v>
      </c>
      <c r="G49">
        <v>75</v>
      </c>
      <c r="H49" t="s">
        <v>21</v>
      </c>
      <c r="I49" t="s">
        <v>128</v>
      </c>
      <c r="J49">
        <v>13078</v>
      </c>
      <c r="K49" t="s">
        <v>63</v>
      </c>
      <c r="L49" t="s">
        <v>24</v>
      </c>
      <c r="M49">
        <v>1</v>
      </c>
      <c r="N49">
        <v>1</v>
      </c>
      <c r="O49" t="s">
        <v>26</v>
      </c>
      <c r="P49" s="1">
        <v>42939.046157407407</v>
      </c>
      <c r="Q49" s="1">
        <v>42939.046157407407</v>
      </c>
    </row>
    <row r="50" spans="1:17">
      <c r="A50">
        <v>50</v>
      </c>
      <c r="B50">
        <v>12</v>
      </c>
      <c r="C50" t="s">
        <v>129</v>
      </c>
      <c r="D50" t="s">
        <v>130</v>
      </c>
      <c r="E50" t="s">
        <v>131</v>
      </c>
      <c r="F50" t="s">
        <v>39</v>
      </c>
      <c r="G50">
        <v>44</v>
      </c>
      <c r="H50" t="s">
        <v>21</v>
      </c>
      <c r="I50" t="s">
        <v>62</v>
      </c>
      <c r="J50">
        <v>13078</v>
      </c>
      <c r="K50" t="s">
        <v>63</v>
      </c>
      <c r="L50" t="s">
        <v>24</v>
      </c>
      <c r="M50">
        <v>0.5</v>
      </c>
      <c r="N50">
        <v>0.5</v>
      </c>
      <c r="O50" t="s">
        <v>26</v>
      </c>
      <c r="P50" s="1">
        <v>42939.262013888889</v>
      </c>
      <c r="Q50" s="1">
        <v>42939.262013888889</v>
      </c>
    </row>
    <row r="51" spans="1:17">
      <c r="A51">
        <v>51</v>
      </c>
      <c r="B51">
        <v>12</v>
      </c>
      <c r="C51" t="s">
        <v>132</v>
      </c>
      <c r="D51" t="s">
        <v>133</v>
      </c>
      <c r="E51" t="s">
        <v>28</v>
      </c>
      <c r="F51" t="s">
        <v>20</v>
      </c>
      <c r="G51">
        <v>64</v>
      </c>
      <c r="H51" t="s">
        <v>21</v>
      </c>
      <c r="I51" t="s">
        <v>134</v>
      </c>
      <c r="J51">
        <v>13078</v>
      </c>
      <c r="K51" t="s">
        <v>63</v>
      </c>
      <c r="L51" t="s">
        <v>24</v>
      </c>
      <c r="M51">
        <v>1</v>
      </c>
      <c r="N51">
        <v>1</v>
      </c>
      <c r="O51" t="s">
        <v>26</v>
      </c>
      <c r="P51" s="1">
        <v>42939.46534722222</v>
      </c>
      <c r="Q51" s="1">
        <v>42939.46534722222</v>
      </c>
    </row>
    <row r="52" spans="1:17">
      <c r="A52">
        <v>52</v>
      </c>
      <c r="B52">
        <v>12</v>
      </c>
      <c r="C52" t="s">
        <v>135</v>
      </c>
      <c r="D52" t="s">
        <v>136</v>
      </c>
      <c r="E52" t="s">
        <v>137</v>
      </c>
      <c r="F52" t="s">
        <v>20</v>
      </c>
      <c r="G52">
        <v>64</v>
      </c>
      <c r="H52" t="s">
        <v>21</v>
      </c>
      <c r="I52" t="s">
        <v>134</v>
      </c>
      <c r="J52">
        <v>13078</v>
      </c>
      <c r="K52" t="s">
        <v>63</v>
      </c>
      <c r="L52" t="s">
        <v>24</v>
      </c>
      <c r="M52">
        <v>0.5</v>
      </c>
      <c r="N52">
        <v>0.5</v>
      </c>
      <c r="O52" t="s">
        <v>26</v>
      </c>
      <c r="P52" s="1">
        <v>42939.766608796293</v>
      </c>
      <c r="Q52" s="1">
        <v>42939.767106481479</v>
      </c>
    </row>
    <row r="53" spans="1:17">
      <c r="A53">
        <v>53</v>
      </c>
      <c r="B53">
        <v>12</v>
      </c>
      <c r="C53" t="s">
        <v>138</v>
      </c>
      <c r="D53" t="s">
        <v>76</v>
      </c>
      <c r="E53" t="s">
        <v>139</v>
      </c>
      <c r="F53" t="s">
        <v>20</v>
      </c>
      <c r="G53">
        <v>49</v>
      </c>
      <c r="H53" t="s">
        <v>21</v>
      </c>
      <c r="I53" t="s">
        <v>78</v>
      </c>
      <c r="J53">
        <v>13025</v>
      </c>
      <c r="K53" t="s">
        <v>79</v>
      </c>
      <c r="L53" t="s">
        <v>24</v>
      </c>
      <c r="M53">
        <v>1</v>
      </c>
      <c r="N53">
        <v>1</v>
      </c>
      <c r="O53" t="s">
        <v>26</v>
      </c>
      <c r="P53" s="1">
        <v>42940.322476851848</v>
      </c>
      <c r="Q53" s="1">
        <v>42940.322476851848</v>
      </c>
    </row>
    <row r="54" spans="1:17">
      <c r="A54">
        <v>54</v>
      </c>
      <c r="B54">
        <v>12</v>
      </c>
      <c r="C54" t="s">
        <v>140</v>
      </c>
      <c r="F54" t="s">
        <v>20</v>
      </c>
      <c r="G54">
        <v>70</v>
      </c>
      <c r="H54" t="s">
        <v>21</v>
      </c>
      <c r="I54" t="s">
        <v>141</v>
      </c>
      <c r="J54">
        <v>13025</v>
      </c>
      <c r="K54" t="s">
        <v>79</v>
      </c>
      <c r="L54" t="s">
        <v>24</v>
      </c>
      <c r="M54">
        <v>1</v>
      </c>
      <c r="N54">
        <v>1</v>
      </c>
      <c r="O54" t="s">
        <v>26</v>
      </c>
      <c r="P54" s="1">
        <v>42940.540798611109</v>
      </c>
      <c r="Q54" s="1">
        <v>42940.571284722224</v>
      </c>
    </row>
    <row r="55" spans="1:17">
      <c r="A55">
        <v>55</v>
      </c>
      <c r="B55">
        <v>12</v>
      </c>
      <c r="C55" t="s">
        <v>142</v>
      </c>
      <c r="D55" t="s">
        <v>139</v>
      </c>
      <c r="E55" t="s">
        <v>81</v>
      </c>
      <c r="F55" t="s">
        <v>20</v>
      </c>
      <c r="G55">
        <v>55</v>
      </c>
      <c r="H55" t="s">
        <v>21</v>
      </c>
      <c r="I55" t="s">
        <v>141</v>
      </c>
      <c r="J55">
        <v>13025</v>
      </c>
      <c r="K55" t="s">
        <v>79</v>
      </c>
      <c r="L55" t="s">
        <v>24</v>
      </c>
      <c r="M55">
        <v>0.7</v>
      </c>
      <c r="N55">
        <v>0.7</v>
      </c>
      <c r="O55" t="s">
        <v>26</v>
      </c>
      <c r="P55" s="1">
        <v>42940.573101851849</v>
      </c>
      <c r="Q55" s="1">
        <v>42940.573101851849</v>
      </c>
    </row>
    <row r="56" spans="1:17">
      <c r="A56">
        <v>56</v>
      </c>
      <c r="B56">
        <v>12</v>
      </c>
      <c r="C56" t="s">
        <v>143</v>
      </c>
      <c r="D56" t="s">
        <v>144</v>
      </c>
      <c r="E56" t="s">
        <v>145</v>
      </c>
      <c r="F56" t="s">
        <v>20</v>
      </c>
      <c r="G56">
        <v>59</v>
      </c>
      <c r="H56" t="s">
        <v>21</v>
      </c>
      <c r="I56" t="s">
        <v>141</v>
      </c>
      <c r="J56">
        <v>13025</v>
      </c>
      <c r="K56" t="s">
        <v>79</v>
      </c>
      <c r="L56" t="s">
        <v>24</v>
      </c>
      <c r="M56">
        <v>1.25</v>
      </c>
      <c r="N56">
        <v>1.25</v>
      </c>
      <c r="O56" t="s">
        <v>26</v>
      </c>
      <c r="P56" s="1">
        <v>42941.220601851855</v>
      </c>
      <c r="Q56" s="1">
        <v>42941.220601851855</v>
      </c>
    </row>
    <row r="57" spans="1:17">
      <c r="A57">
        <v>57</v>
      </c>
      <c r="B57">
        <v>12</v>
      </c>
      <c r="C57" t="s">
        <v>146</v>
      </c>
      <c r="D57" t="s">
        <v>36</v>
      </c>
      <c r="E57" t="s">
        <v>147</v>
      </c>
      <c r="F57" t="s">
        <v>20</v>
      </c>
      <c r="G57">
        <v>64</v>
      </c>
      <c r="H57" t="s">
        <v>21</v>
      </c>
      <c r="I57" t="s">
        <v>49</v>
      </c>
      <c r="J57">
        <v>13080</v>
      </c>
      <c r="K57" t="s">
        <v>23</v>
      </c>
      <c r="L57" t="s">
        <v>24</v>
      </c>
      <c r="M57">
        <v>2.5</v>
      </c>
      <c r="N57">
        <v>2.5</v>
      </c>
      <c r="O57" t="s">
        <v>26</v>
      </c>
      <c r="P57" s="1">
        <v>42941.318726851852</v>
      </c>
      <c r="Q57" s="1">
        <v>42941.318726851852</v>
      </c>
    </row>
    <row r="58" spans="1:17">
      <c r="A58">
        <v>58</v>
      </c>
      <c r="B58">
        <v>12</v>
      </c>
      <c r="C58" t="s">
        <v>148</v>
      </c>
      <c r="D58" t="s">
        <v>139</v>
      </c>
      <c r="E58" t="s">
        <v>149</v>
      </c>
      <c r="F58" t="s">
        <v>20</v>
      </c>
      <c r="G58">
        <v>62</v>
      </c>
      <c r="H58" t="s">
        <v>21</v>
      </c>
      <c r="I58" t="s">
        <v>49</v>
      </c>
      <c r="J58">
        <v>13080</v>
      </c>
      <c r="K58" t="s">
        <v>23</v>
      </c>
      <c r="L58" t="s">
        <v>24</v>
      </c>
      <c r="M58">
        <v>0.5</v>
      </c>
      <c r="N58">
        <v>0.5</v>
      </c>
      <c r="O58" t="s">
        <v>26</v>
      </c>
      <c r="P58" s="1">
        <v>42941.71199074074</v>
      </c>
      <c r="Q58" s="1">
        <v>42941.71199074074</v>
      </c>
    </row>
    <row r="59" spans="1:17">
      <c r="A59">
        <v>59</v>
      </c>
      <c r="B59">
        <v>12</v>
      </c>
      <c r="C59" t="s">
        <v>150</v>
      </c>
      <c r="D59" t="s">
        <v>151</v>
      </c>
      <c r="E59" t="s">
        <v>152</v>
      </c>
      <c r="F59" t="s">
        <v>20</v>
      </c>
      <c r="G59">
        <v>54</v>
      </c>
      <c r="H59" t="s">
        <v>21</v>
      </c>
      <c r="I59" t="s">
        <v>49</v>
      </c>
      <c r="J59">
        <v>13080</v>
      </c>
      <c r="K59" t="s">
        <v>23</v>
      </c>
      <c r="L59" t="s">
        <v>24</v>
      </c>
      <c r="M59">
        <v>0.7</v>
      </c>
      <c r="N59">
        <v>0.7</v>
      </c>
      <c r="O59" t="s">
        <v>26</v>
      </c>
      <c r="P59" s="1">
        <v>42942.348587962966</v>
      </c>
      <c r="Q59" s="1">
        <v>42942.348587962966</v>
      </c>
    </row>
    <row r="60" spans="1:17">
      <c r="A60">
        <v>60</v>
      </c>
      <c r="B60">
        <v>12</v>
      </c>
      <c r="C60" t="s">
        <v>153</v>
      </c>
      <c r="D60" t="s">
        <v>154</v>
      </c>
      <c r="E60" t="s">
        <v>28</v>
      </c>
      <c r="F60" t="s">
        <v>20</v>
      </c>
      <c r="G60">
        <v>62</v>
      </c>
      <c r="H60" t="s">
        <v>21</v>
      </c>
      <c r="I60" t="s">
        <v>155</v>
      </c>
      <c r="J60">
        <v>13080</v>
      </c>
      <c r="K60" t="s">
        <v>23</v>
      </c>
      <c r="L60" t="s">
        <v>24</v>
      </c>
      <c r="M60">
        <v>0.5</v>
      </c>
      <c r="N60">
        <v>0.5</v>
      </c>
      <c r="O60" t="s">
        <v>26</v>
      </c>
      <c r="P60" s="1">
        <v>42942.575740740744</v>
      </c>
      <c r="Q60" s="1">
        <v>42942.575740740744</v>
      </c>
    </row>
    <row r="61" spans="1:17">
      <c r="A61">
        <v>61</v>
      </c>
      <c r="B61">
        <v>12</v>
      </c>
      <c r="C61" t="s">
        <v>156</v>
      </c>
      <c r="D61" t="s">
        <v>157</v>
      </c>
      <c r="E61" t="s">
        <v>28</v>
      </c>
      <c r="F61" t="s">
        <v>20</v>
      </c>
      <c r="G61">
        <v>26</v>
      </c>
      <c r="H61" t="s">
        <v>21</v>
      </c>
      <c r="I61" t="s">
        <v>158</v>
      </c>
      <c r="J61">
        <v>13080</v>
      </c>
      <c r="K61" t="s">
        <v>23</v>
      </c>
      <c r="L61" t="s">
        <v>24</v>
      </c>
      <c r="M61">
        <v>0.3</v>
      </c>
      <c r="N61">
        <v>0.3</v>
      </c>
      <c r="O61" t="s">
        <v>26</v>
      </c>
      <c r="P61" s="1">
        <v>42942.936585648145</v>
      </c>
      <c r="Q61" s="1">
        <v>42942.936585648145</v>
      </c>
    </row>
    <row r="62" spans="1:17">
      <c r="A62">
        <v>62</v>
      </c>
      <c r="B62">
        <v>12</v>
      </c>
      <c r="C62" t="s">
        <v>159</v>
      </c>
      <c r="D62" t="s">
        <v>139</v>
      </c>
      <c r="E62" t="s">
        <v>139</v>
      </c>
      <c r="F62" t="s">
        <v>20</v>
      </c>
      <c r="G62">
        <v>44</v>
      </c>
      <c r="H62" t="s">
        <v>21</v>
      </c>
      <c r="I62" t="s">
        <v>155</v>
      </c>
      <c r="J62">
        <v>13080</v>
      </c>
      <c r="K62" t="s">
        <v>23</v>
      </c>
      <c r="L62" t="s">
        <v>24</v>
      </c>
      <c r="M62">
        <v>0.7</v>
      </c>
      <c r="N62">
        <v>0.7</v>
      </c>
      <c r="O62" t="s">
        <v>26</v>
      </c>
      <c r="P62" s="1">
        <v>42943.102777777778</v>
      </c>
      <c r="Q62" s="1">
        <v>42943.102777777778</v>
      </c>
    </row>
    <row r="63" spans="1:17">
      <c r="A63">
        <v>63</v>
      </c>
      <c r="B63">
        <v>12</v>
      </c>
      <c r="C63" t="s">
        <v>160</v>
      </c>
      <c r="D63" t="s">
        <v>139</v>
      </c>
      <c r="E63" t="s">
        <v>139</v>
      </c>
      <c r="F63" t="s">
        <v>20</v>
      </c>
      <c r="G63">
        <v>34</v>
      </c>
      <c r="H63" t="s">
        <v>21</v>
      </c>
      <c r="I63" t="s">
        <v>158</v>
      </c>
      <c r="J63">
        <v>13080</v>
      </c>
      <c r="K63" t="s">
        <v>23</v>
      </c>
      <c r="L63" t="s">
        <v>24</v>
      </c>
      <c r="M63">
        <v>1</v>
      </c>
      <c r="N63">
        <v>1</v>
      </c>
      <c r="O63" t="s">
        <v>26</v>
      </c>
      <c r="P63" s="1">
        <v>42943.186377314814</v>
      </c>
      <c r="Q63" s="1">
        <v>42943.186377314814</v>
      </c>
    </row>
    <row r="64" spans="1:17">
      <c r="A64">
        <v>64</v>
      </c>
      <c r="B64">
        <v>12</v>
      </c>
      <c r="C64" t="s">
        <v>161</v>
      </c>
      <c r="D64" t="s">
        <v>139</v>
      </c>
      <c r="F64" t="s">
        <v>39</v>
      </c>
      <c r="G64">
        <v>68</v>
      </c>
      <c r="H64" t="s">
        <v>21</v>
      </c>
      <c r="I64" t="s">
        <v>85</v>
      </c>
      <c r="J64">
        <v>13073</v>
      </c>
      <c r="K64" t="s">
        <v>86</v>
      </c>
      <c r="L64" t="s">
        <v>24</v>
      </c>
      <c r="M64">
        <v>0.3</v>
      </c>
      <c r="N64">
        <v>0.3</v>
      </c>
      <c r="O64" t="s">
        <v>26</v>
      </c>
      <c r="P64" s="1">
        <v>42943.398888888885</v>
      </c>
      <c r="Q64" s="1">
        <v>42943.398888888885</v>
      </c>
    </row>
    <row r="65" spans="1:17">
      <c r="A65">
        <v>65</v>
      </c>
      <c r="B65">
        <v>12</v>
      </c>
      <c r="C65" t="s">
        <v>162</v>
      </c>
      <c r="D65" t="s">
        <v>36</v>
      </c>
      <c r="E65" t="s">
        <v>18</v>
      </c>
      <c r="F65" t="s">
        <v>20</v>
      </c>
      <c r="G65">
        <v>57</v>
      </c>
      <c r="H65" t="s">
        <v>21</v>
      </c>
      <c r="I65" t="s">
        <v>85</v>
      </c>
      <c r="J65">
        <v>13073</v>
      </c>
      <c r="K65" t="s">
        <v>86</v>
      </c>
      <c r="L65" t="s">
        <v>24</v>
      </c>
      <c r="M65">
        <v>1</v>
      </c>
      <c r="N65">
        <v>1</v>
      </c>
      <c r="O65" t="s">
        <v>26</v>
      </c>
      <c r="P65" s="1">
        <v>42943.47115740741</v>
      </c>
      <c r="Q65" s="1">
        <v>42943.47115740741</v>
      </c>
    </row>
    <row r="66" spans="1:17">
      <c r="A66">
        <v>66</v>
      </c>
      <c r="B66">
        <v>12</v>
      </c>
      <c r="C66" t="s">
        <v>163</v>
      </c>
      <c r="D66" t="s">
        <v>147</v>
      </c>
      <c r="E66" t="s">
        <v>147</v>
      </c>
      <c r="F66" t="s">
        <v>20</v>
      </c>
      <c r="G66">
        <v>57</v>
      </c>
      <c r="H66" t="s">
        <v>21</v>
      </c>
      <c r="I66" t="s">
        <v>89</v>
      </c>
      <c r="J66">
        <v>13073</v>
      </c>
      <c r="K66" t="s">
        <v>86</v>
      </c>
      <c r="L66" t="s">
        <v>24</v>
      </c>
      <c r="M66">
        <v>0.3</v>
      </c>
      <c r="N66">
        <v>0.3</v>
      </c>
      <c r="O66" t="s">
        <v>26</v>
      </c>
      <c r="P66" s="1">
        <v>42943.599444444444</v>
      </c>
      <c r="Q66" s="1">
        <v>42943.599444444444</v>
      </c>
    </row>
    <row r="67" spans="1:17">
      <c r="A67">
        <v>67</v>
      </c>
      <c r="B67">
        <v>12</v>
      </c>
      <c r="C67" t="s">
        <v>164</v>
      </c>
      <c r="D67" t="s">
        <v>93</v>
      </c>
      <c r="E67" t="s">
        <v>165</v>
      </c>
      <c r="F67" t="s">
        <v>20</v>
      </c>
      <c r="G67">
        <v>67</v>
      </c>
      <c r="H67" t="s">
        <v>21</v>
      </c>
      <c r="I67" t="s">
        <v>166</v>
      </c>
      <c r="J67">
        <v>13073</v>
      </c>
      <c r="K67" t="s">
        <v>86</v>
      </c>
      <c r="L67" t="s">
        <v>24</v>
      </c>
      <c r="M67">
        <v>1</v>
      </c>
      <c r="N67">
        <v>1</v>
      </c>
      <c r="O67" t="s">
        <v>26</v>
      </c>
      <c r="P67" s="1">
        <v>42943.634652777779</v>
      </c>
      <c r="Q67" s="1">
        <v>42943.634652777779</v>
      </c>
    </row>
    <row r="68" spans="1:17">
      <c r="A68">
        <v>68</v>
      </c>
      <c r="B68">
        <v>12</v>
      </c>
      <c r="C68" t="s">
        <v>167</v>
      </c>
      <c r="D68" t="s">
        <v>168</v>
      </c>
      <c r="E68" t="s">
        <v>65</v>
      </c>
      <c r="F68" t="s">
        <v>20</v>
      </c>
      <c r="G68">
        <v>40</v>
      </c>
      <c r="H68" t="s">
        <v>21</v>
      </c>
      <c r="I68" t="s">
        <v>166</v>
      </c>
      <c r="J68">
        <v>13073</v>
      </c>
      <c r="K68" t="s">
        <v>86</v>
      </c>
      <c r="L68" t="s">
        <v>24</v>
      </c>
      <c r="M68">
        <v>0.5</v>
      </c>
      <c r="N68">
        <v>0.5</v>
      </c>
      <c r="O68" t="s">
        <v>26</v>
      </c>
      <c r="P68" s="1">
        <v>42943.699756944443</v>
      </c>
      <c r="Q68" s="1">
        <v>42943.699756944443</v>
      </c>
    </row>
    <row r="69" spans="1:17">
      <c r="A69">
        <v>69</v>
      </c>
      <c r="B69">
        <v>12</v>
      </c>
      <c r="C69" t="s">
        <v>169</v>
      </c>
      <c r="D69" t="s">
        <v>95</v>
      </c>
      <c r="E69" t="s">
        <v>170</v>
      </c>
      <c r="F69" t="s">
        <v>20</v>
      </c>
      <c r="G69">
        <v>74</v>
      </c>
      <c r="H69" t="s">
        <v>21</v>
      </c>
      <c r="I69" t="s">
        <v>171</v>
      </c>
      <c r="J69">
        <v>13026</v>
      </c>
      <c r="K69" t="s">
        <v>98</v>
      </c>
      <c r="L69" t="s">
        <v>24</v>
      </c>
      <c r="M69">
        <v>1</v>
      </c>
      <c r="N69">
        <v>1</v>
      </c>
      <c r="O69" t="s">
        <v>26</v>
      </c>
      <c r="P69" s="1">
        <v>42943.735335648147</v>
      </c>
      <c r="Q69" s="1">
        <v>42943.735335648147</v>
      </c>
    </row>
    <row r="70" spans="1:17">
      <c r="A70">
        <v>89</v>
      </c>
      <c r="B70">
        <v>11</v>
      </c>
      <c r="C70" t="s">
        <v>216</v>
      </c>
      <c r="D70" t="s">
        <v>217</v>
      </c>
      <c r="E70" t="s">
        <v>147</v>
      </c>
      <c r="F70" t="s">
        <v>39</v>
      </c>
      <c r="G70">
        <v>42</v>
      </c>
      <c r="H70" t="s">
        <v>21</v>
      </c>
      <c r="I70" t="s">
        <v>218</v>
      </c>
      <c r="J70">
        <v>13080</v>
      </c>
      <c r="K70" t="s">
        <v>23</v>
      </c>
      <c r="L70" t="s">
        <v>24</v>
      </c>
      <c r="M70" t="s">
        <v>219</v>
      </c>
      <c r="N70">
        <v>0.5</v>
      </c>
      <c r="O70" t="s">
        <v>26</v>
      </c>
      <c r="P70" s="1">
        <v>42956.785324074073</v>
      </c>
      <c r="Q70" s="1">
        <v>42956.785324074073</v>
      </c>
    </row>
    <row r="71" spans="1:17">
      <c r="A71">
        <v>90</v>
      </c>
      <c r="B71">
        <v>11</v>
      </c>
      <c r="C71" t="s">
        <v>220</v>
      </c>
      <c r="D71" t="s">
        <v>221</v>
      </c>
      <c r="E71" t="s">
        <v>222</v>
      </c>
      <c r="F71" t="s">
        <v>39</v>
      </c>
      <c r="G71">
        <v>78</v>
      </c>
      <c r="H71" t="s">
        <v>21</v>
      </c>
      <c r="I71" t="s">
        <v>218</v>
      </c>
      <c r="J71">
        <v>13080</v>
      </c>
      <c r="K71" t="s">
        <v>23</v>
      </c>
      <c r="L71" t="s">
        <v>24</v>
      </c>
      <c r="M71" t="s">
        <v>223</v>
      </c>
      <c r="N71">
        <v>1</v>
      </c>
      <c r="O71" t="s">
        <v>26</v>
      </c>
      <c r="P71" s="1">
        <v>42957.208807870367</v>
      </c>
      <c r="Q71" s="1">
        <v>42957.208807870367</v>
      </c>
    </row>
    <row r="72" spans="1:17">
      <c r="A72">
        <v>91</v>
      </c>
      <c r="B72">
        <v>11</v>
      </c>
      <c r="C72" t="s">
        <v>224</v>
      </c>
      <c r="D72" t="s">
        <v>225</v>
      </c>
      <c r="E72" t="s">
        <v>53</v>
      </c>
      <c r="F72" t="s">
        <v>39</v>
      </c>
      <c r="G72">
        <v>66</v>
      </c>
      <c r="H72" t="s">
        <v>21</v>
      </c>
      <c r="I72" t="s">
        <v>218</v>
      </c>
      <c r="J72">
        <v>13080</v>
      </c>
      <c r="K72" t="s">
        <v>23</v>
      </c>
      <c r="L72" t="s">
        <v>24</v>
      </c>
      <c r="M72" t="s">
        <v>223</v>
      </c>
      <c r="N72">
        <v>1</v>
      </c>
      <c r="O72" t="s">
        <v>26</v>
      </c>
      <c r="P72" s="1">
        <v>42957.961122685185</v>
      </c>
      <c r="Q72" s="1">
        <v>42957.961122685185</v>
      </c>
    </row>
    <row r="73" spans="1:17">
      <c r="A73">
        <v>92</v>
      </c>
      <c r="B73">
        <v>11</v>
      </c>
      <c r="C73" t="s">
        <v>226</v>
      </c>
      <c r="D73" t="s">
        <v>227</v>
      </c>
      <c r="E73" t="s">
        <v>228</v>
      </c>
      <c r="F73" t="s">
        <v>20</v>
      </c>
      <c r="G73">
        <v>65</v>
      </c>
      <c r="H73" t="s">
        <v>21</v>
      </c>
      <c r="I73" t="s">
        <v>218</v>
      </c>
      <c r="J73">
        <v>13080</v>
      </c>
      <c r="K73" t="s">
        <v>23</v>
      </c>
      <c r="L73" t="s">
        <v>24</v>
      </c>
      <c r="M73" t="s">
        <v>229</v>
      </c>
      <c r="N73">
        <v>0.01</v>
      </c>
      <c r="O73" t="s">
        <v>26</v>
      </c>
      <c r="P73" s="1">
        <v>42957.998148148145</v>
      </c>
      <c r="Q73" s="1">
        <v>42957.998148148145</v>
      </c>
    </row>
    <row r="74" spans="1:17">
      <c r="A74">
        <v>93</v>
      </c>
      <c r="B74">
        <v>11</v>
      </c>
      <c r="C74" t="s">
        <v>230</v>
      </c>
      <c r="D74" t="s">
        <v>231</v>
      </c>
      <c r="E74" t="s">
        <v>232</v>
      </c>
      <c r="F74" t="s">
        <v>39</v>
      </c>
      <c r="G74">
        <v>39</v>
      </c>
      <c r="H74" t="s">
        <v>21</v>
      </c>
      <c r="I74" t="s">
        <v>218</v>
      </c>
      <c r="J74">
        <v>13080</v>
      </c>
      <c r="K74" t="s">
        <v>23</v>
      </c>
      <c r="L74" t="s">
        <v>24</v>
      </c>
      <c r="M74" t="s">
        <v>233</v>
      </c>
      <c r="N74">
        <v>1.5</v>
      </c>
      <c r="O74" t="s">
        <v>26</v>
      </c>
      <c r="P74" s="1">
        <v>42958.060902777775</v>
      </c>
      <c r="Q74" s="1">
        <v>42958.060902777775</v>
      </c>
    </row>
    <row r="75" spans="1:17">
      <c r="A75">
        <v>94</v>
      </c>
      <c r="B75">
        <v>11</v>
      </c>
      <c r="C75" t="s">
        <v>234</v>
      </c>
      <c r="D75" t="s">
        <v>235</v>
      </c>
      <c r="E75" t="s">
        <v>221</v>
      </c>
      <c r="F75" t="s">
        <v>39</v>
      </c>
      <c r="G75">
        <v>40</v>
      </c>
      <c r="H75" t="s">
        <v>21</v>
      </c>
      <c r="I75" t="s">
        <v>218</v>
      </c>
      <c r="J75">
        <v>13080</v>
      </c>
      <c r="K75" t="s">
        <v>23</v>
      </c>
      <c r="L75" t="s">
        <v>24</v>
      </c>
      <c r="M75" t="s">
        <v>236</v>
      </c>
      <c r="N75">
        <v>0.04</v>
      </c>
      <c r="O75" t="s">
        <v>26</v>
      </c>
      <c r="P75" s="1">
        <v>42958.103414351855</v>
      </c>
      <c r="Q75" s="1">
        <v>42958.103414351855</v>
      </c>
    </row>
    <row r="76" spans="1:17">
      <c r="A76">
        <v>95</v>
      </c>
      <c r="B76">
        <v>11</v>
      </c>
      <c r="C76" t="s">
        <v>237</v>
      </c>
      <c r="D76" t="s">
        <v>183</v>
      </c>
      <c r="E76" t="s">
        <v>222</v>
      </c>
      <c r="F76" t="s">
        <v>39</v>
      </c>
      <c r="G76">
        <v>40</v>
      </c>
      <c r="H76" t="s">
        <v>21</v>
      </c>
      <c r="I76" t="s">
        <v>218</v>
      </c>
      <c r="J76">
        <v>13080</v>
      </c>
      <c r="K76" t="s">
        <v>23</v>
      </c>
      <c r="L76" t="s">
        <v>24</v>
      </c>
      <c r="M76" t="s">
        <v>238</v>
      </c>
      <c r="N76">
        <v>2</v>
      </c>
      <c r="O76" t="s">
        <v>26</v>
      </c>
      <c r="P76" s="1">
        <v>42958.144768518519</v>
      </c>
      <c r="Q76" s="1">
        <v>42958.144768518519</v>
      </c>
    </row>
    <row r="77" spans="1:17">
      <c r="A77">
        <v>96</v>
      </c>
      <c r="B77">
        <v>11</v>
      </c>
      <c r="C77" t="s">
        <v>239</v>
      </c>
      <c r="D77" t="s">
        <v>221</v>
      </c>
      <c r="E77" t="s">
        <v>222</v>
      </c>
      <c r="F77" t="s">
        <v>39</v>
      </c>
      <c r="G77">
        <v>65</v>
      </c>
      <c r="H77" t="s">
        <v>21</v>
      </c>
      <c r="I77" t="s">
        <v>218</v>
      </c>
      <c r="J77">
        <v>13080</v>
      </c>
      <c r="K77" t="s">
        <v>23</v>
      </c>
      <c r="L77" t="s">
        <v>24</v>
      </c>
      <c r="M77" t="s">
        <v>223</v>
      </c>
      <c r="N77">
        <v>1</v>
      </c>
      <c r="O77" t="s">
        <v>26</v>
      </c>
      <c r="P77" s="1">
        <v>42958.170729166668</v>
      </c>
      <c r="Q77" s="1">
        <v>42958.170729166668</v>
      </c>
    </row>
    <row r="78" spans="1:17">
      <c r="A78">
        <v>97</v>
      </c>
      <c r="B78">
        <v>11</v>
      </c>
      <c r="C78" t="s">
        <v>240</v>
      </c>
      <c r="D78" t="s">
        <v>227</v>
      </c>
      <c r="E78" t="s">
        <v>227</v>
      </c>
      <c r="F78" t="s">
        <v>20</v>
      </c>
      <c r="G78">
        <v>65</v>
      </c>
      <c r="H78" t="s">
        <v>21</v>
      </c>
      <c r="I78" t="s">
        <v>218</v>
      </c>
      <c r="J78">
        <v>13080</v>
      </c>
      <c r="K78" t="s">
        <v>23</v>
      </c>
      <c r="L78" t="s">
        <v>24</v>
      </c>
      <c r="M78" t="s">
        <v>241</v>
      </c>
      <c r="N78">
        <v>0.5</v>
      </c>
      <c r="O78" t="s">
        <v>26</v>
      </c>
      <c r="P78" s="1">
        <v>42958.194571759261</v>
      </c>
      <c r="Q78" s="1">
        <v>42958.194571759261</v>
      </c>
    </row>
    <row r="79" spans="1:17">
      <c r="A79">
        <v>98</v>
      </c>
      <c r="B79">
        <v>11</v>
      </c>
      <c r="C79" t="s">
        <v>242</v>
      </c>
      <c r="D79" t="s">
        <v>33</v>
      </c>
      <c r="E79" t="s">
        <v>243</v>
      </c>
      <c r="F79" t="s">
        <v>39</v>
      </c>
      <c r="G79">
        <v>69</v>
      </c>
      <c r="H79" t="s">
        <v>21</v>
      </c>
      <c r="I79" t="s">
        <v>218</v>
      </c>
      <c r="J79">
        <v>13080</v>
      </c>
      <c r="K79" t="s">
        <v>23</v>
      </c>
      <c r="L79" t="s">
        <v>24</v>
      </c>
      <c r="M79" t="s">
        <v>244</v>
      </c>
      <c r="N79">
        <v>0.25</v>
      </c>
      <c r="O79" t="s">
        <v>26</v>
      </c>
      <c r="P79" s="1">
        <v>42958.216145833336</v>
      </c>
      <c r="Q79" s="1">
        <v>42958.216145833336</v>
      </c>
    </row>
    <row r="80" spans="1:17">
      <c r="A80">
        <v>99</v>
      </c>
      <c r="B80">
        <v>11</v>
      </c>
      <c r="C80" t="s">
        <v>245</v>
      </c>
      <c r="D80" t="s">
        <v>222</v>
      </c>
      <c r="E80" t="s">
        <v>36</v>
      </c>
      <c r="F80" t="s">
        <v>20</v>
      </c>
      <c r="G80">
        <v>72</v>
      </c>
      <c r="H80" t="s">
        <v>21</v>
      </c>
      <c r="I80" t="s">
        <v>218</v>
      </c>
      <c r="J80">
        <v>13080</v>
      </c>
      <c r="K80" t="s">
        <v>23</v>
      </c>
      <c r="L80" t="s">
        <v>24</v>
      </c>
      <c r="M80" t="s">
        <v>244</v>
      </c>
      <c r="N80">
        <v>0.25</v>
      </c>
      <c r="O80" t="s">
        <v>26</v>
      </c>
      <c r="P80" s="1">
        <v>42958.244409722225</v>
      </c>
      <c r="Q80" s="1">
        <v>42958.244409722225</v>
      </c>
    </row>
    <row r="81" spans="1:17">
      <c r="A81">
        <v>100</v>
      </c>
      <c r="B81">
        <v>11</v>
      </c>
      <c r="C81" t="s">
        <v>246</v>
      </c>
      <c r="D81" t="s">
        <v>18</v>
      </c>
      <c r="E81" t="s">
        <v>227</v>
      </c>
      <c r="F81" t="s">
        <v>39</v>
      </c>
      <c r="G81">
        <v>53</v>
      </c>
      <c r="H81" t="s">
        <v>21</v>
      </c>
      <c r="I81" t="s">
        <v>218</v>
      </c>
      <c r="J81">
        <v>13080</v>
      </c>
      <c r="K81" t="s">
        <v>23</v>
      </c>
      <c r="L81" t="s">
        <v>24</v>
      </c>
      <c r="M81" t="s">
        <v>241</v>
      </c>
      <c r="N81">
        <v>0.5</v>
      </c>
      <c r="O81" t="s">
        <v>26</v>
      </c>
      <c r="P81" s="1">
        <v>42958.274594907409</v>
      </c>
      <c r="Q81" s="1">
        <v>42958.274594907409</v>
      </c>
    </row>
    <row r="82" spans="1:17">
      <c r="A82">
        <v>101</v>
      </c>
      <c r="B82">
        <v>11</v>
      </c>
      <c r="C82" t="s">
        <v>247</v>
      </c>
      <c r="D82" t="s">
        <v>228</v>
      </c>
      <c r="E82" t="s">
        <v>235</v>
      </c>
      <c r="F82" t="s">
        <v>39</v>
      </c>
      <c r="G82">
        <v>50</v>
      </c>
      <c r="H82" t="s">
        <v>21</v>
      </c>
      <c r="I82" t="s">
        <v>218</v>
      </c>
      <c r="J82">
        <v>13080</v>
      </c>
      <c r="K82" t="s">
        <v>23</v>
      </c>
      <c r="L82" t="s">
        <v>24</v>
      </c>
      <c r="M82" t="s">
        <v>244</v>
      </c>
      <c r="N82">
        <v>0.25</v>
      </c>
      <c r="O82" t="s">
        <v>26</v>
      </c>
      <c r="P82" s="1">
        <v>42958.662557870368</v>
      </c>
      <c r="Q82" s="1">
        <v>42958.662557870368</v>
      </c>
    </row>
    <row r="83" spans="1:17">
      <c r="A83">
        <v>102</v>
      </c>
      <c r="B83">
        <v>11</v>
      </c>
      <c r="C83" t="s">
        <v>248</v>
      </c>
      <c r="D83" t="s">
        <v>228</v>
      </c>
      <c r="E83" t="s">
        <v>235</v>
      </c>
      <c r="F83" t="s">
        <v>39</v>
      </c>
      <c r="G83">
        <v>43</v>
      </c>
      <c r="H83" t="s">
        <v>21</v>
      </c>
      <c r="I83" t="s">
        <v>218</v>
      </c>
      <c r="J83">
        <v>13080</v>
      </c>
      <c r="K83" t="s">
        <v>23</v>
      </c>
      <c r="L83" t="s">
        <v>24</v>
      </c>
      <c r="M83" t="s">
        <v>241</v>
      </c>
      <c r="N83">
        <v>0.5</v>
      </c>
      <c r="O83" t="s">
        <v>26</v>
      </c>
      <c r="P83" s="1">
        <v>42958.689085648148</v>
      </c>
      <c r="Q83" s="1">
        <v>42958.689085648148</v>
      </c>
    </row>
    <row r="84" spans="1:17">
      <c r="A84">
        <v>103</v>
      </c>
      <c r="B84">
        <v>11</v>
      </c>
      <c r="C84" t="s">
        <v>51</v>
      </c>
      <c r="D84" t="s">
        <v>235</v>
      </c>
      <c r="E84" t="s">
        <v>249</v>
      </c>
      <c r="F84" t="s">
        <v>20</v>
      </c>
      <c r="G84">
        <v>52</v>
      </c>
      <c r="H84" t="s">
        <v>21</v>
      </c>
      <c r="I84" t="s">
        <v>218</v>
      </c>
      <c r="J84">
        <v>13080</v>
      </c>
      <c r="K84" t="s">
        <v>23</v>
      </c>
      <c r="L84" t="s">
        <v>24</v>
      </c>
      <c r="M84" t="s">
        <v>244</v>
      </c>
      <c r="N84">
        <v>0.25</v>
      </c>
      <c r="O84" t="s">
        <v>26</v>
      </c>
      <c r="P84" s="1">
        <v>42958.753819444442</v>
      </c>
      <c r="Q84" s="1">
        <v>42958.753819444442</v>
      </c>
    </row>
    <row r="85" spans="1:17">
      <c r="A85">
        <v>104</v>
      </c>
      <c r="B85">
        <v>11</v>
      </c>
      <c r="C85" t="s">
        <v>250</v>
      </c>
      <c r="D85" t="s">
        <v>228</v>
      </c>
      <c r="E85" t="s">
        <v>235</v>
      </c>
      <c r="F85" t="s">
        <v>39</v>
      </c>
      <c r="G85">
        <v>53</v>
      </c>
      <c r="H85" t="s">
        <v>21</v>
      </c>
      <c r="I85" t="s">
        <v>218</v>
      </c>
      <c r="J85">
        <v>13080</v>
      </c>
      <c r="K85" t="s">
        <v>23</v>
      </c>
      <c r="L85" t="s">
        <v>24</v>
      </c>
      <c r="M85" t="s">
        <v>244</v>
      </c>
      <c r="N85">
        <v>0.25</v>
      </c>
      <c r="O85" t="s">
        <v>26</v>
      </c>
      <c r="P85" s="1">
        <v>42958.787928240738</v>
      </c>
      <c r="Q85" s="1">
        <v>42958.787928240738</v>
      </c>
    </row>
    <row r="86" spans="1:17">
      <c r="A86">
        <v>105</v>
      </c>
      <c r="B86">
        <v>11</v>
      </c>
      <c r="C86" t="s">
        <v>59</v>
      </c>
      <c r="D86" t="s">
        <v>178</v>
      </c>
      <c r="E86" t="s">
        <v>147</v>
      </c>
      <c r="F86" t="s">
        <v>20</v>
      </c>
      <c r="G86">
        <v>84</v>
      </c>
      <c r="H86" t="s">
        <v>21</v>
      </c>
      <c r="I86" t="s">
        <v>218</v>
      </c>
      <c r="J86">
        <v>13080</v>
      </c>
      <c r="K86" t="s">
        <v>23</v>
      </c>
      <c r="L86" t="s">
        <v>24</v>
      </c>
      <c r="M86" t="s">
        <v>241</v>
      </c>
      <c r="N86">
        <v>0.5</v>
      </c>
      <c r="O86" t="s">
        <v>26</v>
      </c>
      <c r="P86" s="1">
        <v>42958.806331018517</v>
      </c>
      <c r="Q86" s="1">
        <v>42958.806331018517</v>
      </c>
    </row>
    <row r="87" spans="1:17">
      <c r="A87">
        <v>106</v>
      </c>
      <c r="B87">
        <v>11</v>
      </c>
      <c r="C87" t="s">
        <v>251</v>
      </c>
      <c r="D87" t="s">
        <v>252</v>
      </c>
      <c r="E87" t="s">
        <v>253</v>
      </c>
      <c r="F87" t="s">
        <v>39</v>
      </c>
      <c r="G87">
        <v>32</v>
      </c>
      <c r="H87" t="s">
        <v>21</v>
      </c>
      <c r="I87" t="s">
        <v>254</v>
      </c>
      <c r="J87">
        <v>13080</v>
      </c>
      <c r="K87" t="s">
        <v>23</v>
      </c>
      <c r="L87" t="s">
        <v>24</v>
      </c>
      <c r="M87" t="s">
        <v>223</v>
      </c>
      <c r="N87">
        <v>1</v>
      </c>
      <c r="O87" t="s">
        <v>26</v>
      </c>
      <c r="P87" s="1">
        <v>42958.833032407405</v>
      </c>
      <c r="Q87" s="1">
        <v>42958.833032407405</v>
      </c>
    </row>
    <row r="88" spans="1:17">
      <c r="A88">
        <v>120</v>
      </c>
      <c r="B88">
        <v>10</v>
      </c>
      <c r="C88" t="s">
        <v>245</v>
      </c>
      <c r="D88" t="s">
        <v>255</v>
      </c>
      <c r="E88" t="s">
        <v>147</v>
      </c>
      <c r="F88" t="s">
        <v>20</v>
      </c>
      <c r="G88">
        <v>65</v>
      </c>
      <c r="H88" t="s">
        <v>21</v>
      </c>
      <c r="I88" t="s">
        <v>256</v>
      </c>
      <c r="J88">
        <v>13032</v>
      </c>
      <c r="K88" t="s">
        <v>257</v>
      </c>
      <c r="L88" t="s">
        <v>24</v>
      </c>
      <c r="M88" t="s">
        <v>258</v>
      </c>
      <c r="N88">
        <v>0.5</v>
      </c>
      <c r="O88" t="s">
        <v>26</v>
      </c>
      <c r="P88" s="1">
        <v>42935.77921296296</v>
      </c>
      <c r="Q88" s="1">
        <v>42935.785879629628</v>
      </c>
    </row>
    <row r="89" spans="1:17">
      <c r="A89">
        <v>121</v>
      </c>
      <c r="B89">
        <v>10</v>
      </c>
      <c r="C89" t="s">
        <v>153</v>
      </c>
      <c r="D89" t="s">
        <v>259</v>
      </c>
      <c r="E89" t="s">
        <v>147</v>
      </c>
      <c r="F89" t="s">
        <v>20</v>
      </c>
      <c r="G89">
        <v>63</v>
      </c>
      <c r="H89" t="s">
        <v>21</v>
      </c>
      <c r="I89" t="s">
        <v>260</v>
      </c>
      <c r="J89">
        <v>13028</v>
      </c>
      <c r="K89" t="s">
        <v>261</v>
      </c>
      <c r="L89" t="s">
        <v>24</v>
      </c>
      <c r="M89" t="s">
        <v>262</v>
      </c>
      <c r="N89">
        <v>1</v>
      </c>
      <c r="O89" t="s">
        <v>26</v>
      </c>
      <c r="P89" s="1">
        <v>42935.77921296296</v>
      </c>
      <c r="Q89" s="1">
        <v>42935.783807870372</v>
      </c>
    </row>
    <row r="90" spans="1:17">
      <c r="A90">
        <v>122</v>
      </c>
      <c r="B90">
        <v>10</v>
      </c>
      <c r="C90" t="s">
        <v>263</v>
      </c>
      <c r="D90" t="s">
        <v>18</v>
      </c>
      <c r="E90" t="s">
        <v>18</v>
      </c>
      <c r="F90" t="s">
        <v>20</v>
      </c>
      <c r="G90">
        <v>59</v>
      </c>
      <c r="H90" t="s">
        <v>21</v>
      </c>
      <c r="I90" t="s">
        <v>264</v>
      </c>
      <c r="J90">
        <v>13028</v>
      </c>
      <c r="K90" t="s">
        <v>261</v>
      </c>
      <c r="L90" t="s">
        <v>24</v>
      </c>
      <c r="M90" t="s">
        <v>258</v>
      </c>
      <c r="N90">
        <v>0.5</v>
      </c>
      <c r="O90" t="s">
        <v>26</v>
      </c>
      <c r="P90" s="1">
        <v>42935.780231481483</v>
      </c>
      <c r="Q90" s="1">
        <v>42935.785671296297</v>
      </c>
    </row>
    <row r="91" spans="1:17">
      <c r="A91">
        <v>123</v>
      </c>
      <c r="B91">
        <v>10</v>
      </c>
      <c r="C91" t="s">
        <v>265</v>
      </c>
      <c r="D91" t="s">
        <v>18</v>
      </c>
      <c r="E91" t="s">
        <v>183</v>
      </c>
      <c r="F91" t="s">
        <v>20</v>
      </c>
      <c r="G91">
        <v>67</v>
      </c>
      <c r="H91" t="s">
        <v>21</v>
      </c>
      <c r="I91" t="s">
        <v>260</v>
      </c>
      <c r="J91">
        <v>13028</v>
      </c>
      <c r="K91" t="s">
        <v>261</v>
      </c>
      <c r="L91" t="s">
        <v>24</v>
      </c>
      <c r="M91" t="s">
        <v>266</v>
      </c>
      <c r="N91">
        <v>0.5</v>
      </c>
      <c r="O91" t="s">
        <v>26</v>
      </c>
      <c r="P91" s="1">
        <v>42942.173136574071</v>
      </c>
      <c r="Q91" s="1">
        <v>42942.173136574071</v>
      </c>
    </row>
    <row r="92" spans="1:17">
      <c r="A92">
        <v>124</v>
      </c>
      <c r="B92">
        <v>10</v>
      </c>
      <c r="C92" t="s">
        <v>267</v>
      </c>
      <c r="D92" t="s">
        <v>268</v>
      </c>
      <c r="E92" t="s">
        <v>18</v>
      </c>
      <c r="F92" t="s">
        <v>20</v>
      </c>
      <c r="G92">
        <v>57</v>
      </c>
      <c r="H92" t="s">
        <v>21</v>
      </c>
      <c r="I92" t="s">
        <v>260</v>
      </c>
      <c r="J92">
        <v>13028</v>
      </c>
      <c r="K92" t="s">
        <v>261</v>
      </c>
      <c r="L92" t="s">
        <v>24</v>
      </c>
      <c r="M92" t="s">
        <v>269</v>
      </c>
      <c r="N92">
        <v>1.5</v>
      </c>
      <c r="O92" t="s">
        <v>26</v>
      </c>
      <c r="P92" s="1">
        <v>42942.647928240738</v>
      </c>
      <c r="Q92" s="1">
        <v>42942.647928240738</v>
      </c>
    </row>
    <row r="93" spans="1:17">
      <c r="A93">
        <v>125</v>
      </c>
      <c r="B93">
        <v>10</v>
      </c>
      <c r="C93" t="s">
        <v>270</v>
      </c>
      <c r="D93" t="s">
        <v>82</v>
      </c>
      <c r="E93" t="s">
        <v>18</v>
      </c>
      <c r="F93" t="s">
        <v>20</v>
      </c>
      <c r="G93">
        <v>44</v>
      </c>
      <c r="H93" t="s">
        <v>21</v>
      </c>
      <c r="I93" t="s">
        <v>260</v>
      </c>
      <c r="J93">
        <v>13028</v>
      </c>
      <c r="K93" t="s">
        <v>261</v>
      </c>
      <c r="L93" t="s">
        <v>24</v>
      </c>
      <c r="M93" t="s">
        <v>271</v>
      </c>
      <c r="N93">
        <v>0.25</v>
      </c>
      <c r="O93" t="s">
        <v>26</v>
      </c>
      <c r="P93" s="1">
        <v>42942.751284722224</v>
      </c>
      <c r="Q93" s="1">
        <v>42942.751284722224</v>
      </c>
    </row>
    <row r="94" spans="1:17">
      <c r="A94">
        <v>126</v>
      </c>
      <c r="B94">
        <v>10</v>
      </c>
      <c r="C94" t="s">
        <v>272</v>
      </c>
      <c r="D94" t="s">
        <v>18</v>
      </c>
      <c r="E94" t="s">
        <v>147</v>
      </c>
      <c r="F94" t="s">
        <v>20</v>
      </c>
      <c r="G94">
        <v>55</v>
      </c>
      <c r="H94" t="s">
        <v>21</v>
      </c>
      <c r="I94" t="s">
        <v>260</v>
      </c>
      <c r="J94">
        <v>13028</v>
      </c>
      <c r="K94" t="s">
        <v>261</v>
      </c>
      <c r="L94" t="s">
        <v>24</v>
      </c>
      <c r="M94" t="s">
        <v>273</v>
      </c>
      <c r="N94">
        <v>1</v>
      </c>
      <c r="O94" t="s">
        <v>26</v>
      </c>
      <c r="P94" s="1">
        <v>42945.675543981481</v>
      </c>
      <c r="Q94" s="1">
        <v>42945.675543981481</v>
      </c>
    </row>
    <row r="95" spans="1:17">
      <c r="A95">
        <v>127</v>
      </c>
      <c r="B95">
        <v>10</v>
      </c>
      <c r="C95" t="s">
        <v>274</v>
      </c>
      <c r="D95" t="s">
        <v>147</v>
      </c>
      <c r="E95" t="s">
        <v>101</v>
      </c>
      <c r="F95" t="s">
        <v>20</v>
      </c>
      <c r="G95">
        <v>32</v>
      </c>
      <c r="H95" t="s">
        <v>21</v>
      </c>
      <c r="I95" t="s">
        <v>260</v>
      </c>
      <c r="J95">
        <v>13028</v>
      </c>
      <c r="K95" t="s">
        <v>261</v>
      </c>
      <c r="L95" t="s">
        <v>24</v>
      </c>
      <c r="M95" t="s">
        <v>275</v>
      </c>
      <c r="N95">
        <v>1</v>
      </c>
      <c r="O95" t="s">
        <v>26</v>
      </c>
      <c r="P95" s="1">
        <v>42945.951805555553</v>
      </c>
      <c r="Q95" s="1">
        <v>42945.951805555553</v>
      </c>
    </row>
    <row r="96" spans="1:17">
      <c r="A96">
        <v>128</v>
      </c>
      <c r="B96">
        <v>10</v>
      </c>
      <c r="C96" t="s">
        <v>276</v>
      </c>
      <c r="D96" t="s">
        <v>147</v>
      </c>
      <c r="E96" t="s">
        <v>147</v>
      </c>
      <c r="F96" t="s">
        <v>20</v>
      </c>
      <c r="G96">
        <v>82</v>
      </c>
      <c r="H96" t="s">
        <v>21</v>
      </c>
      <c r="I96" t="s">
        <v>277</v>
      </c>
      <c r="J96">
        <v>13032</v>
      </c>
      <c r="K96" t="s">
        <v>257</v>
      </c>
      <c r="L96" t="s">
        <v>24</v>
      </c>
      <c r="M96" t="s">
        <v>275</v>
      </c>
      <c r="N96">
        <v>1</v>
      </c>
      <c r="O96" t="s">
        <v>26</v>
      </c>
      <c r="P96" s="1">
        <v>42946.872893518521</v>
      </c>
      <c r="Q96" s="1">
        <v>42946.872893518521</v>
      </c>
    </row>
    <row r="97" spans="1:17">
      <c r="A97">
        <v>129</v>
      </c>
      <c r="B97">
        <v>10</v>
      </c>
      <c r="C97" t="s">
        <v>278</v>
      </c>
      <c r="D97" t="s">
        <v>279</v>
      </c>
      <c r="E97" t="s">
        <v>18</v>
      </c>
      <c r="F97" t="s">
        <v>20</v>
      </c>
      <c r="G97">
        <v>64</v>
      </c>
      <c r="H97" t="s">
        <v>21</v>
      </c>
      <c r="I97" t="s">
        <v>277</v>
      </c>
      <c r="J97">
        <v>13032</v>
      </c>
      <c r="K97" t="s">
        <v>257</v>
      </c>
      <c r="L97" t="s">
        <v>24</v>
      </c>
      <c r="M97" t="s">
        <v>280</v>
      </c>
      <c r="N97">
        <v>2</v>
      </c>
      <c r="O97" t="s">
        <v>26</v>
      </c>
      <c r="P97" s="1">
        <v>42949.092615740738</v>
      </c>
      <c r="Q97" s="1">
        <v>42949.092615740738</v>
      </c>
    </row>
    <row r="98" spans="1:17">
      <c r="A98">
        <v>130</v>
      </c>
      <c r="B98">
        <v>10</v>
      </c>
      <c r="C98" t="s">
        <v>153</v>
      </c>
      <c r="D98" t="s">
        <v>281</v>
      </c>
      <c r="E98" t="s">
        <v>282</v>
      </c>
      <c r="F98" t="s">
        <v>20</v>
      </c>
      <c r="G98">
        <v>64</v>
      </c>
      <c r="H98" t="s">
        <v>21</v>
      </c>
      <c r="I98" t="s">
        <v>277</v>
      </c>
      <c r="J98">
        <v>13032</v>
      </c>
      <c r="K98" t="s">
        <v>257</v>
      </c>
      <c r="L98" t="s">
        <v>24</v>
      </c>
      <c r="M98" t="s">
        <v>283</v>
      </c>
      <c r="N98">
        <v>1</v>
      </c>
      <c r="O98" t="s">
        <v>26</v>
      </c>
      <c r="P98" s="1">
        <v>42951.165636574071</v>
      </c>
      <c r="Q98" s="1">
        <v>42951.165636574071</v>
      </c>
    </row>
    <row r="99" spans="1:17">
      <c r="A99">
        <v>131</v>
      </c>
      <c r="B99">
        <v>10</v>
      </c>
      <c r="C99" t="s">
        <v>284</v>
      </c>
      <c r="D99" t="s">
        <v>282</v>
      </c>
      <c r="E99" t="s">
        <v>147</v>
      </c>
      <c r="F99" t="s">
        <v>20</v>
      </c>
      <c r="G99">
        <v>75</v>
      </c>
      <c r="H99" t="s">
        <v>21</v>
      </c>
      <c r="I99" t="s">
        <v>277</v>
      </c>
      <c r="J99">
        <v>13032</v>
      </c>
      <c r="K99" t="s">
        <v>257</v>
      </c>
      <c r="L99" t="s">
        <v>24</v>
      </c>
      <c r="M99" t="s">
        <v>285</v>
      </c>
      <c r="N99">
        <v>0.5</v>
      </c>
      <c r="O99" t="s">
        <v>26</v>
      </c>
      <c r="P99" s="1">
        <v>42956.800381944442</v>
      </c>
      <c r="Q99" s="1">
        <v>42956.800381944442</v>
      </c>
    </row>
    <row r="100" spans="1:17">
      <c r="A100">
        <v>132</v>
      </c>
      <c r="B100">
        <v>10</v>
      </c>
      <c r="C100" t="s">
        <v>286</v>
      </c>
      <c r="D100" t="s">
        <v>147</v>
      </c>
      <c r="E100" t="s">
        <v>18</v>
      </c>
      <c r="F100" t="s">
        <v>20</v>
      </c>
      <c r="G100">
        <v>71</v>
      </c>
      <c r="H100" t="s">
        <v>21</v>
      </c>
      <c r="I100" t="s">
        <v>287</v>
      </c>
      <c r="J100">
        <v>13028</v>
      </c>
      <c r="K100" t="s">
        <v>261</v>
      </c>
      <c r="L100" t="s">
        <v>24</v>
      </c>
      <c r="M100" t="s">
        <v>288</v>
      </c>
      <c r="N100">
        <v>0.5</v>
      </c>
      <c r="O100" t="s">
        <v>26</v>
      </c>
      <c r="P100" s="1">
        <v>42956.862881944442</v>
      </c>
      <c r="Q100" s="1">
        <v>42956.862881944442</v>
      </c>
    </row>
    <row r="101" spans="1:17">
      <c r="A101">
        <v>133</v>
      </c>
      <c r="B101">
        <v>10</v>
      </c>
      <c r="C101" t="s">
        <v>289</v>
      </c>
      <c r="D101" t="s">
        <v>290</v>
      </c>
      <c r="E101" t="s">
        <v>18</v>
      </c>
      <c r="F101" t="s">
        <v>20</v>
      </c>
      <c r="G101">
        <v>65</v>
      </c>
      <c r="H101" t="s">
        <v>21</v>
      </c>
      <c r="I101" t="s">
        <v>287</v>
      </c>
      <c r="J101">
        <v>13028</v>
      </c>
      <c r="K101" t="s">
        <v>261</v>
      </c>
      <c r="L101" t="s">
        <v>24</v>
      </c>
      <c r="M101" t="s">
        <v>291</v>
      </c>
      <c r="N101">
        <v>0.5</v>
      </c>
      <c r="O101" t="s">
        <v>26</v>
      </c>
      <c r="P101" s="1">
        <v>42956.924710648149</v>
      </c>
      <c r="Q101" s="1">
        <v>42956.924710648149</v>
      </c>
    </row>
    <row r="102" spans="1:17">
      <c r="A102">
        <v>134</v>
      </c>
      <c r="B102">
        <v>10</v>
      </c>
      <c r="C102" t="s">
        <v>292</v>
      </c>
      <c r="D102" t="s">
        <v>293</v>
      </c>
      <c r="E102" t="s">
        <v>294</v>
      </c>
      <c r="F102" t="s">
        <v>20</v>
      </c>
      <c r="G102">
        <v>48</v>
      </c>
      <c r="H102" t="s">
        <v>21</v>
      </c>
      <c r="I102" t="s">
        <v>256</v>
      </c>
      <c r="J102">
        <v>13032</v>
      </c>
      <c r="K102" t="s">
        <v>257</v>
      </c>
      <c r="L102" t="s">
        <v>24</v>
      </c>
      <c r="M102" t="s">
        <v>295</v>
      </c>
      <c r="N102">
        <v>0.75</v>
      </c>
      <c r="O102" t="s">
        <v>26</v>
      </c>
      <c r="P102" s="1">
        <v>42957.031157407408</v>
      </c>
      <c r="Q102" s="1">
        <v>42957.031157407408</v>
      </c>
    </row>
    <row r="103" spans="1:17">
      <c r="A103">
        <v>135</v>
      </c>
      <c r="B103">
        <v>10</v>
      </c>
      <c r="C103" t="s">
        <v>296</v>
      </c>
      <c r="D103" t="s">
        <v>297</v>
      </c>
      <c r="E103" t="s">
        <v>298</v>
      </c>
      <c r="F103" t="s">
        <v>20</v>
      </c>
      <c r="G103">
        <v>60</v>
      </c>
      <c r="H103" t="s">
        <v>21</v>
      </c>
      <c r="I103" t="s">
        <v>299</v>
      </c>
      <c r="J103">
        <v>13032</v>
      </c>
      <c r="K103" t="s">
        <v>257</v>
      </c>
      <c r="L103" t="s">
        <v>24</v>
      </c>
      <c r="M103" t="s">
        <v>300</v>
      </c>
      <c r="N103">
        <v>1</v>
      </c>
      <c r="O103" t="s">
        <v>26</v>
      </c>
      <c r="P103" s="1">
        <v>42957.63789351852</v>
      </c>
      <c r="Q103" s="1">
        <v>42957.63789351852</v>
      </c>
    </row>
    <row r="104" spans="1:17">
      <c r="A104">
        <v>136</v>
      </c>
      <c r="B104">
        <v>10</v>
      </c>
      <c r="C104" t="s">
        <v>109</v>
      </c>
      <c r="D104" t="s">
        <v>104</v>
      </c>
      <c r="E104" t="s">
        <v>147</v>
      </c>
      <c r="F104" t="s">
        <v>20</v>
      </c>
      <c r="G104">
        <v>66</v>
      </c>
      <c r="H104" t="s">
        <v>21</v>
      </c>
      <c r="I104" t="s">
        <v>301</v>
      </c>
      <c r="J104">
        <v>13028</v>
      </c>
      <c r="K104" t="s">
        <v>261</v>
      </c>
      <c r="L104" t="s">
        <v>24</v>
      </c>
      <c r="M104" t="s">
        <v>283</v>
      </c>
      <c r="N104">
        <v>1</v>
      </c>
      <c r="O104" t="s">
        <v>26</v>
      </c>
      <c r="P104" s="1">
        <v>42957.715821759259</v>
      </c>
      <c r="Q104" s="1">
        <v>42957.715821759259</v>
      </c>
    </row>
    <row r="105" spans="1:17">
      <c r="A105">
        <v>137</v>
      </c>
      <c r="B105">
        <v>10</v>
      </c>
      <c r="C105" t="s">
        <v>196</v>
      </c>
      <c r="D105" t="s">
        <v>34</v>
      </c>
      <c r="E105" t="s">
        <v>302</v>
      </c>
      <c r="F105" t="s">
        <v>20</v>
      </c>
      <c r="G105">
        <v>58</v>
      </c>
      <c r="H105" t="s">
        <v>21</v>
      </c>
      <c r="I105" t="s">
        <v>301</v>
      </c>
      <c r="J105">
        <v>13028</v>
      </c>
      <c r="K105" t="s">
        <v>261</v>
      </c>
      <c r="L105" t="s">
        <v>24</v>
      </c>
      <c r="M105" t="s">
        <v>283</v>
      </c>
      <c r="N105">
        <v>1</v>
      </c>
      <c r="O105" t="s">
        <v>26</v>
      </c>
      <c r="P105" s="1">
        <v>42957.821250000001</v>
      </c>
      <c r="Q105" s="1">
        <v>42957.821250000001</v>
      </c>
    </row>
    <row r="106" spans="1:17">
      <c r="A106">
        <v>138</v>
      </c>
      <c r="B106">
        <v>10</v>
      </c>
      <c r="C106" t="s">
        <v>303</v>
      </c>
      <c r="D106" t="s">
        <v>304</v>
      </c>
      <c r="E106" t="s">
        <v>28</v>
      </c>
      <c r="F106" t="s">
        <v>20</v>
      </c>
      <c r="G106">
        <v>49</v>
      </c>
      <c r="H106" t="s">
        <v>21</v>
      </c>
      <c r="I106" t="s">
        <v>301</v>
      </c>
      <c r="J106">
        <v>13028</v>
      </c>
      <c r="K106" t="s">
        <v>261</v>
      </c>
      <c r="L106" t="s">
        <v>24</v>
      </c>
      <c r="M106" t="s">
        <v>305</v>
      </c>
      <c r="N106">
        <v>0.5</v>
      </c>
      <c r="O106" t="s">
        <v>26</v>
      </c>
      <c r="P106" s="1">
        <v>42957.865266203706</v>
      </c>
      <c r="Q106" s="1">
        <v>42957.865266203706</v>
      </c>
    </row>
    <row r="107" spans="1:17">
      <c r="A107">
        <v>151</v>
      </c>
      <c r="B107">
        <v>9</v>
      </c>
      <c r="C107" t="s">
        <v>331</v>
      </c>
      <c r="F107" t="s">
        <v>20</v>
      </c>
      <c r="G107">
        <v>76</v>
      </c>
      <c r="H107" t="s">
        <v>21</v>
      </c>
      <c r="I107" t="s">
        <v>332</v>
      </c>
      <c r="J107">
        <v>13046</v>
      </c>
      <c r="K107" t="s">
        <v>333</v>
      </c>
      <c r="L107" t="s">
        <v>24</v>
      </c>
      <c r="M107">
        <v>0.5</v>
      </c>
      <c r="N107">
        <v>0.5</v>
      </c>
      <c r="O107" t="s">
        <v>26</v>
      </c>
      <c r="P107" s="1">
        <v>42955.027719907404</v>
      </c>
      <c r="Q107" s="1">
        <v>42955.027719907404</v>
      </c>
    </row>
    <row r="108" spans="1:17">
      <c r="A108">
        <v>152</v>
      </c>
      <c r="B108">
        <v>9</v>
      </c>
      <c r="C108" t="s">
        <v>334</v>
      </c>
      <c r="D108" t="s">
        <v>34</v>
      </c>
      <c r="E108" t="s">
        <v>28</v>
      </c>
      <c r="F108" t="s">
        <v>20</v>
      </c>
      <c r="G108">
        <v>0</v>
      </c>
      <c r="H108" t="s">
        <v>21</v>
      </c>
      <c r="I108" t="s">
        <v>335</v>
      </c>
      <c r="J108">
        <v>13046</v>
      </c>
      <c r="K108" t="s">
        <v>333</v>
      </c>
      <c r="L108" t="s">
        <v>24</v>
      </c>
      <c r="M108" t="s">
        <v>336</v>
      </c>
      <c r="N108">
        <v>2</v>
      </c>
      <c r="O108" t="s">
        <v>26</v>
      </c>
      <c r="P108" s="1">
        <v>42958.064618055556</v>
      </c>
      <c r="Q108" s="1">
        <v>42958.064618055556</v>
      </c>
    </row>
    <row r="109" spans="1:17">
      <c r="A109">
        <v>153</v>
      </c>
      <c r="B109">
        <v>9</v>
      </c>
      <c r="C109" t="s">
        <v>59</v>
      </c>
      <c r="D109" t="s">
        <v>302</v>
      </c>
      <c r="E109" t="s">
        <v>302</v>
      </c>
      <c r="F109" t="s">
        <v>20</v>
      </c>
      <c r="G109">
        <v>67</v>
      </c>
      <c r="H109" t="s">
        <v>21</v>
      </c>
      <c r="I109" t="s">
        <v>335</v>
      </c>
      <c r="J109">
        <v>13046</v>
      </c>
      <c r="K109" t="s">
        <v>333</v>
      </c>
      <c r="L109" t="s">
        <v>24</v>
      </c>
      <c r="M109" t="s">
        <v>337</v>
      </c>
      <c r="N109">
        <v>0.5</v>
      </c>
      <c r="O109" t="s">
        <v>26</v>
      </c>
      <c r="P109" s="1">
        <v>42958.185497685183</v>
      </c>
      <c r="Q109" s="1">
        <v>42958.185497685183</v>
      </c>
    </row>
    <row r="110" spans="1:17">
      <c r="A110">
        <v>154</v>
      </c>
      <c r="B110">
        <v>9</v>
      </c>
      <c r="C110" t="s">
        <v>263</v>
      </c>
      <c r="D110" t="s">
        <v>34</v>
      </c>
      <c r="E110" t="s">
        <v>34</v>
      </c>
      <c r="F110" t="s">
        <v>20</v>
      </c>
      <c r="G110">
        <v>50</v>
      </c>
      <c r="H110" t="s">
        <v>21</v>
      </c>
      <c r="I110" t="s">
        <v>335</v>
      </c>
      <c r="J110">
        <v>13046</v>
      </c>
      <c r="K110" t="s">
        <v>333</v>
      </c>
      <c r="L110" t="s">
        <v>24</v>
      </c>
      <c r="M110" t="s">
        <v>338</v>
      </c>
      <c r="N110">
        <v>1</v>
      </c>
      <c r="O110" t="s">
        <v>26</v>
      </c>
      <c r="P110" s="1">
        <v>42958.245706018519</v>
      </c>
      <c r="Q110" s="1">
        <v>42958.245706018519</v>
      </c>
    </row>
    <row r="111" spans="1:17">
      <c r="A111">
        <v>155</v>
      </c>
      <c r="B111">
        <v>9</v>
      </c>
      <c r="C111" t="s">
        <v>59</v>
      </c>
      <c r="D111" t="s">
        <v>34</v>
      </c>
      <c r="E111" t="s">
        <v>339</v>
      </c>
      <c r="F111" t="s">
        <v>20</v>
      </c>
      <c r="G111">
        <v>51</v>
      </c>
      <c r="H111" t="s">
        <v>21</v>
      </c>
      <c r="I111" t="s">
        <v>335</v>
      </c>
      <c r="J111">
        <v>13046</v>
      </c>
      <c r="K111" t="s">
        <v>333</v>
      </c>
      <c r="L111" t="s">
        <v>24</v>
      </c>
      <c r="M111" t="s">
        <v>340</v>
      </c>
      <c r="N111">
        <v>0.25</v>
      </c>
      <c r="O111" t="s">
        <v>26</v>
      </c>
      <c r="P111" s="1">
        <v>42958.306400462963</v>
      </c>
      <c r="Q111" s="1">
        <v>42958.306400462963</v>
      </c>
    </row>
    <row r="112" spans="1:17">
      <c r="A112">
        <v>156</v>
      </c>
      <c r="B112">
        <v>9</v>
      </c>
      <c r="C112" t="s">
        <v>341</v>
      </c>
      <c r="D112" t="s">
        <v>34</v>
      </c>
      <c r="E112" t="s">
        <v>34</v>
      </c>
      <c r="F112" t="s">
        <v>20</v>
      </c>
      <c r="G112">
        <v>67</v>
      </c>
      <c r="H112" t="s">
        <v>21</v>
      </c>
      <c r="I112" t="s">
        <v>332</v>
      </c>
      <c r="J112">
        <v>13046</v>
      </c>
      <c r="K112" t="s">
        <v>333</v>
      </c>
      <c r="L112" t="s">
        <v>24</v>
      </c>
      <c r="M112" s="9">
        <v>43102</v>
      </c>
      <c r="N112">
        <v>0.5</v>
      </c>
      <c r="O112" t="s">
        <v>26</v>
      </c>
      <c r="P112" s="1">
        <v>42958.715358796297</v>
      </c>
      <c r="Q112" s="1">
        <v>42958.715358796297</v>
      </c>
    </row>
    <row r="113" spans="1:17">
      <c r="A113">
        <v>157</v>
      </c>
      <c r="B113">
        <v>9</v>
      </c>
      <c r="C113" t="s">
        <v>342</v>
      </c>
      <c r="D113" t="s">
        <v>34</v>
      </c>
      <c r="E113" t="s">
        <v>34</v>
      </c>
      <c r="F113" t="s">
        <v>20</v>
      </c>
      <c r="G113">
        <v>49</v>
      </c>
      <c r="H113" t="s">
        <v>21</v>
      </c>
      <c r="I113" t="s">
        <v>343</v>
      </c>
      <c r="J113">
        <v>13046</v>
      </c>
      <c r="K113" t="s">
        <v>333</v>
      </c>
      <c r="L113" t="s">
        <v>24</v>
      </c>
      <c r="M113" t="s">
        <v>344</v>
      </c>
      <c r="N113">
        <v>0.5</v>
      </c>
      <c r="O113" t="s">
        <v>26</v>
      </c>
      <c r="P113" s="1">
        <v>42958.763310185182</v>
      </c>
      <c r="Q113" s="1">
        <v>42958.763310185182</v>
      </c>
    </row>
    <row r="114" spans="1:17">
      <c r="A114">
        <v>158</v>
      </c>
      <c r="B114">
        <v>9</v>
      </c>
      <c r="C114" t="s">
        <v>345</v>
      </c>
      <c r="D114" t="s">
        <v>33</v>
      </c>
      <c r="E114" t="s">
        <v>34</v>
      </c>
      <c r="F114" t="s">
        <v>20</v>
      </c>
      <c r="G114">
        <v>59</v>
      </c>
      <c r="H114" t="s">
        <v>21</v>
      </c>
      <c r="I114" t="s">
        <v>332</v>
      </c>
      <c r="J114">
        <v>13046</v>
      </c>
      <c r="K114" t="s">
        <v>333</v>
      </c>
      <c r="L114" t="s">
        <v>24</v>
      </c>
      <c r="M114" t="s">
        <v>346</v>
      </c>
      <c r="N114">
        <v>1</v>
      </c>
      <c r="O114" t="s">
        <v>26</v>
      </c>
      <c r="P114" s="1">
        <v>42958.789976851855</v>
      </c>
      <c r="Q114" s="1">
        <v>42958.789976851855</v>
      </c>
    </row>
    <row r="115" spans="1:17">
      <c r="A115">
        <v>159</v>
      </c>
      <c r="B115">
        <v>9</v>
      </c>
      <c r="C115" t="s">
        <v>347</v>
      </c>
      <c r="D115" t="s">
        <v>34</v>
      </c>
      <c r="E115" t="s">
        <v>34</v>
      </c>
      <c r="F115" t="s">
        <v>20</v>
      </c>
      <c r="G115">
        <v>62</v>
      </c>
      <c r="H115" t="s">
        <v>21</v>
      </c>
      <c r="I115" t="s">
        <v>332</v>
      </c>
      <c r="J115">
        <v>13046</v>
      </c>
      <c r="K115" t="s">
        <v>333</v>
      </c>
      <c r="L115" t="s">
        <v>24</v>
      </c>
      <c r="M115" t="s">
        <v>348</v>
      </c>
      <c r="N115">
        <v>1</v>
      </c>
      <c r="O115" t="s">
        <v>26</v>
      </c>
      <c r="P115" s="1">
        <v>42959.206203703703</v>
      </c>
      <c r="Q115" s="1">
        <v>42959.206203703703</v>
      </c>
    </row>
    <row r="116" spans="1:17">
      <c r="A116">
        <v>160</v>
      </c>
      <c r="B116">
        <v>9</v>
      </c>
      <c r="C116" t="s">
        <v>349</v>
      </c>
      <c r="D116" t="s">
        <v>34</v>
      </c>
      <c r="E116" t="s">
        <v>34</v>
      </c>
      <c r="F116" t="s">
        <v>20</v>
      </c>
      <c r="G116">
        <v>82</v>
      </c>
      <c r="H116" t="s">
        <v>21</v>
      </c>
      <c r="I116" t="s">
        <v>332</v>
      </c>
      <c r="J116">
        <v>13046</v>
      </c>
      <c r="K116" t="s">
        <v>333</v>
      </c>
      <c r="L116" t="s">
        <v>24</v>
      </c>
      <c r="M116" t="s">
        <v>344</v>
      </c>
      <c r="N116">
        <v>0.5</v>
      </c>
      <c r="O116" t="s">
        <v>26</v>
      </c>
      <c r="P116" s="1">
        <v>42959.241087962961</v>
      </c>
      <c r="Q116" s="1">
        <v>42959.241087962961</v>
      </c>
    </row>
    <row r="117" spans="1:17">
      <c r="A117">
        <v>161</v>
      </c>
      <c r="B117">
        <v>9</v>
      </c>
      <c r="C117" t="s">
        <v>350</v>
      </c>
      <c r="D117" t="s">
        <v>351</v>
      </c>
      <c r="F117" t="s">
        <v>20</v>
      </c>
      <c r="G117">
        <v>62</v>
      </c>
      <c r="H117" t="s">
        <v>21</v>
      </c>
      <c r="I117" t="s">
        <v>332</v>
      </c>
      <c r="J117">
        <v>13046</v>
      </c>
      <c r="K117" t="s">
        <v>333</v>
      </c>
      <c r="L117" t="s">
        <v>24</v>
      </c>
      <c r="M117" t="s">
        <v>348</v>
      </c>
      <c r="N117">
        <v>1</v>
      </c>
      <c r="O117" t="s">
        <v>26</v>
      </c>
      <c r="P117" s="1">
        <v>42959.279143518521</v>
      </c>
      <c r="Q117" s="1">
        <v>42959.279143518521</v>
      </c>
    </row>
    <row r="118" spans="1:17">
      <c r="A118">
        <v>162</v>
      </c>
      <c r="B118">
        <v>9</v>
      </c>
      <c r="C118" t="s">
        <v>352</v>
      </c>
      <c r="D118" t="s">
        <v>34</v>
      </c>
      <c r="E118" t="s">
        <v>34</v>
      </c>
      <c r="F118" t="s">
        <v>20</v>
      </c>
      <c r="G118">
        <v>33</v>
      </c>
      <c r="H118" t="s">
        <v>21</v>
      </c>
      <c r="I118" t="s">
        <v>332</v>
      </c>
      <c r="J118">
        <v>13046</v>
      </c>
      <c r="K118" t="s">
        <v>333</v>
      </c>
      <c r="L118" t="s">
        <v>24</v>
      </c>
      <c r="M118" t="s">
        <v>348</v>
      </c>
      <c r="N118">
        <v>1</v>
      </c>
      <c r="O118" t="s">
        <v>26</v>
      </c>
      <c r="P118" s="1">
        <v>42959.572280092594</v>
      </c>
      <c r="Q118" s="1">
        <v>42959.572280092594</v>
      </c>
    </row>
    <row r="119" spans="1:17">
      <c r="A119">
        <v>163</v>
      </c>
      <c r="B119">
        <v>9</v>
      </c>
      <c r="C119" t="s">
        <v>353</v>
      </c>
      <c r="D119" t="s">
        <v>34</v>
      </c>
      <c r="E119" t="s">
        <v>34</v>
      </c>
      <c r="F119" t="s">
        <v>20</v>
      </c>
      <c r="G119">
        <v>53</v>
      </c>
      <c r="H119" t="s">
        <v>21</v>
      </c>
      <c r="I119" t="s">
        <v>332</v>
      </c>
      <c r="J119">
        <v>13046</v>
      </c>
      <c r="K119" t="s">
        <v>333</v>
      </c>
      <c r="L119" t="s">
        <v>24</v>
      </c>
      <c r="M119" t="s">
        <v>344</v>
      </c>
      <c r="N119">
        <v>0.5</v>
      </c>
      <c r="O119" t="s">
        <v>26</v>
      </c>
      <c r="P119" s="1">
        <v>42959.715405092589</v>
      </c>
      <c r="Q119" s="1">
        <v>42959.715405092589</v>
      </c>
    </row>
    <row r="120" spans="1:17">
      <c r="A120">
        <v>164</v>
      </c>
      <c r="B120">
        <v>9</v>
      </c>
      <c r="C120" t="s">
        <v>108</v>
      </c>
      <c r="D120" t="s">
        <v>28</v>
      </c>
      <c r="E120" t="s">
        <v>34</v>
      </c>
      <c r="F120" t="s">
        <v>20</v>
      </c>
      <c r="G120">
        <v>43</v>
      </c>
      <c r="H120" t="s">
        <v>21</v>
      </c>
      <c r="I120" t="s">
        <v>332</v>
      </c>
      <c r="J120">
        <v>13046</v>
      </c>
      <c r="K120" t="s">
        <v>333</v>
      </c>
      <c r="L120" t="s">
        <v>24</v>
      </c>
      <c r="M120" t="s">
        <v>344</v>
      </c>
      <c r="N120">
        <v>0.5</v>
      </c>
      <c r="O120" t="s">
        <v>26</v>
      </c>
      <c r="P120" s="1">
        <v>42959.771597222221</v>
      </c>
      <c r="Q120" s="1">
        <v>42959.771597222221</v>
      </c>
    </row>
    <row r="121" spans="1:17">
      <c r="A121">
        <v>165</v>
      </c>
      <c r="B121">
        <v>9</v>
      </c>
      <c r="C121" t="s">
        <v>354</v>
      </c>
      <c r="D121" t="s">
        <v>28</v>
      </c>
      <c r="E121" t="s">
        <v>34</v>
      </c>
      <c r="F121" t="s">
        <v>20</v>
      </c>
      <c r="G121">
        <v>80</v>
      </c>
      <c r="H121" t="s">
        <v>21</v>
      </c>
      <c r="I121" t="s">
        <v>332</v>
      </c>
      <c r="J121">
        <v>13046</v>
      </c>
      <c r="K121" t="s">
        <v>333</v>
      </c>
      <c r="L121" t="s">
        <v>24</v>
      </c>
      <c r="M121" t="s">
        <v>348</v>
      </c>
      <c r="N121">
        <v>1</v>
      </c>
      <c r="O121" t="s">
        <v>26</v>
      </c>
      <c r="P121" s="1">
        <v>42959.858842592592</v>
      </c>
      <c r="Q121" s="1">
        <v>42959.858842592592</v>
      </c>
    </row>
    <row r="122" spans="1:17">
      <c r="A122">
        <v>166</v>
      </c>
      <c r="B122">
        <v>14</v>
      </c>
      <c r="C122" t="s">
        <v>109</v>
      </c>
      <c r="D122" t="s">
        <v>319</v>
      </c>
      <c r="E122" t="s">
        <v>222</v>
      </c>
      <c r="F122" t="s">
        <v>20</v>
      </c>
      <c r="G122">
        <v>70</v>
      </c>
      <c r="H122" t="s">
        <v>21</v>
      </c>
      <c r="I122" t="s">
        <v>355</v>
      </c>
      <c r="J122">
        <v>13025</v>
      </c>
      <c r="K122" t="s">
        <v>79</v>
      </c>
      <c r="L122" t="s">
        <v>24</v>
      </c>
      <c r="M122">
        <v>1</v>
      </c>
      <c r="N122">
        <v>1</v>
      </c>
      <c r="O122" t="s">
        <v>26</v>
      </c>
      <c r="P122" s="1">
        <v>42935.734143518515</v>
      </c>
      <c r="Q122" s="1">
        <v>42935.734143518515</v>
      </c>
    </row>
    <row r="123" spans="1:17">
      <c r="A123">
        <v>167</v>
      </c>
      <c r="B123">
        <v>14</v>
      </c>
      <c r="C123" t="s">
        <v>153</v>
      </c>
      <c r="D123" t="s">
        <v>145</v>
      </c>
      <c r="E123" t="s">
        <v>222</v>
      </c>
      <c r="F123" t="s">
        <v>20</v>
      </c>
      <c r="G123">
        <v>83</v>
      </c>
      <c r="H123" t="s">
        <v>21</v>
      </c>
      <c r="I123" t="s">
        <v>355</v>
      </c>
      <c r="J123">
        <v>13025</v>
      </c>
      <c r="K123" t="s">
        <v>79</v>
      </c>
      <c r="L123" t="s">
        <v>24</v>
      </c>
      <c r="M123">
        <v>0.5</v>
      </c>
      <c r="N123">
        <v>0.5</v>
      </c>
      <c r="O123" t="s">
        <v>26</v>
      </c>
      <c r="P123" s="1">
        <v>42940.77648148148</v>
      </c>
      <c r="Q123" s="1">
        <v>42940.859791666669</v>
      </c>
    </row>
    <row r="124" spans="1:17">
      <c r="A124">
        <v>168</v>
      </c>
      <c r="B124">
        <v>14</v>
      </c>
      <c r="C124" t="s">
        <v>356</v>
      </c>
      <c r="D124" t="s">
        <v>228</v>
      </c>
      <c r="E124" t="s">
        <v>357</v>
      </c>
      <c r="F124" t="s">
        <v>20</v>
      </c>
      <c r="G124">
        <v>68</v>
      </c>
      <c r="H124" t="s">
        <v>21</v>
      </c>
      <c r="I124" t="s">
        <v>355</v>
      </c>
      <c r="J124">
        <v>13025</v>
      </c>
      <c r="K124" t="s">
        <v>79</v>
      </c>
      <c r="L124" t="s">
        <v>24</v>
      </c>
      <c r="M124">
        <v>0.5</v>
      </c>
      <c r="N124">
        <v>0.5</v>
      </c>
      <c r="O124" t="s">
        <v>26</v>
      </c>
      <c r="P124" s="1">
        <v>42940.815358796295</v>
      </c>
      <c r="Q124" s="1">
        <v>42940.815358796295</v>
      </c>
    </row>
    <row r="125" spans="1:17">
      <c r="A125">
        <v>169</v>
      </c>
      <c r="B125">
        <v>14</v>
      </c>
      <c r="C125" t="s">
        <v>307</v>
      </c>
      <c r="D125" t="s">
        <v>147</v>
      </c>
      <c r="E125" t="s">
        <v>145</v>
      </c>
      <c r="F125" t="s">
        <v>20</v>
      </c>
      <c r="G125">
        <v>80</v>
      </c>
      <c r="H125" t="s">
        <v>21</v>
      </c>
      <c r="I125" t="s">
        <v>355</v>
      </c>
      <c r="J125">
        <v>13025</v>
      </c>
      <c r="K125" t="s">
        <v>79</v>
      </c>
      <c r="L125" t="s">
        <v>24</v>
      </c>
      <c r="M125">
        <v>1</v>
      </c>
      <c r="N125">
        <v>1</v>
      </c>
      <c r="O125" t="s">
        <v>26</v>
      </c>
      <c r="P125" s="1">
        <v>42940.859386574077</v>
      </c>
      <c r="Q125" s="1">
        <v>42940.859386574077</v>
      </c>
    </row>
    <row r="126" spans="1:17">
      <c r="A126">
        <v>170</v>
      </c>
      <c r="B126">
        <v>14</v>
      </c>
      <c r="C126" t="s">
        <v>44</v>
      </c>
      <c r="D126" t="s">
        <v>65</v>
      </c>
      <c r="F126" t="s">
        <v>20</v>
      </c>
      <c r="G126">
        <v>80</v>
      </c>
      <c r="H126" t="s">
        <v>21</v>
      </c>
      <c r="I126" t="s">
        <v>355</v>
      </c>
      <c r="J126">
        <v>13025</v>
      </c>
      <c r="K126" t="s">
        <v>79</v>
      </c>
      <c r="L126" t="s">
        <v>24</v>
      </c>
      <c r="M126">
        <v>0.5</v>
      </c>
      <c r="N126">
        <v>0.5</v>
      </c>
      <c r="O126" t="s">
        <v>26</v>
      </c>
      <c r="P126" s="1">
        <v>42941.133356481485</v>
      </c>
      <c r="Q126" s="1">
        <v>42941.133356481485</v>
      </c>
    </row>
    <row r="127" spans="1:17">
      <c r="A127">
        <v>171</v>
      </c>
      <c r="B127">
        <v>14</v>
      </c>
      <c r="C127" t="s">
        <v>245</v>
      </c>
      <c r="D127" t="s">
        <v>65</v>
      </c>
      <c r="E127" t="s">
        <v>358</v>
      </c>
      <c r="F127" t="s">
        <v>20</v>
      </c>
      <c r="G127">
        <v>52</v>
      </c>
      <c r="H127" t="s">
        <v>21</v>
      </c>
      <c r="I127" t="s">
        <v>359</v>
      </c>
      <c r="J127">
        <v>13025</v>
      </c>
      <c r="K127" t="s">
        <v>79</v>
      </c>
      <c r="L127" t="s">
        <v>24</v>
      </c>
      <c r="M127">
        <v>0.5</v>
      </c>
      <c r="N127">
        <v>0.5</v>
      </c>
      <c r="O127" t="s">
        <v>26</v>
      </c>
      <c r="P127" s="1">
        <v>42941.171585648146</v>
      </c>
      <c r="Q127" s="1">
        <v>42941.171585648146</v>
      </c>
    </row>
    <row r="128" spans="1:17">
      <c r="A128">
        <v>172</v>
      </c>
      <c r="B128">
        <v>14</v>
      </c>
      <c r="C128" t="s">
        <v>360</v>
      </c>
      <c r="D128" t="s">
        <v>65</v>
      </c>
      <c r="E128" t="s">
        <v>147</v>
      </c>
      <c r="F128" t="s">
        <v>20</v>
      </c>
      <c r="G128">
        <v>66</v>
      </c>
      <c r="H128" t="s">
        <v>21</v>
      </c>
      <c r="I128" t="s">
        <v>359</v>
      </c>
      <c r="J128">
        <v>13025</v>
      </c>
      <c r="K128" t="s">
        <v>79</v>
      </c>
      <c r="L128" t="s">
        <v>24</v>
      </c>
      <c r="M128">
        <v>0.5</v>
      </c>
      <c r="N128">
        <v>0.5</v>
      </c>
      <c r="O128" t="s">
        <v>26</v>
      </c>
      <c r="P128" s="1">
        <v>42941.649988425925</v>
      </c>
      <c r="Q128" s="1">
        <v>42941.65053240741</v>
      </c>
    </row>
    <row r="129" spans="1:17">
      <c r="A129">
        <v>173</v>
      </c>
      <c r="B129">
        <v>14</v>
      </c>
      <c r="C129" t="s">
        <v>361</v>
      </c>
      <c r="D129" t="s">
        <v>145</v>
      </c>
      <c r="F129" t="s">
        <v>20</v>
      </c>
      <c r="G129">
        <v>76</v>
      </c>
      <c r="H129" t="s">
        <v>21</v>
      </c>
      <c r="I129" t="s">
        <v>355</v>
      </c>
      <c r="J129">
        <v>13025</v>
      </c>
      <c r="K129" t="s">
        <v>79</v>
      </c>
      <c r="L129" t="s">
        <v>24</v>
      </c>
      <c r="M129">
        <v>0.5</v>
      </c>
      <c r="N129">
        <v>0.5</v>
      </c>
      <c r="O129" t="s">
        <v>26</v>
      </c>
      <c r="P129" s="1">
        <v>42941.692152777781</v>
      </c>
      <c r="Q129" s="1">
        <v>42941.692152777781</v>
      </c>
    </row>
    <row r="130" spans="1:17">
      <c r="A130">
        <v>174</v>
      </c>
      <c r="B130">
        <v>14</v>
      </c>
      <c r="C130" t="s">
        <v>362</v>
      </c>
      <c r="D130" t="s">
        <v>34</v>
      </c>
      <c r="F130" t="s">
        <v>39</v>
      </c>
      <c r="G130">
        <v>51</v>
      </c>
      <c r="H130" t="s">
        <v>21</v>
      </c>
      <c r="I130" t="s">
        <v>355</v>
      </c>
      <c r="J130">
        <v>13025</v>
      </c>
      <c r="K130" t="s">
        <v>79</v>
      </c>
      <c r="L130" t="s">
        <v>24</v>
      </c>
      <c r="M130">
        <v>0.5</v>
      </c>
      <c r="N130">
        <v>0.5</v>
      </c>
      <c r="O130" t="s">
        <v>26</v>
      </c>
      <c r="P130" s="1">
        <v>42941.742314814815</v>
      </c>
      <c r="Q130" s="1">
        <v>42941.742314814815</v>
      </c>
    </row>
    <row r="131" spans="1:17">
      <c r="A131">
        <v>175</v>
      </c>
      <c r="B131">
        <v>14</v>
      </c>
      <c r="C131" t="s">
        <v>153</v>
      </c>
      <c r="D131" t="s">
        <v>119</v>
      </c>
      <c r="E131" t="s">
        <v>18</v>
      </c>
      <c r="F131" t="s">
        <v>20</v>
      </c>
      <c r="G131">
        <v>57</v>
      </c>
      <c r="H131" t="s">
        <v>21</v>
      </c>
      <c r="I131" t="s">
        <v>359</v>
      </c>
      <c r="J131">
        <v>13025</v>
      </c>
      <c r="K131" t="s">
        <v>79</v>
      </c>
      <c r="L131" t="s">
        <v>24</v>
      </c>
      <c r="M131">
        <v>0.75</v>
      </c>
      <c r="N131">
        <v>0.75</v>
      </c>
      <c r="O131" t="s">
        <v>26</v>
      </c>
      <c r="P131" s="1">
        <v>42941.766643518517</v>
      </c>
      <c r="Q131" s="1">
        <v>42941.766643518517</v>
      </c>
    </row>
    <row r="132" spans="1:17">
      <c r="A132">
        <v>176</v>
      </c>
      <c r="B132">
        <v>14</v>
      </c>
      <c r="C132" t="s">
        <v>363</v>
      </c>
      <c r="D132" t="s">
        <v>34</v>
      </c>
      <c r="E132" t="s">
        <v>76</v>
      </c>
      <c r="F132" t="s">
        <v>20</v>
      </c>
      <c r="G132">
        <v>57</v>
      </c>
      <c r="H132" t="s">
        <v>21</v>
      </c>
      <c r="I132" t="s">
        <v>83</v>
      </c>
      <c r="J132">
        <v>13025</v>
      </c>
      <c r="K132" t="s">
        <v>79</v>
      </c>
      <c r="L132" t="s">
        <v>24</v>
      </c>
      <c r="M132">
        <v>1.5</v>
      </c>
      <c r="N132">
        <v>1.5</v>
      </c>
      <c r="O132" t="s">
        <v>26</v>
      </c>
      <c r="P132" s="1">
        <v>42943.058113425926</v>
      </c>
      <c r="Q132" s="1">
        <v>42943.058113425926</v>
      </c>
    </row>
    <row r="133" spans="1:17">
      <c r="A133">
        <v>230</v>
      </c>
      <c r="B133">
        <v>14</v>
      </c>
      <c r="C133" t="s">
        <v>498</v>
      </c>
      <c r="D133" t="s">
        <v>18</v>
      </c>
      <c r="E133" t="s">
        <v>18</v>
      </c>
      <c r="F133" t="s">
        <v>20</v>
      </c>
      <c r="G133">
        <v>40</v>
      </c>
      <c r="H133" t="s">
        <v>21</v>
      </c>
      <c r="I133" t="s">
        <v>355</v>
      </c>
      <c r="J133">
        <v>13025</v>
      </c>
      <c r="K133" t="s">
        <v>79</v>
      </c>
      <c r="L133" t="s">
        <v>24</v>
      </c>
      <c r="M133">
        <v>0.5</v>
      </c>
      <c r="N133">
        <v>0.5</v>
      </c>
      <c r="O133" t="s">
        <v>26</v>
      </c>
      <c r="P133" s="1">
        <v>42974.770694444444</v>
      </c>
      <c r="Q133" s="1">
        <v>42974.770694444444</v>
      </c>
    </row>
    <row r="134" spans="1:17">
      <c r="A134">
        <v>231</v>
      </c>
      <c r="B134">
        <v>14</v>
      </c>
      <c r="C134" t="s">
        <v>499</v>
      </c>
      <c r="D134" t="s">
        <v>81</v>
      </c>
      <c r="F134" t="s">
        <v>20</v>
      </c>
      <c r="G134">
        <v>30</v>
      </c>
      <c r="H134" t="s">
        <v>21</v>
      </c>
      <c r="I134" t="s">
        <v>355</v>
      </c>
      <c r="J134">
        <v>13025</v>
      </c>
      <c r="K134" t="s">
        <v>79</v>
      </c>
      <c r="L134" t="s">
        <v>24</v>
      </c>
      <c r="M134">
        <v>0.5</v>
      </c>
      <c r="N134">
        <v>0.5</v>
      </c>
      <c r="O134" t="s">
        <v>26</v>
      </c>
      <c r="P134" s="1">
        <v>42974.799004629633</v>
      </c>
      <c r="Q134" s="1">
        <v>42974.799004629633</v>
      </c>
    </row>
    <row r="135" spans="1:17">
      <c r="A135">
        <v>232</v>
      </c>
      <c r="B135">
        <v>14</v>
      </c>
      <c r="C135" t="s">
        <v>500</v>
      </c>
      <c r="D135" t="s">
        <v>210</v>
      </c>
      <c r="E135" t="s">
        <v>18</v>
      </c>
      <c r="F135" t="s">
        <v>20</v>
      </c>
      <c r="G135">
        <v>76</v>
      </c>
      <c r="H135" t="s">
        <v>21</v>
      </c>
      <c r="I135" t="s">
        <v>355</v>
      </c>
      <c r="J135">
        <v>13025</v>
      </c>
      <c r="K135" t="s">
        <v>79</v>
      </c>
      <c r="L135" t="s">
        <v>24</v>
      </c>
      <c r="M135" t="s">
        <v>501</v>
      </c>
      <c r="N135">
        <v>1</v>
      </c>
      <c r="O135" t="s">
        <v>26</v>
      </c>
      <c r="P135" s="1">
        <v>42974.841620370367</v>
      </c>
      <c r="Q135" s="1">
        <v>42974.841620370367</v>
      </c>
    </row>
    <row r="136" spans="1:17">
      <c r="A136">
        <v>233</v>
      </c>
      <c r="B136">
        <v>14</v>
      </c>
      <c r="C136" t="s">
        <v>149</v>
      </c>
      <c r="D136" t="s">
        <v>502</v>
      </c>
      <c r="E136" t="s">
        <v>123</v>
      </c>
      <c r="F136" t="s">
        <v>20</v>
      </c>
      <c r="G136">
        <v>59</v>
      </c>
      <c r="H136" t="s">
        <v>21</v>
      </c>
      <c r="I136" t="s">
        <v>355</v>
      </c>
      <c r="J136">
        <v>13025</v>
      </c>
      <c r="K136" t="s">
        <v>79</v>
      </c>
      <c r="L136" t="s">
        <v>24</v>
      </c>
      <c r="M136" t="s">
        <v>447</v>
      </c>
      <c r="N136">
        <v>1</v>
      </c>
      <c r="O136" t="s">
        <v>26</v>
      </c>
      <c r="P136" s="1">
        <v>42974.921377314815</v>
      </c>
      <c r="Q136" s="1">
        <v>42974.921377314815</v>
      </c>
    </row>
    <row r="137" spans="1:17">
      <c r="A137">
        <v>234</v>
      </c>
      <c r="B137">
        <v>14</v>
      </c>
      <c r="C137" t="s">
        <v>503</v>
      </c>
      <c r="D137" t="s">
        <v>18</v>
      </c>
      <c r="E137" t="s">
        <v>504</v>
      </c>
      <c r="F137" t="s">
        <v>20</v>
      </c>
      <c r="G137">
        <v>70</v>
      </c>
      <c r="H137" t="s">
        <v>21</v>
      </c>
      <c r="I137" t="s">
        <v>83</v>
      </c>
      <c r="J137">
        <v>13025</v>
      </c>
      <c r="K137" t="s">
        <v>79</v>
      </c>
      <c r="L137" t="s">
        <v>24</v>
      </c>
      <c r="M137" t="s">
        <v>505</v>
      </c>
      <c r="N137">
        <v>1</v>
      </c>
      <c r="O137" t="s">
        <v>26</v>
      </c>
      <c r="P137" s="1">
        <v>42974.977847222224</v>
      </c>
      <c r="Q137" s="1">
        <v>42974.977847222224</v>
      </c>
    </row>
    <row r="138" spans="1:17">
      <c r="A138">
        <v>235</v>
      </c>
      <c r="B138">
        <v>14</v>
      </c>
      <c r="C138" t="s">
        <v>506</v>
      </c>
      <c r="D138" t="s">
        <v>232</v>
      </c>
      <c r="E138" t="s">
        <v>144</v>
      </c>
      <c r="F138" t="s">
        <v>20</v>
      </c>
      <c r="G138">
        <v>80</v>
      </c>
      <c r="H138" t="s">
        <v>21</v>
      </c>
      <c r="I138" t="s">
        <v>83</v>
      </c>
      <c r="J138">
        <v>13025</v>
      </c>
      <c r="K138" t="s">
        <v>79</v>
      </c>
      <c r="L138" t="s">
        <v>24</v>
      </c>
      <c r="M138" t="s">
        <v>447</v>
      </c>
      <c r="N138">
        <v>1</v>
      </c>
      <c r="O138" t="s">
        <v>26</v>
      </c>
      <c r="P138" s="1">
        <v>42974.99962962963</v>
      </c>
      <c r="Q138" s="1">
        <v>42974.99962962963</v>
      </c>
    </row>
    <row r="139" spans="1:17">
      <c r="A139">
        <v>237</v>
      </c>
      <c r="B139">
        <v>14</v>
      </c>
      <c r="C139" t="s">
        <v>510</v>
      </c>
      <c r="D139" t="s">
        <v>18</v>
      </c>
      <c r="E139" t="s">
        <v>111</v>
      </c>
      <c r="F139" t="s">
        <v>20</v>
      </c>
      <c r="G139">
        <v>63</v>
      </c>
      <c r="H139" t="s">
        <v>21</v>
      </c>
      <c r="I139" t="s">
        <v>56</v>
      </c>
      <c r="J139">
        <v>13080</v>
      </c>
      <c r="K139" t="s">
        <v>23</v>
      </c>
      <c r="L139" t="s">
        <v>24</v>
      </c>
      <c r="M139" t="s">
        <v>505</v>
      </c>
      <c r="N139">
        <v>1</v>
      </c>
      <c r="O139" t="s">
        <v>26</v>
      </c>
      <c r="P139" s="1">
        <v>42975.01835648148</v>
      </c>
      <c r="Q139" s="1">
        <v>42975.01835648148</v>
      </c>
    </row>
    <row r="140" spans="1:17">
      <c r="A140">
        <v>238</v>
      </c>
      <c r="B140">
        <v>14</v>
      </c>
      <c r="C140" t="s">
        <v>511</v>
      </c>
      <c r="D140" t="s">
        <v>18</v>
      </c>
      <c r="E140" t="s">
        <v>111</v>
      </c>
      <c r="F140" t="s">
        <v>20</v>
      </c>
      <c r="G140">
        <v>54</v>
      </c>
      <c r="H140" t="s">
        <v>21</v>
      </c>
      <c r="I140" t="s">
        <v>56</v>
      </c>
      <c r="J140">
        <v>13001</v>
      </c>
      <c r="K140" t="s">
        <v>364</v>
      </c>
      <c r="L140" t="s">
        <v>24</v>
      </c>
      <c r="M140" t="s">
        <v>512</v>
      </c>
      <c r="N140">
        <v>3</v>
      </c>
      <c r="O140" t="s">
        <v>26</v>
      </c>
      <c r="P140" s="1">
        <v>42975.051990740743</v>
      </c>
      <c r="Q140" s="1">
        <v>42975.053090277775</v>
      </c>
    </row>
    <row r="141" spans="1:17">
      <c r="A141">
        <v>239</v>
      </c>
      <c r="B141">
        <v>14</v>
      </c>
      <c r="C141" t="s">
        <v>513</v>
      </c>
      <c r="D141" t="s">
        <v>18</v>
      </c>
      <c r="E141" t="s">
        <v>111</v>
      </c>
      <c r="F141" t="s">
        <v>20</v>
      </c>
      <c r="G141">
        <v>56</v>
      </c>
      <c r="H141" t="s">
        <v>21</v>
      </c>
      <c r="I141" t="s">
        <v>56</v>
      </c>
      <c r="J141">
        <v>13080</v>
      </c>
      <c r="K141" t="s">
        <v>23</v>
      </c>
      <c r="L141" t="s">
        <v>24</v>
      </c>
      <c r="M141">
        <v>1.25</v>
      </c>
      <c r="N141">
        <v>1.25</v>
      </c>
      <c r="O141" t="s">
        <v>26</v>
      </c>
      <c r="P141" s="1">
        <v>42975.081134259257</v>
      </c>
      <c r="Q141" s="1">
        <v>42975.081134259257</v>
      </c>
    </row>
    <row r="142" spans="1:17">
      <c r="A142">
        <v>245</v>
      </c>
      <c r="B142">
        <v>14</v>
      </c>
      <c r="C142" t="s">
        <v>532</v>
      </c>
      <c r="D142" t="s">
        <v>34</v>
      </c>
      <c r="E142" t="s">
        <v>111</v>
      </c>
      <c r="F142" t="s">
        <v>20</v>
      </c>
      <c r="G142">
        <v>68</v>
      </c>
      <c r="H142" t="s">
        <v>21</v>
      </c>
      <c r="I142" t="s">
        <v>49</v>
      </c>
      <c r="J142">
        <v>13080</v>
      </c>
      <c r="K142" t="s">
        <v>23</v>
      </c>
      <c r="L142" t="s">
        <v>24</v>
      </c>
      <c r="M142">
        <v>0.75</v>
      </c>
      <c r="N142">
        <v>0.75</v>
      </c>
      <c r="O142" t="s">
        <v>26</v>
      </c>
      <c r="P142" s="1">
        <v>42977.094108796293</v>
      </c>
      <c r="Q142" s="1">
        <v>42977.094108796293</v>
      </c>
    </row>
    <row r="143" spans="1:17">
      <c r="A143">
        <v>246</v>
      </c>
      <c r="B143">
        <v>14</v>
      </c>
      <c r="C143" t="s">
        <v>284</v>
      </c>
      <c r="D143" t="s">
        <v>111</v>
      </c>
      <c r="E143" t="s">
        <v>28</v>
      </c>
      <c r="F143" t="s">
        <v>20</v>
      </c>
      <c r="G143">
        <v>65</v>
      </c>
      <c r="H143" t="s">
        <v>21</v>
      </c>
      <c r="I143" t="s">
        <v>533</v>
      </c>
      <c r="J143">
        <v>13080</v>
      </c>
      <c r="K143" t="s">
        <v>23</v>
      </c>
      <c r="L143" t="s">
        <v>24</v>
      </c>
      <c r="M143">
        <v>1</v>
      </c>
      <c r="N143">
        <v>1</v>
      </c>
      <c r="O143" t="s">
        <v>26</v>
      </c>
      <c r="P143" s="1">
        <v>42977.191990740743</v>
      </c>
      <c r="Q143" s="1">
        <v>42977.191990740743</v>
      </c>
    </row>
    <row r="144" spans="1:17">
      <c r="A144">
        <v>247</v>
      </c>
      <c r="B144">
        <v>14</v>
      </c>
      <c r="C144" t="s">
        <v>534</v>
      </c>
      <c r="D144" t="s">
        <v>28</v>
      </c>
      <c r="E144" t="s">
        <v>151</v>
      </c>
      <c r="F144" t="s">
        <v>20</v>
      </c>
      <c r="G144">
        <v>35</v>
      </c>
      <c r="H144" t="s">
        <v>21</v>
      </c>
      <c r="I144" t="s">
        <v>533</v>
      </c>
      <c r="J144">
        <v>13080</v>
      </c>
      <c r="K144" t="s">
        <v>23</v>
      </c>
      <c r="L144" t="s">
        <v>24</v>
      </c>
      <c r="M144">
        <v>0.75</v>
      </c>
      <c r="N144">
        <v>0.75</v>
      </c>
      <c r="O144" t="s">
        <v>26</v>
      </c>
      <c r="P144" s="1">
        <v>42977.234768518516</v>
      </c>
      <c r="Q144" s="1">
        <v>42977.234768518516</v>
      </c>
    </row>
    <row r="145" spans="1:17">
      <c r="A145">
        <v>248</v>
      </c>
      <c r="B145">
        <v>14</v>
      </c>
      <c r="C145" t="s">
        <v>108</v>
      </c>
      <c r="D145" t="s">
        <v>28</v>
      </c>
      <c r="E145" t="s">
        <v>139</v>
      </c>
      <c r="F145" t="s">
        <v>20</v>
      </c>
      <c r="G145">
        <v>58</v>
      </c>
      <c r="H145" t="s">
        <v>21</v>
      </c>
      <c r="I145" t="s">
        <v>85</v>
      </c>
      <c r="J145">
        <v>13073</v>
      </c>
      <c r="K145" t="s">
        <v>86</v>
      </c>
      <c r="L145" t="s">
        <v>24</v>
      </c>
      <c r="M145">
        <v>0.35</v>
      </c>
      <c r="N145">
        <v>0.35</v>
      </c>
      <c r="O145" t="s">
        <v>26</v>
      </c>
      <c r="P145" s="1">
        <v>42977.274710648147</v>
      </c>
      <c r="Q145" s="1">
        <v>42977.274710648147</v>
      </c>
    </row>
    <row r="146" spans="1:17">
      <c r="A146">
        <v>249</v>
      </c>
      <c r="B146">
        <v>14</v>
      </c>
      <c r="C146" t="s">
        <v>535</v>
      </c>
      <c r="D146" t="s">
        <v>28</v>
      </c>
      <c r="E146" t="s">
        <v>536</v>
      </c>
      <c r="F146" t="s">
        <v>20</v>
      </c>
      <c r="G146">
        <v>86</v>
      </c>
      <c r="H146" t="s">
        <v>21</v>
      </c>
      <c r="I146" t="s">
        <v>85</v>
      </c>
      <c r="J146">
        <v>13073</v>
      </c>
      <c r="K146" t="s">
        <v>86</v>
      </c>
      <c r="L146" t="s">
        <v>24</v>
      </c>
      <c r="M146">
        <v>0.5</v>
      </c>
      <c r="N146">
        <v>0.5</v>
      </c>
      <c r="O146" t="s">
        <v>26</v>
      </c>
      <c r="P146" s="1">
        <v>42977.300300925926</v>
      </c>
      <c r="Q146" s="1">
        <v>42977.300300925926</v>
      </c>
    </row>
    <row r="147" spans="1:17">
      <c r="A147">
        <v>250</v>
      </c>
      <c r="B147">
        <v>14</v>
      </c>
      <c r="C147" t="s">
        <v>537</v>
      </c>
      <c r="D147" t="s">
        <v>538</v>
      </c>
      <c r="E147" t="s">
        <v>539</v>
      </c>
      <c r="F147" t="s">
        <v>20</v>
      </c>
      <c r="G147">
        <v>62</v>
      </c>
      <c r="H147" t="s">
        <v>21</v>
      </c>
      <c r="I147" t="s">
        <v>171</v>
      </c>
      <c r="J147">
        <v>13026</v>
      </c>
      <c r="K147" t="s">
        <v>98</v>
      </c>
      <c r="L147" t="s">
        <v>24</v>
      </c>
      <c r="M147" t="s">
        <v>505</v>
      </c>
      <c r="N147">
        <v>1</v>
      </c>
      <c r="O147" t="s">
        <v>26</v>
      </c>
      <c r="P147" s="1">
        <v>42978.871469907404</v>
      </c>
      <c r="Q147" s="1">
        <v>42978.871469907404</v>
      </c>
    </row>
    <row r="148" spans="1:17">
      <c r="A148">
        <v>251</v>
      </c>
      <c r="B148">
        <v>14</v>
      </c>
      <c r="C148" t="s">
        <v>540</v>
      </c>
      <c r="D148" t="s">
        <v>541</v>
      </c>
      <c r="E148" t="s">
        <v>542</v>
      </c>
      <c r="F148" t="s">
        <v>39</v>
      </c>
      <c r="G148">
        <v>44</v>
      </c>
      <c r="H148" t="s">
        <v>21</v>
      </c>
      <c r="I148" t="s">
        <v>62</v>
      </c>
      <c r="J148">
        <v>13078</v>
      </c>
      <c r="K148" t="s">
        <v>63</v>
      </c>
      <c r="L148" t="s">
        <v>24</v>
      </c>
      <c r="M148" t="s">
        <v>505</v>
      </c>
      <c r="N148">
        <v>1</v>
      </c>
      <c r="O148" t="s">
        <v>26</v>
      </c>
      <c r="P148" s="1">
        <v>42978.904189814813</v>
      </c>
      <c r="Q148" s="1">
        <v>42978.904189814813</v>
      </c>
    </row>
    <row r="149" spans="1:17">
      <c r="A149">
        <v>252</v>
      </c>
      <c r="B149">
        <v>14</v>
      </c>
      <c r="C149" t="s">
        <v>543</v>
      </c>
      <c r="D149" t="s">
        <v>544</v>
      </c>
      <c r="E149" t="s">
        <v>34</v>
      </c>
      <c r="F149" t="s">
        <v>20</v>
      </c>
      <c r="G149">
        <v>42</v>
      </c>
      <c r="H149" t="s">
        <v>21</v>
      </c>
      <c r="I149" t="s">
        <v>141</v>
      </c>
      <c r="J149">
        <v>13025</v>
      </c>
      <c r="K149" t="s">
        <v>79</v>
      </c>
      <c r="L149" t="s">
        <v>24</v>
      </c>
      <c r="M149">
        <v>1.75</v>
      </c>
      <c r="N149">
        <v>1.75</v>
      </c>
      <c r="O149" t="s">
        <v>26</v>
      </c>
      <c r="P149" s="1">
        <v>42981.858287037037</v>
      </c>
      <c r="Q149" s="1">
        <v>42981.858287037037</v>
      </c>
    </row>
    <row r="150" spans="1:17">
      <c r="A150">
        <v>253</v>
      </c>
      <c r="B150">
        <v>14</v>
      </c>
      <c r="C150" t="s">
        <v>545</v>
      </c>
      <c r="D150" t="s">
        <v>546</v>
      </c>
      <c r="E150" t="s">
        <v>547</v>
      </c>
      <c r="F150" t="s">
        <v>20</v>
      </c>
      <c r="G150">
        <v>64</v>
      </c>
      <c r="H150" t="s">
        <v>21</v>
      </c>
      <c r="I150" t="s">
        <v>62</v>
      </c>
      <c r="J150">
        <v>13078</v>
      </c>
      <c r="K150" t="s">
        <v>63</v>
      </c>
      <c r="L150" t="s">
        <v>24</v>
      </c>
      <c r="M150">
        <v>0.5</v>
      </c>
      <c r="N150">
        <v>0.5</v>
      </c>
      <c r="O150" t="s">
        <v>26</v>
      </c>
      <c r="P150" s="1">
        <v>42981.910636574074</v>
      </c>
      <c r="Q150" s="1">
        <v>42981.910636574074</v>
      </c>
    </row>
    <row r="151" spans="1:17">
      <c r="A151">
        <v>254</v>
      </c>
      <c r="B151">
        <v>14</v>
      </c>
      <c r="C151" t="s">
        <v>548</v>
      </c>
      <c r="D151" t="s">
        <v>28</v>
      </c>
      <c r="E151" t="s">
        <v>36</v>
      </c>
      <c r="F151" t="s">
        <v>20</v>
      </c>
      <c r="G151">
        <v>67</v>
      </c>
      <c r="H151" t="s">
        <v>21</v>
      </c>
      <c r="I151" t="s">
        <v>62</v>
      </c>
      <c r="J151">
        <v>13078</v>
      </c>
      <c r="K151" t="s">
        <v>63</v>
      </c>
      <c r="L151" t="s">
        <v>24</v>
      </c>
      <c r="M151">
        <v>0.5</v>
      </c>
      <c r="N151">
        <v>0.5</v>
      </c>
      <c r="O151" t="s">
        <v>26</v>
      </c>
      <c r="P151" s="1">
        <v>42981.953877314816</v>
      </c>
      <c r="Q151" s="1">
        <v>42981.953877314816</v>
      </c>
    </row>
    <row r="152" spans="1:17">
      <c r="A152">
        <v>255</v>
      </c>
      <c r="B152">
        <v>14</v>
      </c>
      <c r="C152" t="s">
        <v>549</v>
      </c>
      <c r="D152" t="s">
        <v>536</v>
      </c>
      <c r="E152" t="s">
        <v>550</v>
      </c>
      <c r="F152" t="s">
        <v>20</v>
      </c>
      <c r="G152">
        <v>85</v>
      </c>
      <c r="H152" t="s">
        <v>21</v>
      </c>
      <c r="I152" t="s">
        <v>62</v>
      </c>
      <c r="J152">
        <v>13078</v>
      </c>
      <c r="K152" t="s">
        <v>63</v>
      </c>
      <c r="L152" t="s">
        <v>24</v>
      </c>
      <c r="M152">
        <v>0.75</v>
      </c>
      <c r="N152">
        <v>0.75</v>
      </c>
      <c r="O152" t="s">
        <v>26</v>
      </c>
      <c r="P152" s="1">
        <v>42982.016886574071</v>
      </c>
      <c r="Q152" s="1">
        <v>42982.016886574071</v>
      </c>
    </row>
    <row r="153" spans="1:17">
      <c r="A153">
        <v>256</v>
      </c>
      <c r="B153">
        <v>14</v>
      </c>
      <c r="C153" t="s">
        <v>72</v>
      </c>
      <c r="D153" t="s">
        <v>422</v>
      </c>
      <c r="E153" t="s">
        <v>183</v>
      </c>
      <c r="F153" t="s">
        <v>20</v>
      </c>
      <c r="G153">
        <v>74</v>
      </c>
      <c r="H153" t="s">
        <v>21</v>
      </c>
      <c r="I153" t="s">
        <v>71</v>
      </c>
      <c r="J153">
        <v>13078</v>
      </c>
      <c r="K153" t="s">
        <v>63</v>
      </c>
      <c r="L153" t="s">
        <v>24</v>
      </c>
      <c r="M153">
        <v>0.25</v>
      </c>
      <c r="N153">
        <v>0.25</v>
      </c>
      <c r="O153" t="s">
        <v>26</v>
      </c>
      <c r="P153" s="1">
        <v>42982.039270833331</v>
      </c>
      <c r="Q153" s="1">
        <v>42982.039270833331</v>
      </c>
    </row>
    <row r="154" spans="1:17">
      <c r="A154">
        <v>257</v>
      </c>
      <c r="B154">
        <v>14</v>
      </c>
      <c r="C154" t="s">
        <v>108</v>
      </c>
      <c r="D154" t="s">
        <v>536</v>
      </c>
      <c r="E154" t="s">
        <v>120</v>
      </c>
      <c r="F154" t="s">
        <v>20</v>
      </c>
      <c r="G154">
        <v>47</v>
      </c>
      <c r="H154" t="s">
        <v>21</v>
      </c>
      <c r="I154" t="s">
        <v>551</v>
      </c>
      <c r="J154">
        <v>13078</v>
      </c>
      <c r="K154" t="s">
        <v>63</v>
      </c>
      <c r="L154" t="s">
        <v>24</v>
      </c>
      <c r="M154">
        <v>0.5</v>
      </c>
      <c r="N154">
        <v>0.5</v>
      </c>
      <c r="O154" t="s">
        <v>26</v>
      </c>
      <c r="P154" s="1">
        <v>42982.066574074073</v>
      </c>
      <c r="Q154" s="1">
        <v>42982.066574074073</v>
      </c>
    </row>
    <row r="155" spans="1:17">
      <c r="A155">
        <v>258</v>
      </c>
      <c r="B155">
        <v>14</v>
      </c>
      <c r="C155" t="s">
        <v>427</v>
      </c>
      <c r="D155" t="s">
        <v>28</v>
      </c>
      <c r="F155" t="s">
        <v>20</v>
      </c>
      <c r="G155">
        <v>58</v>
      </c>
      <c r="H155" t="s">
        <v>21</v>
      </c>
      <c r="I155" t="s">
        <v>552</v>
      </c>
      <c r="J155">
        <v>13078</v>
      </c>
      <c r="K155" t="s">
        <v>63</v>
      </c>
      <c r="L155" t="s">
        <v>24</v>
      </c>
      <c r="M155">
        <v>0.75</v>
      </c>
      <c r="N155">
        <v>0.75</v>
      </c>
      <c r="O155" t="s">
        <v>26</v>
      </c>
      <c r="P155" s="1">
        <v>42982.106886574074</v>
      </c>
      <c r="Q155" s="1">
        <v>42982.106886574074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B5" sqref="B5"/>
    </sheetView>
  </sheetViews>
  <sheetFormatPr baseColWidth="10" defaultRowHeight="14" x14ac:dyDescent="0"/>
  <cols>
    <col min="1" max="1" width="25.33203125" bestFit="1" customWidth="1"/>
    <col min="2" max="2" width="10.6640625" bestFit="1" customWidth="1"/>
    <col min="3" max="3" width="15" bestFit="1" customWidth="1"/>
  </cols>
  <sheetData>
    <row r="3" spans="1:3">
      <c r="B3" s="3" t="s">
        <v>571</v>
      </c>
    </row>
    <row r="4" spans="1:3">
      <c r="A4" s="3" t="s">
        <v>572</v>
      </c>
      <c r="B4" t="s">
        <v>570</v>
      </c>
      <c r="C4" t="s">
        <v>574</v>
      </c>
    </row>
    <row r="5" spans="1:3">
      <c r="A5" s="5" t="s">
        <v>21</v>
      </c>
      <c r="B5" s="4">
        <v>154</v>
      </c>
      <c r="C5" s="4">
        <v>139.00000000000003</v>
      </c>
    </row>
    <row r="6" spans="1:3">
      <c r="A6" s="6" t="s">
        <v>364</v>
      </c>
      <c r="B6" s="4">
        <v>1</v>
      </c>
      <c r="C6" s="4">
        <v>3</v>
      </c>
    </row>
    <row r="7" spans="1:3">
      <c r="A7" s="6" t="s">
        <v>79</v>
      </c>
      <c r="B7" s="4">
        <v>27</v>
      </c>
      <c r="C7" s="4">
        <v>25.45</v>
      </c>
    </row>
    <row r="8" spans="1:3">
      <c r="A8" s="6" t="s">
        <v>98</v>
      </c>
      <c r="B8" s="4">
        <v>3</v>
      </c>
      <c r="C8" s="4">
        <v>4</v>
      </c>
    </row>
    <row r="9" spans="1:3">
      <c r="A9" s="6" t="s">
        <v>261</v>
      </c>
      <c r="B9" s="4">
        <v>12</v>
      </c>
      <c r="C9" s="4">
        <v>9.25</v>
      </c>
    </row>
    <row r="10" spans="1:3">
      <c r="A10" s="6" t="s">
        <v>257</v>
      </c>
      <c r="B10" s="4">
        <v>7</v>
      </c>
      <c r="C10" s="4">
        <v>6.75</v>
      </c>
    </row>
    <row r="11" spans="1:3">
      <c r="A11" s="6" t="s">
        <v>333</v>
      </c>
      <c r="B11" s="4">
        <v>15</v>
      </c>
      <c r="C11" s="4">
        <v>11.75</v>
      </c>
    </row>
    <row r="12" spans="1:3">
      <c r="A12" s="6" t="s">
        <v>86</v>
      </c>
      <c r="B12" s="4">
        <v>12</v>
      </c>
      <c r="C12" s="4">
        <v>9.4499999999999993</v>
      </c>
    </row>
    <row r="13" spans="1:3">
      <c r="A13" s="6" t="s">
        <v>63</v>
      </c>
      <c r="B13" s="4">
        <v>30</v>
      </c>
      <c r="C13" s="4">
        <v>24.400000000000002</v>
      </c>
    </row>
    <row r="14" spans="1:3">
      <c r="A14" s="6" t="s">
        <v>23</v>
      </c>
      <c r="B14" s="4">
        <v>47</v>
      </c>
      <c r="C14" s="4">
        <v>44.949999999999996</v>
      </c>
    </row>
    <row r="15" spans="1:3">
      <c r="A15" s="5" t="s">
        <v>174</v>
      </c>
      <c r="B15" s="4">
        <v>93</v>
      </c>
      <c r="C15" s="4">
        <v>649.71999999999991</v>
      </c>
    </row>
    <row r="16" spans="1:3">
      <c r="A16" s="6" t="s">
        <v>364</v>
      </c>
      <c r="B16" s="4">
        <v>6</v>
      </c>
      <c r="C16" s="4">
        <v>18.5</v>
      </c>
    </row>
    <row r="17" spans="1:3">
      <c r="A17" s="6" t="s">
        <v>367</v>
      </c>
      <c r="B17" s="4">
        <v>23</v>
      </c>
      <c r="C17" s="4">
        <v>75.5</v>
      </c>
    </row>
    <row r="18" spans="1:3">
      <c r="A18" s="6" t="s">
        <v>176</v>
      </c>
      <c r="B18" s="4">
        <v>21</v>
      </c>
      <c r="C18" s="4">
        <v>457.72</v>
      </c>
    </row>
    <row r="19" spans="1:3">
      <c r="A19" s="6" t="s">
        <v>192</v>
      </c>
      <c r="B19" s="4">
        <v>21</v>
      </c>
      <c r="C19" s="4">
        <v>44.05</v>
      </c>
    </row>
    <row r="20" spans="1:3">
      <c r="A20" s="6" t="s">
        <v>421</v>
      </c>
      <c r="B20" s="4">
        <v>4</v>
      </c>
      <c r="C20" s="4">
        <v>6.5</v>
      </c>
    </row>
    <row r="21" spans="1:3">
      <c r="A21" s="6" t="s">
        <v>450</v>
      </c>
      <c r="B21" s="4">
        <v>6</v>
      </c>
      <c r="C21" s="4">
        <v>23.7</v>
      </c>
    </row>
    <row r="22" spans="1:3">
      <c r="A22" s="6" t="s">
        <v>436</v>
      </c>
      <c r="B22" s="4">
        <v>6</v>
      </c>
      <c r="C22" s="4">
        <v>6.75</v>
      </c>
    </row>
    <row r="23" spans="1:3">
      <c r="A23" s="6" t="s">
        <v>206</v>
      </c>
      <c r="B23" s="4">
        <v>6</v>
      </c>
      <c r="C23" s="4">
        <v>17</v>
      </c>
    </row>
    <row r="24" spans="1:3">
      <c r="A24" s="5" t="s">
        <v>573</v>
      </c>
      <c r="B24" s="4">
        <v>247</v>
      </c>
      <c r="C24" s="4">
        <v>788.71999999999991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>
      <selection activeCell="A221" sqref="A221:Q221"/>
    </sheetView>
  </sheetViews>
  <sheetFormatPr baseColWidth="10" defaultColWidth="15.6640625" defaultRowHeight="16.5" customHeight="1" x14ac:dyDescent="0"/>
  <cols>
    <col min="8" max="8" width="24" customWidth="1"/>
    <col min="11" max="11" width="22" customWidth="1"/>
  </cols>
  <sheetData>
    <row r="1" spans="1:17" ht="16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6.5" customHeight="1">
      <c r="A2">
        <v>1</v>
      </c>
      <c r="B2">
        <v>13</v>
      </c>
      <c r="C2" t="s">
        <v>17</v>
      </c>
      <c r="D2" t="s">
        <v>18</v>
      </c>
      <c r="E2" t="s">
        <v>19</v>
      </c>
      <c r="F2" t="s">
        <v>20</v>
      </c>
      <c r="G2">
        <v>46</v>
      </c>
      <c r="H2" t="s">
        <v>21</v>
      </c>
      <c r="I2" t="s">
        <v>22</v>
      </c>
      <c r="J2">
        <v>13080</v>
      </c>
      <c r="K2" t="s">
        <v>23</v>
      </c>
      <c r="L2" t="s">
        <v>24</v>
      </c>
      <c r="M2" t="s">
        <v>25</v>
      </c>
      <c r="N2">
        <v>1.5</v>
      </c>
      <c r="O2" t="s">
        <v>26</v>
      </c>
      <c r="P2" s="1">
        <v>42928.579641203702</v>
      </c>
      <c r="Q2" s="1">
        <v>42948.151655092595</v>
      </c>
    </row>
    <row r="3" spans="1:17" ht="16.5" customHeight="1">
      <c r="A3">
        <v>2</v>
      </c>
      <c r="B3">
        <v>13</v>
      </c>
      <c r="C3" t="s">
        <v>27</v>
      </c>
      <c r="D3" t="s">
        <v>28</v>
      </c>
      <c r="E3" t="s">
        <v>29</v>
      </c>
      <c r="F3" t="s">
        <v>20</v>
      </c>
      <c r="G3">
        <v>59</v>
      </c>
      <c r="H3" t="s">
        <v>21</v>
      </c>
      <c r="I3" t="s">
        <v>30</v>
      </c>
      <c r="J3">
        <v>13080</v>
      </c>
      <c r="K3" t="s">
        <v>23</v>
      </c>
      <c r="L3" t="s">
        <v>24</v>
      </c>
      <c r="M3" t="s">
        <v>31</v>
      </c>
      <c r="N3">
        <v>1</v>
      </c>
      <c r="O3" t="s">
        <v>26</v>
      </c>
      <c r="P3" s="1">
        <v>42935.726458333331</v>
      </c>
      <c r="Q3" s="1">
        <v>42948.151365740741</v>
      </c>
    </row>
    <row r="4" spans="1:17" ht="16.5" customHeight="1">
      <c r="A4">
        <v>3</v>
      </c>
      <c r="B4">
        <v>13</v>
      </c>
      <c r="C4" t="s">
        <v>32</v>
      </c>
      <c r="D4" t="s">
        <v>33</v>
      </c>
      <c r="E4" t="s">
        <v>34</v>
      </c>
      <c r="F4" t="s">
        <v>20</v>
      </c>
      <c r="G4">
        <v>66</v>
      </c>
      <c r="H4" t="s">
        <v>21</v>
      </c>
      <c r="I4" t="s">
        <v>30</v>
      </c>
      <c r="J4">
        <v>13080</v>
      </c>
      <c r="K4" t="s">
        <v>23</v>
      </c>
      <c r="L4" t="s">
        <v>24</v>
      </c>
      <c r="M4" t="s">
        <v>31</v>
      </c>
      <c r="N4">
        <v>1</v>
      </c>
      <c r="O4" t="s">
        <v>26</v>
      </c>
      <c r="P4" s="1">
        <v>42943.145752314813</v>
      </c>
      <c r="Q4" s="1">
        <v>42943.854131944441</v>
      </c>
    </row>
    <row r="5" spans="1:17" ht="16.5" customHeight="1">
      <c r="A5">
        <v>4</v>
      </c>
      <c r="B5">
        <v>13</v>
      </c>
      <c r="C5" t="s">
        <v>35</v>
      </c>
      <c r="D5" t="s">
        <v>28</v>
      </c>
      <c r="E5" t="s">
        <v>36</v>
      </c>
      <c r="F5" t="s">
        <v>20</v>
      </c>
      <c r="G5">
        <v>63</v>
      </c>
      <c r="H5" t="s">
        <v>21</v>
      </c>
      <c r="I5" t="s">
        <v>30</v>
      </c>
      <c r="J5">
        <v>13080</v>
      </c>
      <c r="K5" t="s">
        <v>23</v>
      </c>
      <c r="L5" t="s">
        <v>24</v>
      </c>
      <c r="M5" t="s">
        <v>31</v>
      </c>
      <c r="N5">
        <v>1</v>
      </c>
      <c r="O5" t="s">
        <v>26</v>
      </c>
      <c r="P5" s="1">
        <v>42943.85355324074</v>
      </c>
      <c r="Q5" s="1">
        <v>42943.85355324074</v>
      </c>
    </row>
    <row r="6" spans="1:17" ht="16.5" customHeight="1">
      <c r="A6">
        <v>5</v>
      </c>
      <c r="B6">
        <v>13</v>
      </c>
      <c r="C6" t="s">
        <v>37</v>
      </c>
      <c r="D6" t="s">
        <v>28</v>
      </c>
      <c r="E6" t="s">
        <v>29</v>
      </c>
      <c r="F6" t="s">
        <v>20</v>
      </c>
      <c r="G6">
        <v>77</v>
      </c>
      <c r="H6" t="s">
        <v>21</v>
      </c>
      <c r="I6" t="s">
        <v>30</v>
      </c>
      <c r="J6">
        <v>13080</v>
      </c>
      <c r="K6" t="s">
        <v>23</v>
      </c>
      <c r="L6" t="s">
        <v>24</v>
      </c>
      <c r="M6" t="s">
        <v>31</v>
      </c>
      <c r="N6">
        <v>1</v>
      </c>
      <c r="O6" t="s">
        <v>26</v>
      </c>
      <c r="P6" s="1">
        <v>42944.132291666669</v>
      </c>
      <c r="Q6" s="1">
        <v>42944.132291666669</v>
      </c>
    </row>
    <row r="7" spans="1:17" ht="16.5" customHeight="1">
      <c r="A7">
        <v>6</v>
      </c>
      <c r="B7">
        <v>13</v>
      </c>
      <c r="C7" t="s">
        <v>38</v>
      </c>
      <c r="D7" t="s">
        <v>28</v>
      </c>
      <c r="E7" t="s">
        <v>36</v>
      </c>
      <c r="F7" t="s">
        <v>39</v>
      </c>
      <c r="G7">
        <v>45</v>
      </c>
      <c r="H7" t="s">
        <v>21</v>
      </c>
      <c r="I7" t="s">
        <v>30</v>
      </c>
      <c r="J7">
        <v>13080</v>
      </c>
      <c r="K7" t="s">
        <v>23</v>
      </c>
      <c r="L7" t="s">
        <v>24</v>
      </c>
      <c r="M7" t="s">
        <v>31</v>
      </c>
      <c r="N7">
        <v>1</v>
      </c>
      <c r="O7" t="s">
        <v>26</v>
      </c>
      <c r="P7" s="1">
        <v>42944.204953703702</v>
      </c>
      <c r="Q7" s="1">
        <v>42944.204953703702</v>
      </c>
    </row>
    <row r="8" spans="1:17" ht="16.5" customHeight="1">
      <c r="A8">
        <v>7</v>
      </c>
      <c r="B8">
        <v>13</v>
      </c>
      <c r="C8" t="s">
        <v>40</v>
      </c>
      <c r="D8" t="s">
        <v>36</v>
      </c>
      <c r="E8" t="s">
        <v>34</v>
      </c>
      <c r="F8" t="s">
        <v>20</v>
      </c>
      <c r="G8">
        <v>64</v>
      </c>
      <c r="H8" t="s">
        <v>21</v>
      </c>
      <c r="I8" t="s">
        <v>30</v>
      </c>
      <c r="J8">
        <v>13080</v>
      </c>
      <c r="K8" t="s">
        <v>23</v>
      </c>
      <c r="L8" t="s">
        <v>24</v>
      </c>
      <c r="M8" t="s">
        <v>31</v>
      </c>
      <c r="N8">
        <v>1</v>
      </c>
      <c r="O8" t="s">
        <v>26</v>
      </c>
      <c r="P8" s="1">
        <v>42944.251307870371</v>
      </c>
      <c r="Q8" s="1">
        <v>42944.251307870371</v>
      </c>
    </row>
    <row r="9" spans="1:17" ht="16.5" customHeight="1">
      <c r="A9">
        <v>8</v>
      </c>
      <c r="B9">
        <v>13</v>
      </c>
      <c r="C9" t="s">
        <v>41</v>
      </c>
      <c r="D9" t="s">
        <v>28</v>
      </c>
      <c r="E9" t="s">
        <v>42</v>
      </c>
      <c r="F9" t="s">
        <v>20</v>
      </c>
      <c r="G9">
        <v>74</v>
      </c>
      <c r="H9" t="s">
        <v>21</v>
      </c>
      <c r="I9" t="s">
        <v>30</v>
      </c>
      <c r="J9">
        <v>13080</v>
      </c>
      <c r="K9" t="s">
        <v>23</v>
      </c>
      <c r="L9" t="s">
        <v>24</v>
      </c>
      <c r="M9" t="s">
        <v>43</v>
      </c>
      <c r="N9">
        <v>2.5</v>
      </c>
      <c r="O9" t="s">
        <v>26</v>
      </c>
      <c r="P9" s="1">
        <v>42944.82775462963</v>
      </c>
      <c r="Q9" s="1">
        <v>42944.844340277778</v>
      </c>
    </row>
    <row r="10" spans="1:17" ht="16.5" customHeight="1">
      <c r="A10">
        <v>9</v>
      </c>
      <c r="B10">
        <v>13</v>
      </c>
      <c r="C10" t="s">
        <v>44</v>
      </c>
      <c r="D10" t="s">
        <v>28</v>
      </c>
      <c r="E10" t="s">
        <v>45</v>
      </c>
      <c r="F10" t="s">
        <v>20</v>
      </c>
      <c r="G10">
        <v>27</v>
      </c>
      <c r="H10" t="s">
        <v>21</v>
      </c>
      <c r="I10" t="s">
        <v>30</v>
      </c>
      <c r="J10">
        <v>13080</v>
      </c>
      <c r="K10" t="s">
        <v>23</v>
      </c>
      <c r="L10" t="s">
        <v>24</v>
      </c>
      <c r="M10" t="s">
        <v>31</v>
      </c>
      <c r="N10">
        <v>1</v>
      </c>
      <c r="O10" t="s">
        <v>26</v>
      </c>
      <c r="P10" s="1">
        <v>42944.884780092594</v>
      </c>
      <c r="Q10" s="1">
        <v>42944.884780092594</v>
      </c>
    </row>
    <row r="11" spans="1:17" ht="16.5" customHeight="1">
      <c r="A11">
        <v>10</v>
      </c>
      <c r="B11">
        <v>13</v>
      </c>
      <c r="C11" t="s">
        <v>46</v>
      </c>
      <c r="D11" t="s">
        <v>28</v>
      </c>
      <c r="E11" t="s">
        <v>34</v>
      </c>
      <c r="F11" t="s">
        <v>20</v>
      </c>
      <c r="G11">
        <v>33</v>
      </c>
      <c r="H11" t="s">
        <v>21</v>
      </c>
      <c r="I11" t="s">
        <v>30</v>
      </c>
      <c r="J11">
        <v>13080</v>
      </c>
      <c r="K11" t="s">
        <v>23</v>
      </c>
      <c r="L11" t="s">
        <v>24</v>
      </c>
      <c r="M11" t="s">
        <v>25</v>
      </c>
      <c r="N11">
        <v>1.5</v>
      </c>
      <c r="O11" t="s">
        <v>26</v>
      </c>
      <c r="P11" s="1">
        <v>42944.958287037036</v>
      </c>
      <c r="Q11" s="1">
        <v>42947.710312499999</v>
      </c>
    </row>
    <row r="12" spans="1:17" ht="16.5" customHeight="1">
      <c r="A12">
        <v>11</v>
      </c>
      <c r="B12">
        <v>13</v>
      </c>
      <c r="C12" t="s">
        <v>47</v>
      </c>
      <c r="D12" t="s">
        <v>28</v>
      </c>
      <c r="E12" t="s">
        <v>48</v>
      </c>
      <c r="F12" t="s">
        <v>20</v>
      </c>
      <c r="G12">
        <v>73</v>
      </c>
      <c r="H12" t="s">
        <v>21</v>
      </c>
      <c r="I12" t="s">
        <v>49</v>
      </c>
      <c r="J12">
        <v>13080</v>
      </c>
      <c r="K12" t="s">
        <v>23</v>
      </c>
      <c r="L12" t="s">
        <v>24</v>
      </c>
      <c r="M12" t="s">
        <v>25</v>
      </c>
      <c r="N12">
        <v>1.5</v>
      </c>
      <c r="O12" t="s">
        <v>26</v>
      </c>
      <c r="P12" s="1">
        <v>42947.710034722222</v>
      </c>
      <c r="Q12" s="1">
        <v>42947.810601851852</v>
      </c>
    </row>
    <row r="13" spans="1:17" ht="16.5" customHeight="1">
      <c r="A13">
        <v>12</v>
      </c>
      <c r="B13">
        <v>13</v>
      </c>
      <c r="C13" t="s">
        <v>50</v>
      </c>
      <c r="D13" t="s">
        <v>51</v>
      </c>
      <c r="E13" t="s">
        <v>34</v>
      </c>
      <c r="F13" t="s">
        <v>20</v>
      </c>
      <c r="G13">
        <v>57</v>
      </c>
      <c r="H13" t="s">
        <v>21</v>
      </c>
      <c r="I13" t="s">
        <v>49</v>
      </c>
      <c r="J13">
        <v>13080</v>
      </c>
      <c r="K13" t="s">
        <v>23</v>
      </c>
      <c r="L13" t="s">
        <v>24</v>
      </c>
      <c r="M13" t="s">
        <v>25</v>
      </c>
      <c r="N13">
        <v>1.5</v>
      </c>
      <c r="O13" t="s">
        <v>26</v>
      </c>
      <c r="P13" s="1">
        <v>42947.83053240741</v>
      </c>
      <c r="Q13" s="1">
        <v>42947.83053240741</v>
      </c>
    </row>
    <row r="14" spans="1:17" ht="16.5" customHeight="1">
      <c r="A14">
        <v>13</v>
      </c>
      <c r="B14">
        <v>13</v>
      </c>
      <c r="C14" t="s">
        <v>52</v>
      </c>
      <c r="D14" t="s">
        <v>53</v>
      </c>
      <c r="E14" t="s">
        <v>29</v>
      </c>
      <c r="F14" t="s">
        <v>20</v>
      </c>
      <c r="G14">
        <v>65</v>
      </c>
      <c r="H14" t="s">
        <v>21</v>
      </c>
      <c r="I14" t="s">
        <v>49</v>
      </c>
      <c r="J14">
        <v>13080</v>
      </c>
      <c r="K14" t="s">
        <v>23</v>
      </c>
      <c r="L14" t="s">
        <v>24</v>
      </c>
      <c r="M14" t="s">
        <v>54</v>
      </c>
      <c r="N14">
        <v>1.2</v>
      </c>
      <c r="O14" t="s">
        <v>26</v>
      </c>
      <c r="P14" s="1">
        <v>42947.940462962964</v>
      </c>
      <c r="Q14" s="1">
        <v>42947.940462962964</v>
      </c>
    </row>
    <row r="15" spans="1:17" ht="16.5" customHeight="1">
      <c r="A15">
        <v>14</v>
      </c>
      <c r="B15">
        <v>13</v>
      </c>
      <c r="C15" t="s">
        <v>55</v>
      </c>
      <c r="D15" t="s">
        <v>28</v>
      </c>
      <c r="E15" t="s">
        <v>34</v>
      </c>
      <c r="F15" t="s">
        <v>20</v>
      </c>
      <c r="G15">
        <v>30</v>
      </c>
      <c r="H15" t="s">
        <v>21</v>
      </c>
      <c r="I15" t="s">
        <v>49</v>
      </c>
      <c r="J15">
        <v>13080</v>
      </c>
      <c r="K15" t="s">
        <v>23</v>
      </c>
      <c r="L15" t="s">
        <v>24</v>
      </c>
      <c r="M15" t="s">
        <v>31</v>
      </c>
      <c r="N15">
        <v>1</v>
      </c>
      <c r="O15" t="s">
        <v>26</v>
      </c>
      <c r="P15" s="1">
        <v>42948.098344907405</v>
      </c>
      <c r="Q15" s="1">
        <v>42948.098344907405</v>
      </c>
    </row>
    <row r="16" spans="1:17" ht="16.5" customHeight="1">
      <c r="A16">
        <v>15</v>
      </c>
      <c r="B16">
        <v>13</v>
      </c>
      <c r="C16" t="s">
        <v>47</v>
      </c>
      <c r="D16" t="s">
        <v>28</v>
      </c>
      <c r="E16" t="s">
        <v>36</v>
      </c>
      <c r="F16" t="s">
        <v>20</v>
      </c>
      <c r="G16">
        <v>65</v>
      </c>
      <c r="H16" t="s">
        <v>21</v>
      </c>
      <c r="I16" t="s">
        <v>56</v>
      </c>
      <c r="J16">
        <v>13080</v>
      </c>
      <c r="K16" t="s">
        <v>23</v>
      </c>
      <c r="L16" t="s">
        <v>24</v>
      </c>
      <c r="M16" t="s">
        <v>57</v>
      </c>
      <c r="N16">
        <v>2</v>
      </c>
      <c r="O16" t="s">
        <v>26</v>
      </c>
      <c r="P16" s="1">
        <v>42948.160833333335</v>
      </c>
      <c r="Q16" s="1">
        <v>42948.160833333335</v>
      </c>
    </row>
    <row r="17" spans="1:17" ht="16.5" customHeight="1">
      <c r="A17">
        <v>16</v>
      </c>
      <c r="B17">
        <v>13</v>
      </c>
      <c r="C17" t="s">
        <v>58</v>
      </c>
      <c r="D17" t="s">
        <v>28</v>
      </c>
      <c r="E17" t="s">
        <v>34</v>
      </c>
      <c r="F17" t="s">
        <v>20</v>
      </c>
      <c r="G17">
        <v>90</v>
      </c>
      <c r="H17" t="s">
        <v>21</v>
      </c>
      <c r="I17" t="s">
        <v>56</v>
      </c>
      <c r="J17">
        <v>13080</v>
      </c>
      <c r="K17" t="s">
        <v>23</v>
      </c>
      <c r="L17" t="s">
        <v>24</v>
      </c>
      <c r="M17" t="s">
        <v>31</v>
      </c>
      <c r="N17">
        <v>1</v>
      </c>
      <c r="O17" t="s">
        <v>26</v>
      </c>
      <c r="P17" s="1">
        <v>42948.813796296294</v>
      </c>
      <c r="Q17" s="1">
        <v>42948.813796296294</v>
      </c>
    </row>
    <row r="18" spans="1:17" ht="16.5" customHeight="1">
      <c r="A18">
        <v>17</v>
      </c>
      <c r="B18">
        <v>13</v>
      </c>
      <c r="C18" t="s">
        <v>59</v>
      </c>
      <c r="D18" t="s">
        <v>28</v>
      </c>
      <c r="E18" t="s">
        <v>34</v>
      </c>
      <c r="F18" t="s">
        <v>20</v>
      </c>
      <c r="G18">
        <v>44</v>
      </c>
      <c r="H18" t="s">
        <v>21</v>
      </c>
      <c r="I18" t="s">
        <v>56</v>
      </c>
      <c r="J18">
        <v>13080</v>
      </c>
      <c r="K18" t="s">
        <v>23</v>
      </c>
      <c r="L18" t="s">
        <v>24</v>
      </c>
      <c r="M18" t="s">
        <v>60</v>
      </c>
      <c r="N18">
        <v>2</v>
      </c>
      <c r="O18" t="s">
        <v>26</v>
      </c>
      <c r="P18" s="1">
        <v>42948.875150462962</v>
      </c>
      <c r="Q18" s="1">
        <v>42948.875150462962</v>
      </c>
    </row>
    <row r="19" spans="1:17" ht="16.5" customHeight="1">
      <c r="A19">
        <v>18</v>
      </c>
      <c r="B19">
        <v>13</v>
      </c>
      <c r="C19" t="s">
        <v>61</v>
      </c>
      <c r="D19" t="s">
        <v>36</v>
      </c>
      <c r="E19" t="s">
        <v>34</v>
      </c>
      <c r="F19" t="s">
        <v>20</v>
      </c>
      <c r="G19">
        <v>69</v>
      </c>
      <c r="H19" t="s">
        <v>21</v>
      </c>
      <c r="I19" t="s">
        <v>62</v>
      </c>
      <c r="J19">
        <v>13078</v>
      </c>
      <c r="K19" t="s">
        <v>63</v>
      </c>
      <c r="L19" t="s">
        <v>24</v>
      </c>
      <c r="M19" t="s">
        <v>31</v>
      </c>
      <c r="N19">
        <v>1</v>
      </c>
      <c r="O19" t="s">
        <v>26</v>
      </c>
      <c r="P19" s="1">
        <v>42948.976331018515</v>
      </c>
      <c r="Q19" s="1">
        <v>42948.976331018515</v>
      </c>
    </row>
    <row r="20" spans="1:17" ht="16.5" customHeight="1">
      <c r="A20">
        <v>19</v>
      </c>
      <c r="B20">
        <v>13</v>
      </c>
      <c r="C20" t="s">
        <v>64</v>
      </c>
      <c r="D20" t="s">
        <v>65</v>
      </c>
      <c r="E20" t="s">
        <v>66</v>
      </c>
      <c r="F20" t="s">
        <v>20</v>
      </c>
      <c r="G20">
        <v>52</v>
      </c>
      <c r="H20" t="s">
        <v>21</v>
      </c>
      <c r="I20" t="s">
        <v>62</v>
      </c>
      <c r="J20">
        <v>13078</v>
      </c>
      <c r="K20" t="s">
        <v>63</v>
      </c>
      <c r="L20" t="s">
        <v>24</v>
      </c>
      <c r="M20" t="s">
        <v>67</v>
      </c>
      <c r="N20">
        <v>0.75</v>
      </c>
      <c r="O20" t="s">
        <v>26</v>
      </c>
      <c r="P20" s="1">
        <v>42949.135393518518</v>
      </c>
      <c r="Q20" s="1">
        <v>42949.136076388888</v>
      </c>
    </row>
    <row r="21" spans="1:17" ht="16.5" customHeight="1">
      <c r="A21">
        <v>20</v>
      </c>
      <c r="B21">
        <v>13</v>
      </c>
      <c r="C21" t="s">
        <v>68</v>
      </c>
      <c r="D21" t="s">
        <v>28</v>
      </c>
      <c r="E21" t="s">
        <v>36</v>
      </c>
      <c r="F21" t="s">
        <v>20</v>
      </c>
      <c r="G21">
        <v>71</v>
      </c>
      <c r="H21" t="s">
        <v>21</v>
      </c>
      <c r="I21" t="s">
        <v>62</v>
      </c>
      <c r="J21">
        <v>13078</v>
      </c>
      <c r="K21" t="s">
        <v>63</v>
      </c>
      <c r="L21" t="s">
        <v>24</v>
      </c>
      <c r="M21" t="s">
        <v>31</v>
      </c>
      <c r="N21">
        <v>1</v>
      </c>
      <c r="O21" t="s">
        <v>26</v>
      </c>
      <c r="P21" s="1">
        <v>42949.181979166664</v>
      </c>
      <c r="Q21" s="1">
        <v>42949.181979166664</v>
      </c>
    </row>
    <row r="22" spans="1:17" ht="16.5" customHeight="1">
      <c r="A22">
        <v>21</v>
      </c>
      <c r="B22">
        <v>13</v>
      </c>
      <c r="C22" t="s">
        <v>69</v>
      </c>
      <c r="D22" t="s">
        <v>59</v>
      </c>
      <c r="E22" t="s">
        <v>70</v>
      </c>
      <c r="F22" t="s">
        <v>20</v>
      </c>
      <c r="G22">
        <v>43</v>
      </c>
      <c r="H22" t="s">
        <v>21</v>
      </c>
      <c r="I22" t="s">
        <v>71</v>
      </c>
      <c r="J22">
        <v>13078</v>
      </c>
      <c r="K22" t="s">
        <v>63</v>
      </c>
      <c r="L22" t="s">
        <v>24</v>
      </c>
      <c r="M22" t="s">
        <v>31</v>
      </c>
      <c r="N22">
        <v>1</v>
      </c>
      <c r="O22" t="s">
        <v>26</v>
      </c>
      <c r="P22" s="1">
        <v>42949.216493055559</v>
      </c>
      <c r="Q22" s="1">
        <v>42949.216493055559</v>
      </c>
    </row>
    <row r="23" spans="1:17" ht="16.5" customHeight="1">
      <c r="A23">
        <v>22</v>
      </c>
      <c r="B23">
        <v>13</v>
      </c>
      <c r="C23" t="s">
        <v>72</v>
      </c>
      <c r="D23" t="s">
        <v>36</v>
      </c>
      <c r="E23" t="s">
        <v>34</v>
      </c>
      <c r="F23" t="s">
        <v>20</v>
      </c>
      <c r="G23">
        <v>70</v>
      </c>
      <c r="H23" t="s">
        <v>21</v>
      </c>
      <c r="I23" t="s">
        <v>71</v>
      </c>
      <c r="J23">
        <v>13078</v>
      </c>
      <c r="K23" t="s">
        <v>63</v>
      </c>
      <c r="L23" t="s">
        <v>24</v>
      </c>
      <c r="M23" t="s">
        <v>31</v>
      </c>
      <c r="N23">
        <v>1</v>
      </c>
      <c r="O23" t="s">
        <v>26</v>
      </c>
      <c r="P23" s="1">
        <v>42949.770300925928</v>
      </c>
      <c r="Q23" s="1">
        <v>42949.770300925928</v>
      </c>
    </row>
    <row r="24" spans="1:17" ht="16.5" customHeight="1">
      <c r="A24">
        <v>23</v>
      </c>
      <c r="B24">
        <v>13</v>
      </c>
      <c r="C24" t="s">
        <v>73</v>
      </c>
      <c r="D24" t="s">
        <v>28</v>
      </c>
      <c r="E24" t="s">
        <v>36</v>
      </c>
      <c r="F24" t="s">
        <v>20</v>
      </c>
      <c r="G24">
        <v>58</v>
      </c>
      <c r="H24" t="s">
        <v>21</v>
      </c>
      <c r="I24" t="s">
        <v>71</v>
      </c>
      <c r="J24">
        <v>13078</v>
      </c>
      <c r="K24" t="s">
        <v>63</v>
      </c>
      <c r="L24" t="s">
        <v>24</v>
      </c>
      <c r="M24" t="s">
        <v>74</v>
      </c>
      <c r="N24">
        <v>1.5</v>
      </c>
      <c r="O24" t="s">
        <v>26</v>
      </c>
      <c r="P24" s="1">
        <v>42949.83148148148</v>
      </c>
      <c r="Q24" s="1">
        <v>42949.83148148148</v>
      </c>
    </row>
    <row r="25" spans="1:17" ht="16.5" customHeight="1">
      <c r="A25">
        <v>24</v>
      </c>
      <c r="B25">
        <v>13</v>
      </c>
      <c r="C25" t="s">
        <v>75</v>
      </c>
      <c r="D25" t="s">
        <v>76</v>
      </c>
      <c r="E25" t="s">
        <v>77</v>
      </c>
      <c r="F25" t="s">
        <v>20</v>
      </c>
      <c r="G25">
        <v>38</v>
      </c>
      <c r="H25" t="s">
        <v>21</v>
      </c>
      <c r="I25" t="s">
        <v>78</v>
      </c>
      <c r="J25">
        <v>13025</v>
      </c>
      <c r="K25" t="s">
        <v>79</v>
      </c>
      <c r="L25" t="s">
        <v>24</v>
      </c>
      <c r="M25" t="s">
        <v>25</v>
      </c>
      <c r="N25">
        <v>1.5</v>
      </c>
      <c r="O25" t="s">
        <v>26</v>
      </c>
      <c r="P25" s="1">
        <v>42949.896203703705</v>
      </c>
      <c r="Q25" s="1">
        <v>42949.896203703705</v>
      </c>
    </row>
    <row r="26" spans="1:17" ht="16.5" customHeight="1">
      <c r="A26">
        <v>25</v>
      </c>
      <c r="B26">
        <v>13</v>
      </c>
      <c r="C26" t="s">
        <v>80</v>
      </c>
      <c r="D26" t="s">
        <v>76</v>
      </c>
      <c r="E26" t="s">
        <v>81</v>
      </c>
      <c r="F26" t="s">
        <v>20</v>
      </c>
      <c r="G26">
        <v>55</v>
      </c>
      <c r="H26" t="s">
        <v>21</v>
      </c>
      <c r="I26" t="s">
        <v>78</v>
      </c>
      <c r="J26">
        <v>13025</v>
      </c>
      <c r="K26" t="s">
        <v>79</v>
      </c>
      <c r="L26" t="s">
        <v>24</v>
      </c>
      <c r="M26" t="s">
        <v>25</v>
      </c>
      <c r="N26">
        <v>1.5</v>
      </c>
      <c r="O26" t="s">
        <v>26</v>
      </c>
      <c r="P26" s="1">
        <v>42949.934699074074</v>
      </c>
      <c r="Q26" s="1">
        <v>42949.934699074074</v>
      </c>
    </row>
    <row r="27" spans="1:17" ht="16.5" customHeight="1">
      <c r="A27">
        <v>26</v>
      </c>
      <c r="B27">
        <v>13</v>
      </c>
      <c r="C27" t="s">
        <v>82</v>
      </c>
      <c r="D27" t="s">
        <v>76</v>
      </c>
      <c r="E27" t="s">
        <v>34</v>
      </c>
      <c r="F27" t="s">
        <v>20</v>
      </c>
      <c r="G27">
        <v>67</v>
      </c>
      <c r="H27" t="s">
        <v>21</v>
      </c>
      <c r="I27" t="s">
        <v>83</v>
      </c>
      <c r="J27">
        <v>13025</v>
      </c>
      <c r="K27" t="s">
        <v>79</v>
      </c>
      <c r="L27" t="s">
        <v>24</v>
      </c>
      <c r="M27" t="s">
        <v>25</v>
      </c>
      <c r="N27">
        <v>1.5</v>
      </c>
      <c r="O27" t="s">
        <v>26</v>
      </c>
      <c r="P27" s="1">
        <v>42950.081111111111</v>
      </c>
      <c r="Q27" s="1">
        <v>42950.081111111111</v>
      </c>
    </row>
    <row r="28" spans="1:17" ht="16.5" customHeight="1">
      <c r="A28">
        <v>27</v>
      </c>
      <c r="B28">
        <v>13</v>
      </c>
      <c r="C28" t="s">
        <v>58</v>
      </c>
      <c r="D28" t="s">
        <v>28</v>
      </c>
      <c r="E28" t="s">
        <v>34</v>
      </c>
      <c r="F28" t="s">
        <v>20</v>
      </c>
      <c r="G28">
        <v>64</v>
      </c>
      <c r="H28" t="s">
        <v>21</v>
      </c>
      <c r="I28" t="s">
        <v>83</v>
      </c>
      <c r="J28">
        <v>13025</v>
      </c>
      <c r="K28" t="s">
        <v>79</v>
      </c>
      <c r="L28" t="s">
        <v>24</v>
      </c>
      <c r="M28" t="s">
        <v>31</v>
      </c>
      <c r="N28">
        <v>1</v>
      </c>
      <c r="O28" t="s">
        <v>26</v>
      </c>
      <c r="P28" s="1">
        <v>42950.144652777781</v>
      </c>
      <c r="Q28" s="1">
        <v>42950.144652777781</v>
      </c>
    </row>
    <row r="29" spans="1:17" ht="16.5" customHeight="1">
      <c r="A29">
        <v>28</v>
      </c>
      <c r="B29">
        <v>13</v>
      </c>
      <c r="C29" t="s">
        <v>44</v>
      </c>
      <c r="D29" t="s">
        <v>33</v>
      </c>
      <c r="E29" t="s">
        <v>34</v>
      </c>
      <c r="F29" t="s">
        <v>20</v>
      </c>
      <c r="G29">
        <v>53</v>
      </c>
      <c r="H29" t="s">
        <v>21</v>
      </c>
      <c r="I29" t="s">
        <v>83</v>
      </c>
      <c r="J29">
        <v>13025</v>
      </c>
      <c r="K29" t="s">
        <v>79</v>
      </c>
      <c r="L29" t="s">
        <v>24</v>
      </c>
      <c r="M29" t="s">
        <v>25</v>
      </c>
      <c r="N29">
        <v>1.5</v>
      </c>
      <c r="O29" t="s">
        <v>26</v>
      </c>
      <c r="P29" s="1">
        <v>42950.202685185184</v>
      </c>
      <c r="Q29" s="1">
        <v>42950.202685185184</v>
      </c>
    </row>
    <row r="30" spans="1:17" ht="16.5" customHeight="1">
      <c r="A30">
        <v>29</v>
      </c>
      <c r="B30">
        <v>13</v>
      </c>
      <c r="C30" t="s">
        <v>84</v>
      </c>
      <c r="D30" t="s">
        <v>36</v>
      </c>
      <c r="E30" t="s">
        <v>36</v>
      </c>
      <c r="F30" t="s">
        <v>20</v>
      </c>
      <c r="G30">
        <v>45</v>
      </c>
      <c r="H30" t="s">
        <v>21</v>
      </c>
      <c r="I30" t="s">
        <v>85</v>
      </c>
      <c r="J30">
        <v>13073</v>
      </c>
      <c r="K30" t="s">
        <v>86</v>
      </c>
      <c r="L30" t="s">
        <v>24</v>
      </c>
      <c r="M30" t="s">
        <v>31</v>
      </c>
      <c r="N30">
        <v>1</v>
      </c>
      <c r="O30" t="s">
        <v>26</v>
      </c>
      <c r="P30" s="1">
        <v>42950.241018518522</v>
      </c>
      <c r="Q30" s="1">
        <v>42950.241018518522</v>
      </c>
    </row>
    <row r="31" spans="1:17" ht="16.5" customHeight="1">
      <c r="A31">
        <v>30</v>
      </c>
      <c r="B31">
        <v>13</v>
      </c>
      <c r="C31" t="s">
        <v>87</v>
      </c>
      <c r="D31" t="s">
        <v>36</v>
      </c>
      <c r="E31" t="s">
        <v>88</v>
      </c>
      <c r="F31" t="s">
        <v>20</v>
      </c>
      <c r="G31">
        <v>54</v>
      </c>
      <c r="H31" t="s">
        <v>21</v>
      </c>
      <c r="I31" t="s">
        <v>85</v>
      </c>
      <c r="J31">
        <v>13073</v>
      </c>
      <c r="K31" t="s">
        <v>86</v>
      </c>
      <c r="L31" t="s">
        <v>24</v>
      </c>
      <c r="M31" t="s">
        <v>60</v>
      </c>
      <c r="N31">
        <v>2</v>
      </c>
      <c r="O31" t="s">
        <v>26</v>
      </c>
      <c r="P31" s="1">
        <v>42950.624386574076</v>
      </c>
      <c r="Q31" s="1">
        <v>42950.624386574076</v>
      </c>
    </row>
    <row r="32" spans="1:17" ht="16.5" customHeight="1">
      <c r="A32">
        <v>31</v>
      </c>
      <c r="B32">
        <v>13</v>
      </c>
      <c r="C32" t="s">
        <v>35</v>
      </c>
      <c r="D32" t="s">
        <v>36</v>
      </c>
      <c r="E32" t="s">
        <v>76</v>
      </c>
      <c r="F32" t="s">
        <v>20</v>
      </c>
      <c r="G32">
        <v>48</v>
      </c>
      <c r="H32" t="s">
        <v>21</v>
      </c>
      <c r="I32" t="s">
        <v>89</v>
      </c>
      <c r="J32">
        <v>13073</v>
      </c>
      <c r="K32" t="s">
        <v>86</v>
      </c>
      <c r="L32" t="s">
        <v>24</v>
      </c>
      <c r="M32" t="s">
        <v>31</v>
      </c>
      <c r="N32">
        <v>1</v>
      </c>
      <c r="O32" t="s">
        <v>26</v>
      </c>
      <c r="P32" s="1">
        <v>42950.669016203705</v>
      </c>
      <c r="Q32" s="1">
        <v>42950.669016203705</v>
      </c>
    </row>
    <row r="33" spans="1:17" ht="16.5" customHeight="1">
      <c r="A33">
        <v>32</v>
      </c>
      <c r="B33">
        <v>13</v>
      </c>
      <c r="C33" t="s">
        <v>90</v>
      </c>
      <c r="D33" t="s">
        <v>28</v>
      </c>
      <c r="E33" t="s">
        <v>34</v>
      </c>
      <c r="F33" t="s">
        <v>20</v>
      </c>
      <c r="G33">
        <v>34</v>
      </c>
      <c r="H33" t="s">
        <v>21</v>
      </c>
      <c r="I33" t="s">
        <v>89</v>
      </c>
      <c r="J33">
        <v>13073</v>
      </c>
      <c r="K33" t="s">
        <v>86</v>
      </c>
      <c r="L33" t="s">
        <v>24</v>
      </c>
      <c r="M33" t="s">
        <v>91</v>
      </c>
      <c r="N33">
        <v>0.5</v>
      </c>
      <c r="O33" t="s">
        <v>26</v>
      </c>
      <c r="P33" s="1">
        <v>42950.97074074074</v>
      </c>
      <c r="Q33" s="1">
        <v>42950.97074074074</v>
      </c>
    </row>
    <row r="34" spans="1:17" ht="16.5" customHeight="1">
      <c r="A34">
        <v>33</v>
      </c>
      <c r="B34">
        <v>13</v>
      </c>
      <c r="C34" t="s">
        <v>92</v>
      </c>
      <c r="D34" t="s">
        <v>93</v>
      </c>
      <c r="E34" t="s">
        <v>34</v>
      </c>
      <c r="F34" t="s">
        <v>20</v>
      </c>
      <c r="G34">
        <v>54</v>
      </c>
      <c r="H34" t="s">
        <v>21</v>
      </c>
      <c r="I34" t="s">
        <v>89</v>
      </c>
      <c r="J34">
        <v>13073</v>
      </c>
      <c r="K34" t="s">
        <v>86</v>
      </c>
      <c r="L34" t="s">
        <v>24</v>
      </c>
      <c r="M34" t="s">
        <v>31</v>
      </c>
      <c r="N34">
        <v>1</v>
      </c>
      <c r="O34" t="s">
        <v>26</v>
      </c>
      <c r="P34" s="1">
        <v>42951.054189814815</v>
      </c>
      <c r="Q34" s="1">
        <v>42951.054189814815</v>
      </c>
    </row>
    <row r="35" spans="1:17" ht="16.5" customHeight="1">
      <c r="A35">
        <v>34</v>
      </c>
      <c r="B35">
        <v>13</v>
      </c>
      <c r="C35" t="s">
        <v>94</v>
      </c>
      <c r="D35" t="s">
        <v>95</v>
      </c>
      <c r="E35" t="s">
        <v>96</v>
      </c>
      <c r="F35" t="s">
        <v>20</v>
      </c>
      <c r="G35">
        <v>72</v>
      </c>
      <c r="H35" t="s">
        <v>21</v>
      </c>
      <c r="I35" t="s">
        <v>97</v>
      </c>
      <c r="J35">
        <v>13026</v>
      </c>
      <c r="K35" t="s">
        <v>98</v>
      </c>
      <c r="L35" t="s">
        <v>24</v>
      </c>
      <c r="M35" t="s">
        <v>60</v>
      </c>
      <c r="N35">
        <v>2</v>
      </c>
      <c r="O35" t="s">
        <v>26</v>
      </c>
      <c r="P35" s="1">
        <v>42951.109965277778</v>
      </c>
      <c r="Q35" s="1">
        <v>42951.109965277778</v>
      </c>
    </row>
    <row r="36" spans="1:17" ht="16.5" customHeight="1">
      <c r="A36">
        <v>36</v>
      </c>
      <c r="B36">
        <v>12</v>
      </c>
      <c r="C36" t="s">
        <v>44</v>
      </c>
      <c r="D36" t="s">
        <v>34</v>
      </c>
      <c r="E36" t="s">
        <v>34</v>
      </c>
      <c r="F36" t="s">
        <v>20</v>
      </c>
      <c r="G36">
        <v>55</v>
      </c>
      <c r="H36" t="s">
        <v>21</v>
      </c>
      <c r="I36" t="s">
        <v>99</v>
      </c>
      <c r="J36">
        <v>13078</v>
      </c>
      <c r="K36" t="s">
        <v>63</v>
      </c>
      <c r="L36" t="s">
        <v>24</v>
      </c>
      <c r="M36">
        <v>1.4</v>
      </c>
      <c r="N36">
        <v>1.4</v>
      </c>
      <c r="O36" t="s">
        <v>26</v>
      </c>
      <c r="P36" s="1">
        <v>42935.780891203707</v>
      </c>
      <c r="Q36" s="1">
        <v>42938.176898148151</v>
      </c>
    </row>
    <row r="37" spans="1:17" ht="16.5" customHeight="1">
      <c r="A37">
        <v>37</v>
      </c>
      <c r="B37">
        <v>12</v>
      </c>
      <c r="C37" t="s">
        <v>100</v>
      </c>
      <c r="D37" t="s">
        <v>101</v>
      </c>
      <c r="E37" t="s">
        <v>36</v>
      </c>
      <c r="F37" t="s">
        <v>20</v>
      </c>
      <c r="G37">
        <v>53</v>
      </c>
      <c r="H37" t="s">
        <v>21</v>
      </c>
      <c r="I37" t="s">
        <v>102</v>
      </c>
      <c r="J37">
        <v>13078</v>
      </c>
      <c r="K37" t="s">
        <v>63</v>
      </c>
      <c r="L37" t="s">
        <v>24</v>
      </c>
      <c r="M37">
        <v>0.5</v>
      </c>
      <c r="N37">
        <v>0.5</v>
      </c>
      <c r="O37" t="s">
        <v>26</v>
      </c>
      <c r="P37" s="1">
        <v>42936.696574074071</v>
      </c>
      <c r="Q37" s="1">
        <v>42938.177152777775</v>
      </c>
    </row>
    <row r="38" spans="1:17" ht="16.5" customHeight="1">
      <c r="A38">
        <v>38</v>
      </c>
      <c r="B38">
        <v>12</v>
      </c>
      <c r="C38" t="s">
        <v>72</v>
      </c>
      <c r="D38" t="s">
        <v>103</v>
      </c>
      <c r="F38" t="s">
        <v>20</v>
      </c>
      <c r="G38">
        <v>85</v>
      </c>
      <c r="H38" t="s">
        <v>21</v>
      </c>
      <c r="I38" t="s">
        <v>102</v>
      </c>
      <c r="J38">
        <v>13078</v>
      </c>
      <c r="K38" t="s">
        <v>63</v>
      </c>
      <c r="L38" t="s">
        <v>24</v>
      </c>
      <c r="M38">
        <v>0.5</v>
      </c>
      <c r="N38">
        <v>0.5</v>
      </c>
      <c r="O38" t="s">
        <v>26</v>
      </c>
      <c r="P38" s="1">
        <v>42936.337071759262</v>
      </c>
      <c r="Q38" s="1">
        <v>42938.17732638889</v>
      </c>
    </row>
    <row r="39" spans="1:17" ht="16.5" customHeight="1">
      <c r="A39">
        <v>39</v>
      </c>
      <c r="B39">
        <v>12</v>
      </c>
      <c r="C39" t="s">
        <v>104</v>
      </c>
      <c r="D39" t="s">
        <v>101</v>
      </c>
      <c r="E39" t="s">
        <v>105</v>
      </c>
      <c r="F39" t="s">
        <v>20</v>
      </c>
      <c r="G39">
        <v>37</v>
      </c>
      <c r="H39" t="s">
        <v>21</v>
      </c>
      <c r="I39" t="s">
        <v>106</v>
      </c>
      <c r="J39">
        <v>13078</v>
      </c>
      <c r="K39" t="s">
        <v>63</v>
      </c>
      <c r="L39" t="s">
        <v>24</v>
      </c>
      <c r="M39">
        <v>1</v>
      </c>
      <c r="N39">
        <v>1</v>
      </c>
      <c r="O39" t="s">
        <v>26</v>
      </c>
      <c r="P39" s="1">
        <v>42936.565150462964</v>
      </c>
      <c r="Q39" s="1">
        <v>42938.177499999998</v>
      </c>
    </row>
    <row r="40" spans="1:17" ht="16.5" customHeight="1">
      <c r="A40">
        <v>40</v>
      </c>
      <c r="B40">
        <v>12</v>
      </c>
      <c r="C40" t="s">
        <v>107</v>
      </c>
      <c r="D40" t="s">
        <v>101</v>
      </c>
      <c r="E40" t="s">
        <v>36</v>
      </c>
      <c r="F40" t="s">
        <v>20</v>
      </c>
      <c r="G40">
        <v>46</v>
      </c>
      <c r="H40" t="s">
        <v>21</v>
      </c>
      <c r="I40" t="s">
        <v>106</v>
      </c>
      <c r="J40">
        <v>13078</v>
      </c>
      <c r="K40" t="s">
        <v>63</v>
      </c>
      <c r="L40" t="s">
        <v>24</v>
      </c>
      <c r="M40">
        <v>1.4</v>
      </c>
      <c r="N40">
        <v>1.4</v>
      </c>
      <c r="O40" t="s">
        <v>26</v>
      </c>
      <c r="P40" s="1">
        <v>42936.683148148149</v>
      </c>
      <c r="Q40" s="1">
        <v>42938.17765046296</v>
      </c>
    </row>
    <row r="41" spans="1:17" ht="16.5" customHeight="1">
      <c r="A41">
        <v>41</v>
      </c>
      <c r="B41">
        <v>12</v>
      </c>
      <c r="C41" t="s">
        <v>108</v>
      </c>
      <c r="D41" t="s">
        <v>65</v>
      </c>
      <c r="E41" t="s">
        <v>82</v>
      </c>
      <c r="F41" t="s">
        <v>20</v>
      </c>
      <c r="G41">
        <v>54</v>
      </c>
      <c r="H41" t="s">
        <v>21</v>
      </c>
      <c r="I41" t="s">
        <v>106</v>
      </c>
      <c r="J41">
        <v>13078</v>
      </c>
      <c r="K41" t="s">
        <v>63</v>
      </c>
      <c r="L41" t="s">
        <v>24</v>
      </c>
      <c r="M41">
        <v>1</v>
      </c>
      <c r="N41">
        <v>1</v>
      </c>
      <c r="O41" t="s">
        <v>26</v>
      </c>
      <c r="P41" s="1">
        <v>42937.341828703706</v>
      </c>
      <c r="Q41" s="1">
        <v>42938.177835648145</v>
      </c>
    </row>
    <row r="42" spans="1:17" ht="16.5" customHeight="1">
      <c r="A42">
        <v>42</v>
      </c>
      <c r="B42">
        <v>12</v>
      </c>
      <c r="C42" t="s">
        <v>109</v>
      </c>
      <c r="D42" t="s">
        <v>110</v>
      </c>
      <c r="E42" t="s">
        <v>111</v>
      </c>
      <c r="F42" t="s">
        <v>20</v>
      </c>
      <c r="G42">
        <v>75</v>
      </c>
      <c r="H42" t="s">
        <v>21</v>
      </c>
      <c r="I42" t="s">
        <v>112</v>
      </c>
      <c r="J42">
        <v>13078</v>
      </c>
      <c r="K42" t="s">
        <v>63</v>
      </c>
      <c r="L42" t="s">
        <v>24</v>
      </c>
      <c r="M42">
        <v>0.5</v>
      </c>
      <c r="N42">
        <v>0.5</v>
      </c>
      <c r="O42" t="s">
        <v>26</v>
      </c>
      <c r="P42" s="1">
        <v>42937.531759259262</v>
      </c>
      <c r="Q42" s="1">
        <v>42938.178032407406</v>
      </c>
    </row>
    <row r="43" spans="1:17" ht="16.5" customHeight="1">
      <c r="A43">
        <v>43</v>
      </c>
      <c r="B43">
        <v>12</v>
      </c>
      <c r="C43" t="s">
        <v>113</v>
      </c>
      <c r="D43" t="s">
        <v>114</v>
      </c>
      <c r="F43" t="s">
        <v>20</v>
      </c>
      <c r="G43">
        <v>70</v>
      </c>
      <c r="H43" t="s">
        <v>21</v>
      </c>
      <c r="I43" t="s">
        <v>112</v>
      </c>
      <c r="J43">
        <v>13078</v>
      </c>
      <c r="K43" t="s">
        <v>63</v>
      </c>
      <c r="L43" t="s">
        <v>24</v>
      </c>
      <c r="M43">
        <v>0.5</v>
      </c>
      <c r="N43">
        <v>0.5</v>
      </c>
      <c r="O43" t="s">
        <v>26</v>
      </c>
      <c r="P43" s="1">
        <v>42937.706620370373</v>
      </c>
      <c r="Q43" s="1">
        <v>42938.178217592591</v>
      </c>
    </row>
    <row r="44" spans="1:17" ht="16.5" customHeight="1">
      <c r="A44">
        <v>44</v>
      </c>
      <c r="B44">
        <v>12</v>
      </c>
      <c r="C44" t="s">
        <v>115</v>
      </c>
      <c r="D44" t="s">
        <v>28</v>
      </c>
      <c r="E44" t="s">
        <v>116</v>
      </c>
      <c r="F44" t="s">
        <v>20</v>
      </c>
      <c r="G44">
        <v>65</v>
      </c>
      <c r="H44" t="s">
        <v>21</v>
      </c>
      <c r="I44" t="s">
        <v>106</v>
      </c>
      <c r="J44">
        <v>13078</v>
      </c>
      <c r="K44" t="s">
        <v>63</v>
      </c>
      <c r="L44" t="s">
        <v>24</v>
      </c>
      <c r="M44">
        <v>0.9</v>
      </c>
      <c r="N44">
        <v>0.9</v>
      </c>
      <c r="O44" t="s">
        <v>26</v>
      </c>
      <c r="P44" s="1">
        <v>42938.176504629628</v>
      </c>
      <c r="Q44" s="1">
        <v>42938.176504629628</v>
      </c>
    </row>
    <row r="45" spans="1:17" ht="16.5" customHeight="1">
      <c r="A45">
        <v>45</v>
      </c>
      <c r="B45">
        <v>12</v>
      </c>
      <c r="C45" t="s">
        <v>117</v>
      </c>
      <c r="D45" t="s">
        <v>28</v>
      </c>
      <c r="E45" t="s">
        <v>118</v>
      </c>
      <c r="F45" t="s">
        <v>20</v>
      </c>
      <c r="G45">
        <v>37</v>
      </c>
      <c r="H45" t="s">
        <v>21</v>
      </c>
      <c r="I45" t="s">
        <v>112</v>
      </c>
      <c r="J45">
        <v>13078</v>
      </c>
      <c r="K45" t="s">
        <v>63</v>
      </c>
      <c r="L45" t="s">
        <v>24</v>
      </c>
      <c r="M45">
        <v>1.3</v>
      </c>
      <c r="N45">
        <v>1.3</v>
      </c>
      <c r="O45" t="s">
        <v>26</v>
      </c>
      <c r="P45" s="1">
        <v>42938.291921296295</v>
      </c>
      <c r="Q45" s="1">
        <v>42938.291921296295</v>
      </c>
    </row>
    <row r="46" spans="1:17" ht="16.5" customHeight="1">
      <c r="A46">
        <v>46</v>
      </c>
      <c r="B46">
        <v>12</v>
      </c>
      <c r="C46" t="s">
        <v>72</v>
      </c>
      <c r="D46" t="s">
        <v>119</v>
      </c>
      <c r="E46" t="s">
        <v>120</v>
      </c>
      <c r="F46" t="s">
        <v>20</v>
      </c>
      <c r="G46">
        <v>56</v>
      </c>
      <c r="H46" t="s">
        <v>21</v>
      </c>
      <c r="I46" t="s">
        <v>71</v>
      </c>
      <c r="J46">
        <v>13078</v>
      </c>
      <c r="K46" t="s">
        <v>63</v>
      </c>
      <c r="L46" t="s">
        <v>24</v>
      </c>
      <c r="M46">
        <v>0.7</v>
      </c>
      <c r="N46">
        <v>0.7</v>
      </c>
      <c r="O46" t="s">
        <v>26</v>
      </c>
      <c r="P46" s="1">
        <v>42938.305555555555</v>
      </c>
      <c r="Q46" s="1">
        <v>42938.306481481479</v>
      </c>
    </row>
    <row r="47" spans="1:17" ht="16.5" customHeight="1">
      <c r="A47">
        <v>47</v>
      </c>
      <c r="B47">
        <v>12</v>
      </c>
      <c r="C47" t="s">
        <v>121</v>
      </c>
      <c r="D47" t="s">
        <v>122</v>
      </c>
      <c r="E47" t="s">
        <v>123</v>
      </c>
      <c r="F47" t="s">
        <v>20</v>
      </c>
      <c r="G47">
        <v>40</v>
      </c>
      <c r="H47" t="s">
        <v>21</v>
      </c>
      <c r="I47" t="s">
        <v>124</v>
      </c>
      <c r="J47">
        <v>13078</v>
      </c>
      <c r="K47" t="s">
        <v>63</v>
      </c>
      <c r="L47" t="s">
        <v>24</v>
      </c>
      <c r="M47">
        <v>0.7</v>
      </c>
      <c r="N47">
        <v>0.7</v>
      </c>
      <c r="O47" t="s">
        <v>26</v>
      </c>
      <c r="P47" s="1">
        <v>42938.643136574072</v>
      </c>
      <c r="Q47" s="1">
        <v>42938.643136574072</v>
      </c>
    </row>
    <row r="48" spans="1:17" ht="16.5" customHeight="1">
      <c r="A48">
        <v>48</v>
      </c>
      <c r="B48">
        <v>12</v>
      </c>
      <c r="C48" t="s">
        <v>125</v>
      </c>
      <c r="D48" t="s">
        <v>28</v>
      </c>
      <c r="E48" t="s">
        <v>28</v>
      </c>
      <c r="F48" t="s">
        <v>20</v>
      </c>
      <c r="G48">
        <v>22</v>
      </c>
      <c r="H48" t="s">
        <v>21</v>
      </c>
      <c r="I48" t="s">
        <v>124</v>
      </c>
      <c r="J48">
        <v>13078</v>
      </c>
      <c r="K48" t="s">
        <v>63</v>
      </c>
      <c r="L48" t="s">
        <v>24</v>
      </c>
      <c r="M48">
        <v>0.5</v>
      </c>
      <c r="N48">
        <v>0.5</v>
      </c>
      <c r="O48" t="s">
        <v>26</v>
      </c>
      <c r="P48" s="1">
        <v>42939.023182870369</v>
      </c>
      <c r="Q48" s="1">
        <v>42939.023182870369</v>
      </c>
    </row>
    <row r="49" spans="1:17" ht="16.5" customHeight="1">
      <c r="A49">
        <v>49</v>
      </c>
      <c r="B49">
        <v>12</v>
      </c>
      <c r="C49" t="s">
        <v>126</v>
      </c>
      <c r="D49" t="s">
        <v>127</v>
      </c>
      <c r="E49" t="s">
        <v>28</v>
      </c>
      <c r="F49" t="s">
        <v>20</v>
      </c>
      <c r="G49">
        <v>75</v>
      </c>
      <c r="H49" t="s">
        <v>21</v>
      </c>
      <c r="I49" t="s">
        <v>128</v>
      </c>
      <c r="J49">
        <v>13078</v>
      </c>
      <c r="K49" t="s">
        <v>63</v>
      </c>
      <c r="L49" t="s">
        <v>24</v>
      </c>
      <c r="M49">
        <v>1</v>
      </c>
      <c r="N49">
        <v>1</v>
      </c>
      <c r="O49" t="s">
        <v>26</v>
      </c>
      <c r="P49" s="1">
        <v>42939.046157407407</v>
      </c>
      <c r="Q49" s="1">
        <v>42939.046157407407</v>
      </c>
    </row>
    <row r="50" spans="1:17" ht="16.5" customHeight="1">
      <c r="A50">
        <v>50</v>
      </c>
      <c r="B50">
        <v>12</v>
      </c>
      <c r="C50" t="s">
        <v>129</v>
      </c>
      <c r="D50" t="s">
        <v>130</v>
      </c>
      <c r="E50" t="s">
        <v>131</v>
      </c>
      <c r="F50" t="s">
        <v>39</v>
      </c>
      <c r="G50">
        <v>44</v>
      </c>
      <c r="H50" t="s">
        <v>21</v>
      </c>
      <c r="I50" t="s">
        <v>62</v>
      </c>
      <c r="J50">
        <v>13078</v>
      </c>
      <c r="K50" t="s">
        <v>63</v>
      </c>
      <c r="L50" t="s">
        <v>24</v>
      </c>
      <c r="M50">
        <v>0.5</v>
      </c>
      <c r="N50">
        <v>0.5</v>
      </c>
      <c r="O50" t="s">
        <v>26</v>
      </c>
      <c r="P50" s="1">
        <v>42939.262013888889</v>
      </c>
      <c r="Q50" s="1">
        <v>42939.262013888889</v>
      </c>
    </row>
    <row r="51" spans="1:17" ht="16.5" customHeight="1">
      <c r="A51">
        <v>51</v>
      </c>
      <c r="B51">
        <v>12</v>
      </c>
      <c r="C51" t="s">
        <v>132</v>
      </c>
      <c r="D51" t="s">
        <v>133</v>
      </c>
      <c r="E51" t="s">
        <v>28</v>
      </c>
      <c r="F51" t="s">
        <v>20</v>
      </c>
      <c r="G51">
        <v>64</v>
      </c>
      <c r="H51" t="s">
        <v>21</v>
      </c>
      <c r="I51" t="s">
        <v>134</v>
      </c>
      <c r="J51">
        <v>13078</v>
      </c>
      <c r="K51" t="s">
        <v>63</v>
      </c>
      <c r="L51" t="s">
        <v>24</v>
      </c>
      <c r="M51">
        <v>1</v>
      </c>
      <c r="N51">
        <v>1</v>
      </c>
      <c r="O51" t="s">
        <v>26</v>
      </c>
      <c r="P51" s="1">
        <v>42939.46534722222</v>
      </c>
      <c r="Q51" s="1">
        <v>42939.46534722222</v>
      </c>
    </row>
    <row r="52" spans="1:17" ht="16.5" customHeight="1">
      <c r="A52">
        <v>52</v>
      </c>
      <c r="B52">
        <v>12</v>
      </c>
      <c r="C52" t="s">
        <v>135</v>
      </c>
      <c r="D52" t="s">
        <v>136</v>
      </c>
      <c r="E52" t="s">
        <v>137</v>
      </c>
      <c r="F52" t="s">
        <v>20</v>
      </c>
      <c r="G52">
        <v>64</v>
      </c>
      <c r="H52" t="s">
        <v>21</v>
      </c>
      <c r="I52" t="s">
        <v>134</v>
      </c>
      <c r="J52">
        <v>13078</v>
      </c>
      <c r="K52" t="s">
        <v>63</v>
      </c>
      <c r="L52" t="s">
        <v>24</v>
      </c>
      <c r="M52">
        <v>0.5</v>
      </c>
      <c r="N52">
        <v>0.5</v>
      </c>
      <c r="O52" t="s">
        <v>26</v>
      </c>
      <c r="P52" s="1">
        <v>42939.766608796293</v>
      </c>
      <c r="Q52" s="1">
        <v>42939.767106481479</v>
      </c>
    </row>
    <row r="53" spans="1:17" ht="16.5" customHeight="1">
      <c r="A53">
        <v>53</v>
      </c>
      <c r="B53">
        <v>12</v>
      </c>
      <c r="C53" t="s">
        <v>138</v>
      </c>
      <c r="D53" t="s">
        <v>76</v>
      </c>
      <c r="E53" t="s">
        <v>139</v>
      </c>
      <c r="F53" t="s">
        <v>20</v>
      </c>
      <c r="G53">
        <v>49</v>
      </c>
      <c r="H53" t="s">
        <v>21</v>
      </c>
      <c r="I53" t="s">
        <v>78</v>
      </c>
      <c r="J53">
        <v>13025</v>
      </c>
      <c r="K53" t="s">
        <v>79</v>
      </c>
      <c r="L53" t="s">
        <v>24</v>
      </c>
      <c r="M53">
        <v>1</v>
      </c>
      <c r="N53">
        <v>1</v>
      </c>
      <c r="O53" t="s">
        <v>26</v>
      </c>
      <c r="P53" s="1">
        <v>42940.322476851848</v>
      </c>
      <c r="Q53" s="1">
        <v>42940.322476851848</v>
      </c>
    </row>
    <row r="54" spans="1:17" ht="16.5" customHeight="1">
      <c r="A54">
        <v>54</v>
      </c>
      <c r="B54">
        <v>12</v>
      </c>
      <c r="C54" t="s">
        <v>140</v>
      </c>
      <c r="F54" t="s">
        <v>20</v>
      </c>
      <c r="G54">
        <v>70</v>
      </c>
      <c r="H54" t="s">
        <v>21</v>
      </c>
      <c r="I54" t="s">
        <v>141</v>
      </c>
      <c r="J54">
        <v>13025</v>
      </c>
      <c r="K54" t="s">
        <v>79</v>
      </c>
      <c r="L54" t="s">
        <v>24</v>
      </c>
      <c r="M54">
        <v>1</v>
      </c>
      <c r="N54">
        <v>1</v>
      </c>
      <c r="O54" t="s">
        <v>26</v>
      </c>
      <c r="P54" s="1">
        <v>42940.540798611109</v>
      </c>
      <c r="Q54" s="1">
        <v>42940.571284722224</v>
      </c>
    </row>
    <row r="55" spans="1:17" ht="16.5" customHeight="1">
      <c r="A55">
        <v>55</v>
      </c>
      <c r="B55">
        <v>12</v>
      </c>
      <c r="C55" t="s">
        <v>142</v>
      </c>
      <c r="D55" t="s">
        <v>139</v>
      </c>
      <c r="E55" t="s">
        <v>81</v>
      </c>
      <c r="F55" t="s">
        <v>20</v>
      </c>
      <c r="G55">
        <v>55</v>
      </c>
      <c r="H55" t="s">
        <v>21</v>
      </c>
      <c r="I55" t="s">
        <v>141</v>
      </c>
      <c r="J55">
        <v>13025</v>
      </c>
      <c r="K55" t="s">
        <v>79</v>
      </c>
      <c r="L55" t="s">
        <v>24</v>
      </c>
      <c r="M55">
        <v>0.7</v>
      </c>
      <c r="N55">
        <v>0.7</v>
      </c>
      <c r="O55" t="s">
        <v>26</v>
      </c>
      <c r="P55" s="1">
        <v>42940.573101851849</v>
      </c>
      <c r="Q55" s="1">
        <v>42940.573101851849</v>
      </c>
    </row>
    <row r="56" spans="1:17" ht="16.5" customHeight="1">
      <c r="A56">
        <v>56</v>
      </c>
      <c r="B56">
        <v>12</v>
      </c>
      <c r="C56" t="s">
        <v>143</v>
      </c>
      <c r="D56" t="s">
        <v>144</v>
      </c>
      <c r="E56" t="s">
        <v>145</v>
      </c>
      <c r="F56" t="s">
        <v>20</v>
      </c>
      <c r="G56">
        <v>59</v>
      </c>
      <c r="H56" t="s">
        <v>21</v>
      </c>
      <c r="I56" t="s">
        <v>141</v>
      </c>
      <c r="J56">
        <v>13025</v>
      </c>
      <c r="K56" t="s">
        <v>79</v>
      </c>
      <c r="L56" t="s">
        <v>24</v>
      </c>
      <c r="M56">
        <v>1.25</v>
      </c>
      <c r="N56">
        <v>1.25</v>
      </c>
      <c r="O56" t="s">
        <v>26</v>
      </c>
      <c r="P56" s="1">
        <v>42941.220601851855</v>
      </c>
      <c r="Q56" s="1">
        <v>42941.220601851855</v>
      </c>
    </row>
    <row r="57" spans="1:17" ht="16.5" customHeight="1">
      <c r="A57">
        <v>57</v>
      </c>
      <c r="B57">
        <v>12</v>
      </c>
      <c r="C57" t="s">
        <v>146</v>
      </c>
      <c r="D57" t="s">
        <v>36</v>
      </c>
      <c r="E57" t="s">
        <v>147</v>
      </c>
      <c r="F57" t="s">
        <v>20</v>
      </c>
      <c r="G57">
        <v>64</v>
      </c>
      <c r="H57" t="s">
        <v>21</v>
      </c>
      <c r="I57" t="s">
        <v>49</v>
      </c>
      <c r="J57">
        <v>13080</v>
      </c>
      <c r="K57" t="s">
        <v>23</v>
      </c>
      <c r="L57" t="s">
        <v>24</v>
      </c>
      <c r="M57">
        <v>2.5</v>
      </c>
      <c r="N57">
        <v>2.5</v>
      </c>
      <c r="O57" t="s">
        <v>26</v>
      </c>
      <c r="P57" s="1">
        <v>42941.318726851852</v>
      </c>
      <c r="Q57" s="1">
        <v>42941.318726851852</v>
      </c>
    </row>
    <row r="58" spans="1:17" ht="16.5" customHeight="1">
      <c r="A58">
        <v>58</v>
      </c>
      <c r="B58">
        <v>12</v>
      </c>
      <c r="C58" t="s">
        <v>148</v>
      </c>
      <c r="D58" t="s">
        <v>139</v>
      </c>
      <c r="E58" t="s">
        <v>149</v>
      </c>
      <c r="F58" t="s">
        <v>20</v>
      </c>
      <c r="G58">
        <v>62</v>
      </c>
      <c r="H58" t="s">
        <v>21</v>
      </c>
      <c r="I58" t="s">
        <v>49</v>
      </c>
      <c r="J58">
        <v>13080</v>
      </c>
      <c r="K58" t="s">
        <v>23</v>
      </c>
      <c r="L58" t="s">
        <v>24</v>
      </c>
      <c r="M58">
        <v>0.5</v>
      </c>
      <c r="N58">
        <v>0.5</v>
      </c>
      <c r="O58" t="s">
        <v>26</v>
      </c>
      <c r="P58" s="1">
        <v>42941.71199074074</v>
      </c>
      <c r="Q58" s="1">
        <v>42941.71199074074</v>
      </c>
    </row>
    <row r="59" spans="1:17" ht="16.5" customHeight="1">
      <c r="A59">
        <v>59</v>
      </c>
      <c r="B59">
        <v>12</v>
      </c>
      <c r="C59" t="s">
        <v>150</v>
      </c>
      <c r="D59" t="s">
        <v>151</v>
      </c>
      <c r="E59" t="s">
        <v>152</v>
      </c>
      <c r="F59" t="s">
        <v>20</v>
      </c>
      <c r="G59">
        <v>54</v>
      </c>
      <c r="H59" t="s">
        <v>21</v>
      </c>
      <c r="I59" t="s">
        <v>49</v>
      </c>
      <c r="J59">
        <v>13080</v>
      </c>
      <c r="K59" t="s">
        <v>23</v>
      </c>
      <c r="L59" t="s">
        <v>24</v>
      </c>
      <c r="M59">
        <v>0.7</v>
      </c>
      <c r="N59">
        <v>0.7</v>
      </c>
      <c r="O59" t="s">
        <v>26</v>
      </c>
      <c r="P59" s="1">
        <v>42942.348587962966</v>
      </c>
      <c r="Q59" s="1">
        <v>42942.348587962966</v>
      </c>
    </row>
    <row r="60" spans="1:17" ht="16.5" customHeight="1">
      <c r="A60">
        <v>60</v>
      </c>
      <c r="B60">
        <v>12</v>
      </c>
      <c r="C60" t="s">
        <v>153</v>
      </c>
      <c r="D60" t="s">
        <v>154</v>
      </c>
      <c r="E60" t="s">
        <v>28</v>
      </c>
      <c r="F60" t="s">
        <v>20</v>
      </c>
      <c r="G60">
        <v>62</v>
      </c>
      <c r="H60" t="s">
        <v>21</v>
      </c>
      <c r="I60" t="s">
        <v>155</v>
      </c>
      <c r="J60">
        <v>13080</v>
      </c>
      <c r="K60" t="s">
        <v>23</v>
      </c>
      <c r="L60" t="s">
        <v>24</v>
      </c>
      <c r="M60">
        <v>0.5</v>
      </c>
      <c r="N60">
        <v>0.5</v>
      </c>
      <c r="O60" t="s">
        <v>26</v>
      </c>
      <c r="P60" s="1">
        <v>42942.575740740744</v>
      </c>
      <c r="Q60" s="1">
        <v>42942.575740740744</v>
      </c>
    </row>
    <row r="61" spans="1:17" ht="16.5" customHeight="1">
      <c r="A61">
        <v>61</v>
      </c>
      <c r="B61">
        <v>12</v>
      </c>
      <c r="C61" t="s">
        <v>156</v>
      </c>
      <c r="D61" t="s">
        <v>157</v>
      </c>
      <c r="E61" t="s">
        <v>28</v>
      </c>
      <c r="F61" t="s">
        <v>20</v>
      </c>
      <c r="G61">
        <v>26</v>
      </c>
      <c r="H61" t="s">
        <v>21</v>
      </c>
      <c r="I61" t="s">
        <v>158</v>
      </c>
      <c r="J61">
        <v>13080</v>
      </c>
      <c r="K61" t="s">
        <v>23</v>
      </c>
      <c r="L61" t="s">
        <v>24</v>
      </c>
      <c r="M61">
        <v>0.3</v>
      </c>
      <c r="N61">
        <v>0.3</v>
      </c>
      <c r="O61" t="s">
        <v>26</v>
      </c>
      <c r="P61" s="1">
        <v>42942.936585648145</v>
      </c>
      <c r="Q61" s="1">
        <v>42942.936585648145</v>
      </c>
    </row>
    <row r="62" spans="1:17" ht="16.5" customHeight="1">
      <c r="A62">
        <v>62</v>
      </c>
      <c r="B62">
        <v>12</v>
      </c>
      <c r="C62" t="s">
        <v>159</v>
      </c>
      <c r="D62" t="s">
        <v>139</v>
      </c>
      <c r="E62" t="s">
        <v>139</v>
      </c>
      <c r="F62" t="s">
        <v>20</v>
      </c>
      <c r="G62">
        <v>44</v>
      </c>
      <c r="H62" t="s">
        <v>21</v>
      </c>
      <c r="I62" t="s">
        <v>155</v>
      </c>
      <c r="J62">
        <v>13080</v>
      </c>
      <c r="K62" t="s">
        <v>23</v>
      </c>
      <c r="L62" t="s">
        <v>24</v>
      </c>
      <c r="M62">
        <v>0.7</v>
      </c>
      <c r="N62">
        <v>0.7</v>
      </c>
      <c r="O62" t="s">
        <v>26</v>
      </c>
      <c r="P62" s="1">
        <v>42943.102777777778</v>
      </c>
      <c r="Q62" s="1">
        <v>42943.102777777778</v>
      </c>
    </row>
    <row r="63" spans="1:17" ht="16.5" customHeight="1">
      <c r="A63">
        <v>63</v>
      </c>
      <c r="B63">
        <v>12</v>
      </c>
      <c r="C63" t="s">
        <v>160</v>
      </c>
      <c r="D63" t="s">
        <v>139</v>
      </c>
      <c r="E63" t="s">
        <v>139</v>
      </c>
      <c r="F63" t="s">
        <v>20</v>
      </c>
      <c r="G63">
        <v>34</v>
      </c>
      <c r="H63" t="s">
        <v>21</v>
      </c>
      <c r="I63" t="s">
        <v>158</v>
      </c>
      <c r="J63">
        <v>13080</v>
      </c>
      <c r="K63" t="s">
        <v>23</v>
      </c>
      <c r="L63" t="s">
        <v>24</v>
      </c>
      <c r="M63">
        <v>1</v>
      </c>
      <c r="N63">
        <v>1</v>
      </c>
      <c r="O63" t="s">
        <v>26</v>
      </c>
      <c r="P63" s="1">
        <v>42943.186377314814</v>
      </c>
      <c r="Q63" s="1">
        <v>42943.186377314814</v>
      </c>
    </row>
    <row r="64" spans="1:17" ht="16.5" customHeight="1">
      <c r="A64">
        <v>64</v>
      </c>
      <c r="B64">
        <v>12</v>
      </c>
      <c r="C64" t="s">
        <v>161</v>
      </c>
      <c r="D64" t="s">
        <v>139</v>
      </c>
      <c r="F64" t="s">
        <v>39</v>
      </c>
      <c r="G64">
        <v>68</v>
      </c>
      <c r="H64" t="s">
        <v>21</v>
      </c>
      <c r="I64" t="s">
        <v>85</v>
      </c>
      <c r="J64">
        <v>13073</v>
      </c>
      <c r="K64" t="s">
        <v>86</v>
      </c>
      <c r="L64" t="s">
        <v>24</v>
      </c>
      <c r="M64">
        <v>0.3</v>
      </c>
      <c r="N64">
        <v>0.3</v>
      </c>
      <c r="O64" t="s">
        <v>26</v>
      </c>
      <c r="P64" s="1">
        <v>42943.398888888885</v>
      </c>
      <c r="Q64" s="1">
        <v>42943.398888888885</v>
      </c>
    </row>
    <row r="65" spans="1:17" ht="16.5" customHeight="1">
      <c r="A65">
        <v>65</v>
      </c>
      <c r="B65">
        <v>12</v>
      </c>
      <c r="C65" t="s">
        <v>162</v>
      </c>
      <c r="D65" t="s">
        <v>36</v>
      </c>
      <c r="E65" t="s">
        <v>18</v>
      </c>
      <c r="F65" t="s">
        <v>20</v>
      </c>
      <c r="G65">
        <v>57</v>
      </c>
      <c r="H65" t="s">
        <v>21</v>
      </c>
      <c r="I65" t="s">
        <v>85</v>
      </c>
      <c r="J65">
        <v>13073</v>
      </c>
      <c r="K65" t="s">
        <v>86</v>
      </c>
      <c r="L65" t="s">
        <v>24</v>
      </c>
      <c r="M65">
        <v>1</v>
      </c>
      <c r="N65">
        <v>1</v>
      </c>
      <c r="O65" t="s">
        <v>26</v>
      </c>
      <c r="P65" s="1">
        <v>42943.47115740741</v>
      </c>
      <c r="Q65" s="1">
        <v>42943.47115740741</v>
      </c>
    </row>
    <row r="66" spans="1:17" ht="16.5" customHeight="1">
      <c r="A66">
        <v>66</v>
      </c>
      <c r="B66">
        <v>12</v>
      </c>
      <c r="C66" t="s">
        <v>163</v>
      </c>
      <c r="D66" t="s">
        <v>147</v>
      </c>
      <c r="E66" t="s">
        <v>147</v>
      </c>
      <c r="F66" t="s">
        <v>20</v>
      </c>
      <c r="G66">
        <v>57</v>
      </c>
      <c r="H66" t="s">
        <v>21</v>
      </c>
      <c r="I66" t="s">
        <v>89</v>
      </c>
      <c r="J66">
        <v>13073</v>
      </c>
      <c r="K66" t="s">
        <v>86</v>
      </c>
      <c r="L66" t="s">
        <v>24</v>
      </c>
      <c r="M66">
        <v>0.3</v>
      </c>
      <c r="N66">
        <v>0.3</v>
      </c>
      <c r="O66" t="s">
        <v>26</v>
      </c>
      <c r="P66" s="1">
        <v>42943.599444444444</v>
      </c>
      <c r="Q66" s="1">
        <v>42943.599444444444</v>
      </c>
    </row>
    <row r="67" spans="1:17" ht="16.5" customHeight="1">
      <c r="A67">
        <v>67</v>
      </c>
      <c r="B67">
        <v>12</v>
      </c>
      <c r="C67" t="s">
        <v>164</v>
      </c>
      <c r="D67" t="s">
        <v>93</v>
      </c>
      <c r="E67" t="s">
        <v>165</v>
      </c>
      <c r="F67" t="s">
        <v>20</v>
      </c>
      <c r="G67">
        <v>67</v>
      </c>
      <c r="H67" t="s">
        <v>21</v>
      </c>
      <c r="I67" t="s">
        <v>166</v>
      </c>
      <c r="J67">
        <v>13073</v>
      </c>
      <c r="K67" t="s">
        <v>86</v>
      </c>
      <c r="L67" t="s">
        <v>24</v>
      </c>
      <c r="M67">
        <v>1</v>
      </c>
      <c r="N67">
        <v>1</v>
      </c>
      <c r="O67" t="s">
        <v>26</v>
      </c>
      <c r="P67" s="1">
        <v>42943.634652777779</v>
      </c>
      <c r="Q67" s="1">
        <v>42943.634652777779</v>
      </c>
    </row>
    <row r="68" spans="1:17" ht="16.5" customHeight="1">
      <c r="A68">
        <v>68</v>
      </c>
      <c r="B68">
        <v>12</v>
      </c>
      <c r="C68" t="s">
        <v>167</v>
      </c>
      <c r="D68" t="s">
        <v>168</v>
      </c>
      <c r="E68" t="s">
        <v>65</v>
      </c>
      <c r="F68" t="s">
        <v>20</v>
      </c>
      <c r="G68">
        <v>40</v>
      </c>
      <c r="H68" t="s">
        <v>21</v>
      </c>
      <c r="I68" t="s">
        <v>166</v>
      </c>
      <c r="J68">
        <v>13073</v>
      </c>
      <c r="K68" t="s">
        <v>86</v>
      </c>
      <c r="L68" t="s">
        <v>24</v>
      </c>
      <c r="M68">
        <v>0.5</v>
      </c>
      <c r="N68">
        <v>0.5</v>
      </c>
      <c r="O68" t="s">
        <v>26</v>
      </c>
      <c r="P68" s="1">
        <v>42943.699756944443</v>
      </c>
      <c r="Q68" s="1">
        <v>42943.699756944443</v>
      </c>
    </row>
    <row r="69" spans="1:17" ht="16.5" customHeight="1">
      <c r="A69">
        <v>69</v>
      </c>
      <c r="B69">
        <v>12</v>
      </c>
      <c r="C69" t="s">
        <v>169</v>
      </c>
      <c r="D69" t="s">
        <v>95</v>
      </c>
      <c r="E69" t="s">
        <v>170</v>
      </c>
      <c r="F69" t="s">
        <v>20</v>
      </c>
      <c r="G69">
        <v>74</v>
      </c>
      <c r="H69" t="s">
        <v>21</v>
      </c>
      <c r="I69" t="s">
        <v>171</v>
      </c>
      <c r="J69">
        <v>13026</v>
      </c>
      <c r="K69" t="s">
        <v>98</v>
      </c>
      <c r="L69" t="s">
        <v>24</v>
      </c>
      <c r="M69">
        <v>1</v>
      </c>
      <c r="N69">
        <v>1</v>
      </c>
      <c r="O69" t="s">
        <v>26</v>
      </c>
      <c r="P69" s="1">
        <v>42943.735335648147</v>
      </c>
      <c r="Q69" s="1">
        <v>42943.735335648147</v>
      </c>
    </row>
    <row r="70" spans="1:17" ht="16.5" customHeight="1">
      <c r="A70">
        <v>70</v>
      </c>
      <c r="B70">
        <v>15</v>
      </c>
      <c r="C70" t="s">
        <v>172</v>
      </c>
      <c r="D70" t="s">
        <v>33</v>
      </c>
      <c r="E70" t="s">
        <v>173</v>
      </c>
      <c r="F70" t="s">
        <v>20</v>
      </c>
      <c r="G70">
        <v>26</v>
      </c>
      <c r="H70" t="s">
        <v>174</v>
      </c>
      <c r="I70" t="s">
        <v>175</v>
      </c>
      <c r="J70">
        <v>13019</v>
      </c>
      <c r="K70" t="s">
        <v>176</v>
      </c>
      <c r="L70" t="s">
        <v>24</v>
      </c>
      <c r="M70">
        <v>1</v>
      </c>
      <c r="N70">
        <v>1</v>
      </c>
      <c r="O70" t="s">
        <v>26</v>
      </c>
      <c r="P70" s="1">
        <v>42935.021261574075</v>
      </c>
      <c r="Q70" s="1">
        <v>42935.021261574075</v>
      </c>
    </row>
    <row r="71" spans="1:17" ht="16.5" customHeight="1">
      <c r="A71">
        <v>71</v>
      </c>
      <c r="B71">
        <v>15</v>
      </c>
      <c r="C71" t="s">
        <v>177</v>
      </c>
      <c r="D71" t="s">
        <v>178</v>
      </c>
      <c r="E71" t="s">
        <v>178</v>
      </c>
      <c r="F71" t="s">
        <v>20</v>
      </c>
      <c r="G71">
        <v>54</v>
      </c>
      <c r="H71" t="s">
        <v>174</v>
      </c>
      <c r="I71" t="s">
        <v>175</v>
      </c>
      <c r="J71">
        <v>13019</v>
      </c>
      <c r="K71" t="s">
        <v>176</v>
      </c>
      <c r="L71" t="s">
        <v>24</v>
      </c>
      <c r="M71">
        <v>2</v>
      </c>
      <c r="N71">
        <v>2</v>
      </c>
      <c r="O71" t="s">
        <v>26</v>
      </c>
      <c r="P71" s="1">
        <v>42936.173275462963</v>
      </c>
      <c r="Q71" s="1">
        <v>42936.173275462963</v>
      </c>
    </row>
    <row r="72" spans="1:17" ht="16.5" customHeight="1">
      <c r="A72">
        <v>72</v>
      </c>
      <c r="B72">
        <v>15</v>
      </c>
      <c r="C72" t="s">
        <v>72</v>
      </c>
      <c r="D72" t="s">
        <v>179</v>
      </c>
      <c r="E72" t="s">
        <v>180</v>
      </c>
      <c r="F72" t="s">
        <v>20</v>
      </c>
      <c r="G72">
        <v>77</v>
      </c>
      <c r="H72" t="s">
        <v>174</v>
      </c>
      <c r="I72" t="s">
        <v>175</v>
      </c>
      <c r="J72">
        <v>13019</v>
      </c>
      <c r="K72" t="s">
        <v>176</v>
      </c>
      <c r="L72" t="s">
        <v>24</v>
      </c>
      <c r="M72">
        <v>2</v>
      </c>
      <c r="N72">
        <v>2</v>
      </c>
      <c r="O72" t="s">
        <v>26</v>
      </c>
      <c r="P72" s="1">
        <v>42940.234293981484</v>
      </c>
      <c r="Q72" s="1">
        <v>42940.234293981484</v>
      </c>
    </row>
    <row r="73" spans="1:17" ht="16.5" customHeight="1">
      <c r="A73">
        <v>73</v>
      </c>
      <c r="B73">
        <v>15</v>
      </c>
      <c r="C73" t="s">
        <v>181</v>
      </c>
      <c r="D73" t="s">
        <v>180</v>
      </c>
      <c r="E73" t="s">
        <v>178</v>
      </c>
      <c r="F73" t="s">
        <v>20</v>
      </c>
      <c r="G73">
        <v>65</v>
      </c>
      <c r="H73" t="s">
        <v>174</v>
      </c>
      <c r="I73" t="s">
        <v>175</v>
      </c>
      <c r="J73">
        <v>13019</v>
      </c>
      <c r="K73" t="s">
        <v>176</v>
      </c>
      <c r="L73" t="s">
        <v>24</v>
      </c>
      <c r="M73">
        <v>1</v>
      </c>
      <c r="N73">
        <v>1</v>
      </c>
      <c r="O73" t="s">
        <v>26</v>
      </c>
      <c r="P73" s="1">
        <v>42941.87903935185</v>
      </c>
      <c r="Q73" s="1">
        <v>42942.024780092594</v>
      </c>
    </row>
    <row r="74" spans="1:17" ht="16.5" customHeight="1">
      <c r="A74">
        <v>74</v>
      </c>
      <c r="B74">
        <v>15</v>
      </c>
      <c r="C74" t="s">
        <v>182</v>
      </c>
      <c r="D74" t="s">
        <v>183</v>
      </c>
      <c r="F74" t="s">
        <v>20</v>
      </c>
      <c r="G74">
        <v>69</v>
      </c>
      <c r="H74" t="s">
        <v>174</v>
      </c>
      <c r="I74" t="s">
        <v>175</v>
      </c>
      <c r="J74">
        <v>13019</v>
      </c>
      <c r="K74" t="s">
        <v>176</v>
      </c>
      <c r="L74" t="s">
        <v>24</v>
      </c>
      <c r="M74">
        <v>3</v>
      </c>
      <c r="N74">
        <v>3</v>
      </c>
      <c r="O74" t="s">
        <v>26</v>
      </c>
      <c r="P74" s="1">
        <v>42942.02652777778</v>
      </c>
      <c r="Q74" s="1">
        <v>42942.02652777778</v>
      </c>
    </row>
    <row r="75" spans="1:17" ht="16.5" customHeight="1">
      <c r="A75">
        <v>75</v>
      </c>
      <c r="B75">
        <v>15</v>
      </c>
      <c r="C75" t="s">
        <v>184</v>
      </c>
      <c r="D75" t="s">
        <v>45</v>
      </c>
      <c r="E75" t="s">
        <v>178</v>
      </c>
      <c r="F75" t="s">
        <v>20</v>
      </c>
      <c r="G75">
        <v>75</v>
      </c>
      <c r="H75" t="s">
        <v>174</v>
      </c>
      <c r="I75" t="s">
        <v>175</v>
      </c>
      <c r="J75">
        <v>13019</v>
      </c>
      <c r="K75" t="s">
        <v>176</v>
      </c>
      <c r="L75" t="s">
        <v>24</v>
      </c>
      <c r="M75">
        <v>70</v>
      </c>
      <c r="N75">
        <v>70</v>
      </c>
      <c r="O75" t="s">
        <v>26</v>
      </c>
      <c r="P75" s="1">
        <v>42942.718402777777</v>
      </c>
      <c r="Q75" s="1">
        <v>42942.718402777777</v>
      </c>
    </row>
    <row r="76" spans="1:17" ht="16.5" customHeight="1">
      <c r="A76">
        <v>76</v>
      </c>
      <c r="B76">
        <v>15</v>
      </c>
      <c r="C76" t="s">
        <v>185</v>
      </c>
      <c r="D76" t="s">
        <v>183</v>
      </c>
      <c r="E76" t="s">
        <v>179</v>
      </c>
      <c r="F76" t="s">
        <v>39</v>
      </c>
      <c r="G76">
        <v>51</v>
      </c>
      <c r="H76" t="s">
        <v>174</v>
      </c>
      <c r="I76" t="s">
        <v>175</v>
      </c>
      <c r="J76">
        <v>13019</v>
      </c>
      <c r="K76" t="s">
        <v>176</v>
      </c>
      <c r="L76" t="s">
        <v>24</v>
      </c>
      <c r="M76">
        <v>1</v>
      </c>
      <c r="N76">
        <v>1</v>
      </c>
      <c r="O76" t="s">
        <v>26</v>
      </c>
      <c r="P76" s="1">
        <v>42942.791527777779</v>
      </c>
      <c r="Q76" s="1">
        <v>42942.791527777779</v>
      </c>
    </row>
    <row r="77" spans="1:17" ht="16.5" customHeight="1">
      <c r="A77">
        <v>77</v>
      </c>
      <c r="B77">
        <v>15</v>
      </c>
      <c r="C77" t="s">
        <v>186</v>
      </c>
      <c r="D77" t="s">
        <v>178</v>
      </c>
      <c r="E77" t="s">
        <v>187</v>
      </c>
      <c r="F77" t="s">
        <v>20</v>
      </c>
      <c r="G77">
        <v>32</v>
      </c>
      <c r="H77" t="s">
        <v>174</v>
      </c>
      <c r="I77" t="s">
        <v>175</v>
      </c>
      <c r="J77">
        <v>13019</v>
      </c>
      <c r="K77" t="s">
        <v>176</v>
      </c>
      <c r="L77" t="s">
        <v>24</v>
      </c>
      <c r="M77">
        <v>1</v>
      </c>
      <c r="N77">
        <v>1</v>
      </c>
      <c r="O77" t="s">
        <v>26</v>
      </c>
      <c r="P77" s="1">
        <v>42942.864074074074</v>
      </c>
      <c r="Q77" s="1">
        <v>42942.864074074074</v>
      </c>
    </row>
    <row r="78" spans="1:17" ht="16.5" customHeight="1">
      <c r="A78">
        <v>78</v>
      </c>
      <c r="B78">
        <v>15</v>
      </c>
      <c r="C78" t="s">
        <v>188</v>
      </c>
      <c r="D78" t="s">
        <v>189</v>
      </c>
      <c r="E78" t="s">
        <v>190</v>
      </c>
      <c r="F78" t="s">
        <v>20</v>
      </c>
      <c r="G78">
        <v>75</v>
      </c>
      <c r="H78" t="s">
        <v>174</v>
      </c>
      <c r="I78" t="s">
        <v>191</v>
      </c>
      <c r="J78">
        <v>13030</v>
      </c>
      <c r="K78" t="s">
        <v>192</v>
      </c>
      <c r="L78" t="s">
        <v>24</v>
      </c>
      <c r="M78">
        <v>3</v>
      </c>
      <c r="N78">
        <v>3</v>
      </c>
      <c r="O78" t="s">
        <v>26</v>
      </c>
      <c r="P78" s="1">
        <v>42943.064143518517</v>
      </c>
      <c r="Q78" s="1">
        <v>42943.064143518517</v>
      </c>
    </row>
    <row r="79" spans="1:17" ht="16.5" customHeight="1">
      <c r="A79">
        <v>79</v>
      </c>
      <c r="B79">
        <v>15</v>
      </c>
      <c r="C79" t="s">
        <v>193</v>
      </c>
      <c r="D79" t="s">
        <v>194</v>
      </c>
      <c r="E79" t="s">
        <v>195</v>
      </c>
      <c r="F79" t="s">
        <v>20</v>
      </c>
      <c r="G79">
        <v>56</v>
      </c>
      <c r="H79" t="s">
        <v>174</v>
      </c>
      <c r="I79" t="s">
        <v>191</v>
      </c>
      <c r="J79">
        <v>13030</v>
      </c>
      <c r="K79" t="s">
        <v>192</v>
      </c>
      <c r="L79" t="s">
        <v>24</v>
      </c>
      <c r="M79">
        <v>4</v>
      </c>
      <c r="N79">
        <v>4</v>
      </c>
      <c r="O79" t="s">
        <v>26</v>
      </c>
      <c r="P79" s="1">
        <v>42943.873495370368</v>
      </c>
      <c r="Q79" s="1">
        <v>42943.873495370368</v>
      </c>
    </row>
    <row r="80" spans="1:17" ht="16.5" customHeight="1">
      <c r="A80">
        <v>80</v>
      </c>
      <c r="B80">
        <v>15</v>
      </c>
      <c r="C80" t="s">
        <v>196</v>
      </c>
      <c r="D80" t="s">
        <v>178</v>
      </c>
      <c r="F80" t="s">
        <v>20</v>
      </c>
      <c r="G80">
        <v>33</v>
      </c>
      <c r="H80" t="s">
        <v>174</v>
      </c>
      <c r="I80" t="s">
        <v>191</v>
      </c>
      <c r="J80">
        <v>13030</v>
      </c>
      <c r="K80" t="s">
        <v>192</v>
      </c>
      <c r="L80" t="s">
        <v>24</v>
      </c>
      <c r="M80">
        <v>6</v>
      </c>
      <c r="N80">
        <v>6</v>
      </c>
      <c r="O80" t="s">
        <v>26</v>
      </c>
      <c r="P80" s="1">
        <v>42943.928599537037</v>
      </c>
      <c r="Q80" s="1">
        <v>42943.928599537037</v>
      </c>
    </row>
    <row r="81" spans="1:17" ht="16.5" customHeight="1">
      <c r="A81">
        <v>81</v>
      </c>
      <c r="B81">
        <v>15</v>
      </c>
      <c r="C81" t="s">
        <v>197</v>
      </c>
      <c r="D81" t="s">
        <v>198</v>
      </c>
      <c r="E81" t="s">
        <v>147</v>
      </c>
      <c r="F81" t="s">
        <v>20</v>
      </c>
      <c r="G81">
        <v>50</v>
      </c>
      <c r="H81" t="s">
        <v>174</v>
      </c>
      <c r="I81" t="s">
        <v>191</v>
      </c>
      <c r="J81">
        <v>13030</v>
      </c>
      <c r="K81" t="s">
        <v>192</v>
      </c>
      <c r="L81" t="s">
        <v>24</v>
      </c>
      <c r="M81">
        <v>2</v>
      </c>
      <c r="N81">
        <v>2</v>
      </c>
      <c r="O81" t="s">
        <v>26</v>
      </c>
      <c r="P81" s="1">
        <v>42943.979745370372</v>
      </c>
      <c r="Q81" s="1">
        <v>42943.979745370372</v>
      </c>
    </row>
    <row r="82" spans="1:17" ht="16.5" customHeight="1">
      <c r="A82">
        <v>82</v>
      </c>
      <c r="B82">
        <v>15</v>
      </c>
      <c r="C82" t="s">
        <v>199</v>
      </c>
      <c r="D82" t="s">
        <v>200</v>
      </c>
      <c r="E82" t="s">
        <v>201</v>
      </c>
      <c r="F82" t="s">
        <v>20</v>
      </c>
      <c r="G82">
        <v>60</v>
      </c>
      <c r="H82" t="s">
        <v>174</v>
      </c>
      <c r="I82" t="s">
        <v>191</v>
      </c>
      <c r="J82">
        <v>13030</v>
      </c>
      <c r="K82" t="s">
        <v>192</v>
      </c>
      <c r="L82" t="s">
        <v>24</v>
      </c>
      <c r="M82">
        <v>4</v>
      </c>
      <c r="N82">
        <v>4</v>
      </c>
      <c r="O82" t="s">
        <v>26</v>
      </c>
      <c r="P82" s="1">
        <v>42944.064467592594</v>
      </c>
      <c r="Q82" s="1">
        <v>42944.064467592594</v>
      </c>
    </row>
    <row r="83" spans="1:17" ht="16.5" customHeight="1">
      <c r="A83">
        <v>83</v>
      </c>
      <c r="B83">
        <v>15</v>
      </c>
      <c r="C83" t="s">
        <v>202</v>
      </c>
      <c r="D83" t="s">
        <v>18</v>
      </c>
      <c r="E83" t="s">
        <v>203</v>
      </c>
      <c r="F83" t="s">
        <v>39</v>
      </c>
      <c r="G83">
        <v>51</v>
      </c>
      <c r="H83" t="s">
        <v>174</v>
      </c>
      <c r="I83" t="s">
        <v>191</v>
      </c>
      <c r="J83">
        <v>13030</v>
      </c>
      <c r="K83" t="s">
        <v>192</v>
      </c>
      <c r="L83" t="s">
        <v>24</v>
      </c>
      <c r="M83">
        <v>5</v>
      </c>
      <c r="N83">
        <v>5</v>
      </c>
      <c r="O83" t="s">
        <v>26</v>
      </c>
      <c r="P83" s="1">
        <v>42944.17255787037</v>
      </c>
      <c r="Q83" s="1">
        <v>42944.17255787037</v>
      </c>
    </row>
    <row r="84" spans="1:17" ht="16.5" customHeight="1">
      <c r="A84">
        <v>84</v>
      </c>
      <c r="B84">
        <v>15</v>
      </c>
      <c r="C84" t="s">
        <v>204</v>
      </c>
      <c r="D84" t="s">
        <v>178</v>
      </c>
      <c r="E84" t="s">
        <v>183</v>
      </c>
      <c r="F84" t="s">
        <v>20</v>
      </c>
      <c r="G84">
        <v>28</v>
      </c>
      <c r="H84" t="s">
        <v>174</v>
      </c>
      <c r="I84" t="s">
        <v>205</v>
      </c>
      <c r="J84">
        <v>13067</v>
      </c>
      <c r="K84" t="s">
        <v>206</v>
      </c>
      <c r="L84" t="s">
        <v>24</v>
      </c>
      <c r="M84">
        <v>4</v>
      </c>
      <c r="N84">
        <v>4</v>
      </c>
      <c r="O84" t="s">
        <v>26</v>
      </c>
      <c r="P84" s="1">
        <v>42944.894768518519</v>
      </c>
      <c r="Q84" s="1">
        <v>42944.894768518519</v>
      </c>
    </row>
    <row r="85" spans="1:17" ht="16.5" customHeight="1">
      <c r="A85">
        <v>85</v>
      </c>
      <c r="B85">
        <v>15</v>
      </c>
      <c r="C85" t="s">
        <v>207</v>
      </c>
      <c r="D85" t="s">
        <v>127</v>
      </c>
      <c r="E85" t="s">
        <v>208</v>
      </c>
      <c r="F85" t="s">
        <v>20</v>
      </c>
      <c r="G85">
        <v>56</v>
      </c>
      <c r="H85" t="s">
        <v>174</v>
      </c>
      <c r="I85" t="s">
        <v>205</v>
      </c>
      <c r="J85">
        <v>13067</v>
      </c>
      <c r="K85" t="s">
        <v>206</v>
      </c>
      <c r="L85" t="s">
        <v>24</v>
      </c>
      <c r="M85">
        <v>4</v>
      </c>
      <c r="N85">
        <v>4</v>
      </c>
      <c r="O85" t="s">
        <v>26</v>
      </c>
      <c r="P85" s="1">
        <v>42944.971956018519</v>
      </c>
      <c r="Q85" s="1">
        <v>42944.971956018519</v>
      </c>
    </row>
    <row r="86" spans="1:17" ht="16.5" customHeight="1">
      <c r="A86">
        <v>86</v>
      </c>
      <c r="B86">
        <v>15</v>
      </c>
      <c r="C86" t="s">
        <v>209</v>
      </c>
      <c r="D86" t="s">
        <v>210</v>
      </c>
      <c r="E86" t="s">
        <v>211</v>
      </c>
      <c r="F86" t="s">
        <v>20</v>
      </c>
      <c r="G86">
        <v>52</v>
      </c>
      <c r="H86" t="s">
        <v>174</v>
      </c>
      <c r="I86" t="s">
        <v>205</v>
      </c>
      <c r="J86">
        <v>13067</v>
      </c>
      <c r="K86" t="s">
        <v>206</v>
      </c>
      <c r="L86" t="s">
        <v>24</v>
      </c>
      <c r="M86">
        <v>1</v>
      </c>
      <c r="N86">
        <v>1</v>
      </c>
      <c r="O86" t="s">
        <v>26</v>
      </c>
      <c r="P86" s="1">
        <v>42945.097974537035</v>
      </c>
      <c r="Q86" s="1">
        <v>42945.097974537035</v>
      </c>
    </row>
    <row r="87" spans="1:17" ht="16.5" customHeight="1">
      <c r="A87">
        <v>87</v>
      </c>
      <c r="B87">
        <v>15</v>
      </c>
      <c r="C87" t="s">
        <v>212</v>
      </c>
      <c r="D87" t="s">
        <v>213</v>
      </c>
      <c r="E87" t="s">
        <v>214</v>
      </c>
      <c r="F87" t="s">
        <v>20</v>
      </c>
      <c r="G87">
        <v>43</v>
      </c>
      <c r="H87" t="s">
        <v>174</v>
      </c>
      <c r="I87" t="s">
        <v>205</v>
      </c>
      <c r="J87">
        <v>13067</v>
      </c>
      <c r="K87" t="s">
        <v>206</v>
      </c>
      <c r="L87" t="s">
        <v>24</v>
      </c>
      <c r="M87">
        <v>4</v>
      </c>
      <c r="N87">
        <v>4</v>
      </c>
      <c r="O87" t="s">
        <v>26</v>
      </c>
      <c r="P87" s="1">
        <v>42945.161979166667</v>
      </c>
      <c r="Q87" s="1">
        <v>42945.161979166667</v>
      </c>
    </row>
    <row r="88" spans="1:17" ht="16.5" customHeight="1">
      <c r="A88">
        <v>88</v>
      </c>
      <c r="B88">
        <v>15</v>
      </c>
      <c r="C88" t="s">
        <v>215</v>
      </c>
      <c r="D88" t="s">
        <v>183</v>
      </c>
      <c r="F88" t="s">
        <v>20</v>
      </c>
      <c r="G88">
        <v>74</v>
      </c>
      <c r="H88" t="s">
        <v>174</v>
      </c>
      <c r="I88" t="s">
        <v>205</v>
      </c>
      <c r="J88">
        <v>13067</v>
      </c>
      <c r="K88" t="s">
        <v>206</v>
      </c>
      <c r="L88" t="s">
        <v>24</v>
      </c>
      <c r="M88">
        <v>2</v>
      </c>
      <c r="N88">
        <v>2</v>
      </c>
      <c r="O88" t="s">
        <v>26</v>
      </c>
      <c r="P88" s="1">
        <v>42946.083819444444</v>
      </c>
      <c r="Q88" s="1">
        <v>42946.083819444444</v>
      </c>
    </row>
    <row r="89" spans="1:17" ht="16.5" customHeight="1">
      <c r="A89">
        <v>89</v>
      </c>
      <c r="B89">
        <v>11</v>
      </c>
      <c r="C89" t="s">
        <v>216</v>
      </c>
      <c r="D89" t="s">
        <v>217</v>
      </c>
      <c r="E89" t="s">
        <v>147</v>
      </c>
      <c r="F89" t="s">
        <v>39</v>
      </c>
      <c r="G89">
        <v>42</v>
      </c>
      <c r="H89" t="s">
        <v>21</v>
      </c>
      <c r="I89" t="s">
        <v>218</v>
      </c>
      <c r="J89">
        <v>13080</v>
      </c>
      <c r="K89" t="s">
        <v>23</v>
      </c>
      <c r="L89" t="s">
        <v>24</v>
      </c>
      <c r="M89" t="s">
        <v>219</v>
      </c>
      <c r="N89">
        <v>0.5</v>
      </c>
      <c r="O89" t="s">
        <v>26</v>
      </c>
      <c r="P89" s="1">
        <v>42956.785324074073</v>
      </c>
      <c r="Q89" s="1">
        <v>42956.785324074073</v>
      </c>
    </row>
    <row r="90" spans="1:17" ht="16.5" customHeight="1">
      <c r="A90">
        <v>90</v>
      </c>
      <c r="B90">
        <v>11</v>
      </c>
      <c r="C90" t="s">
        <v>220</v>
      </c>
      <c r="D90" t="s">
        <v>221</v>
      </c>
      <c r="E90" t="s">
        <v>222</v>
      </c>
      <c r="F90" t="s">
        <v>39</v>
      </c>
      <c r="G90">
        <v>78</v>
      </c>
      <c r="H90" t="s">
        <v>21</v>
      </c>
      <c r="I90" t="s">
        <v>218</v>
      </c>
      <c r="J90">
        <v>13080</v>
      </c>
      <c r="K90" t="s">
        <v>23</v>
      </c>
      <c r="L90" t="s">
        <v>24</v>
      </c>
      <c r="M90" t="s">
        <v>223</v>
      </c>
      <c r="N90">
        <v>1</v>
      </c>
      <c r="O90" t="s">
        <v>26</v>
      </c>
      <c r="P90" s="1">
        <v>42957.208807870367</v>
      </c>
      <c r="Q90" s="1">
        <v>42957.208807870367</v>
      </c>
    </row>
    <row r="91" spans="1:17" ht="16.5" customHeight="1">
      <c r="A91">
        <v>91</v>
      </c>
      <c r="B91">
        <v>11</v>
      </c>
      <c r="C91" t="s">
        <v>224</v>
      </c>
      <c r="D91" t="s">
        <v>225</v>
      </c>
      <c r="E91" t="s">
        <v>53</v>
      </c>
      <c r="F91" t="s">
        <v>39</v>
      </c>
      <c r="G91">
        <v>66</v>
      </c>
      <c r="H91" t="s">
        <v>21</v>
      </c>
      <c r="I91" t="s">
        <v>218</v>
      </c>
      <c r="J91">
        <v>13080</v>
      </c>
      <c r="K91" t="s">
        <v>23</v>
      </c>
      <c r="L91" t="s">
        <v>24</v>
      </c>
      <c r="M91" t="s">
        <v>223</v>
      </c>
      <c r="N91">
        <v>1</v>
      </c>
      <c r="O91" t="s">
        <v>26</v>
      </c>
      <c r="P91" s="1">
        <v>42957.961122685185</v>
      </c>
      <c r="Q91" s="1">
        <v>42957.961122685185</v>
      </c>
    </row>
    <row r="92" spans="1:17" ht="16.5" customHeight="1">
      <c r="A92">
        <v>92</v>
      </c>
      <c r="B92">
        <v>11</v>
      </c>
      <c r="C92" t="s">
        <v>226</v>
      </c>
      <c r="D92" t="s">
        <v>227</v>
      </c>
      <c r="E92" t="s">
        <v>228</v>
      </c>
      <c r="F92" t="s">
        <v>20</v>
      </c>
      <c r="G92">
        <v>65</v>
      </c>
      <c r="H92" t="s">
        <v>21</v>
      </c>
      <c r="I92" t="s">
        <v>218</v>
      </c>
      <c r="J92">
        <v>13080</v>
      </c>
      <c r="K92" t="s">
        <v>23</v>
      </c>
      <c r="L92" t="s">
        <v>24</v>
      </c>
      <c r="M92" t="s">
        <v>229</v>
      </c>
      <c r="N92">
        <v>0.01</v>
      </c>
      <c r="O92" t="s">
        <v>26</v>
      </c>
      <c r="P92" s="1">
        <v>42957.998148148145</v>
      </c>
      <c r="Q92" s="1">
        <v>42957.998148148145</v>
      </c>
    </row>
    <row r="93" spans="1:17" ht="16.5" customHeight="1">
      <c r="A93">
        <v>93</v>
      </c>
      <c r="B93">
        <v>11</v>
      </c>
      <c r="C93" t="s">
        <v>230</v>
      </c>
      <c r="D93" t="s">
        <v>231</v>
      </c>
      <c r="E93" t="s">
        <v>232</v>
      </c>
      <c r="F93" t="s">
        <v>39</v>
      </c>
      <c r="G93">
        <v>39</v>
      </c>
      <c r="H93" t="s">
        <v>21</v>
      </c>
      <c r="I93" t="s">
        <v>218</v>
      </c>
      <c r="J93">
        <v>13080</v>
      </c>
      <c r="K93" t="s">
        <v>23</v>
      </c>
      <c r="L93" t="s">
        <v>24</v>
      </c>
      <c r="M93" t="s">
        <v>233</v>
      </c>
      <c r="N93">
        <v>1.5</v>
      </c>
      <c r="O93" t="s">
        <v>26</v>
      </c>
      <c r="P93" s="1">
        <v>42958.060902777775</v>
      </c>
      <c r="Q93" s="1">
        <v>42958.060902777775</v>
      </c>
    </row>
    <row r="94" spans="1:17" ht="16.5" customHeight="1">
      <c r="A94">
        <v>94</v>
      </c>
      <c r="B94">
        <v>11</v>
      </c>
      <c r="C94" t="s">
        <v>234</v>
      </c>
      <c r="D94" t="s">
        <v>235</v>
      </c>
      <c r="E94" t="s">
        <v>221</v>
      </c>
      <c r="F94" t="s">
        <v>39</v>
      </c>
      <c r="G94">
        <v>40</v>
      </c>
      <c r="H94" t="s">
        <v>21</v>
      </c>
      <c r="I94" t="s">
        <v>218</v>
      </c>
      <c r="J94">
        <v>13080</v>
      </c>
      <c r="K94" t="s">
        <v>23</v>
      </c>
      <c r="L94" t="s">
        <v>24</v>
      </c>
      <c r="M94" t="s">
        <v>236</v>
      </c>
      <c r="N94">
        <v>0.04</v>
      </c>
      <c r="O94" t="s">
        <v>26</v>
      </c>
      <c r="P94" s="1">
        <v>42958.103414351855</v>
      </c>
      <c r="Q94" s="1">
        <v>42958.103414351855</v>
      </c>
    </row>
    <row r="95" spans="1:17" ht="16.5" customHeight="1">
      <c r="A95">
        <v>95</v>
      </c>
      <c r="B95">
        <v>11</v>
      </c>
      <c r="C95" t="s">
        <v>237</v>
      </c>
      <c r="D95" t="s">
        <v>183</v>
      </c>
      <c r="E95" t="s">
        <v>222</v>
      </c>
      <c r="F95" t="s">
        <v>39</v>
      </c>
      <c r="G95">
        <v>40</v>
      </c>
      <c r="H95" t="s">
        <v>21</v>
      </c>
      <c r="I95" t="s">
        <v>218</v>
      </c>
      <c r="J95">
        <v>13080</v>
      </c>
      <c r="K95" t="s">
        <v>23</v>
      </c>
      <c r="L95" t="s">
        <v>24</v>
      </c>
      <c r="M95" t="s">
        <v>238</v>
      </c>
      <c r="N95">
        <v>2</v>
      </c>
      <c r="O95" t="s">
        <v>26</v>
      </c>
      <c r="P95" s="1">
        <v>42958.144768518519</v>
      </c>
      <c r="Q95" s="1">
        <v>42958.144768518519</v>
      </c>
    </row>
    <row r="96" spans="1:17" ht="16.5" customHeight="1">
      <c r="A96">
        <v>96</v>
      </c>
      <c r="B96">
        <v>11</v>
      </c>
      <c r="C96" t="s">
        <v>239</v>
      </c>
      <c r="D96" t="s">
        <v>221</v>
      </c>
      <c r="E96" t="s">
        <v>222</v>
      </c>
      <c r="F96" t="s">
        <v>39</v>
      </c>
      <c r="G96">
        <v>65</v>
      </c>
      <c r="H96" t="s">
        <v>21</v>
      </c>
      <c r="I96" t="s">
        <v>218</v>
      </c>
      <c r="J96">
        <v>13080</v>
      </c>
      <c r="K96" t="s">
        <v>23</v>
      </c>
      <c r="L96" t="s">
        <v>24</v>
      </c>
      <c r="M96" t="s">
        <v>223</v>
      </c>
      <c r="N96">
        <v>1</v>
      </c>
      <c r="O96" t="s">
        <v>26</v>
      </c>
      <c r="P96" s="1">
        <v>42958.170729166668</v>
      </c>
      <c r="Q96" s="1">
        <v>42958.170729166668</v>
      </c>
    </row>
    <row r="97" spans="1:17" ht="16.5" customHeight="1">
      <c r="A97">
        <v>97</v>
      </c>
      <c r="B97">
        <v>11</v>
      </c>
      <c r="C97" t="s">
        <v>240</v>
      </c>
      <c r="D97" t="s">
        <v>227</v>
      </c>
      <c r="E97" t="s">
        <v>227</v>
      </c>
      <c r="F97" t="s">
        <v>20</v>
      </c>
      <c r="G97">
        <v>65</v>
      </c>
      <c r="H97" t="s">
        <v>21</v>
      </c>
      <c r="I97" t="s">
        <v>218</v>
      </c>
      <c r="J97">
        <v>13080</v>
      </c>
      <c r="K97" t="s">
        <v>23</v>
      </c>
      <c r="L97" t="s">
        <v>24</v>
      </c>
      <c r="M97" t="s">
        <v>241</v>
      </c>
      <c r="N97">
        <v>0.5</v>
      </c>
      <c r="O97" t="s">
        <v>26</v>
      </c>
      <c r="P97" s="1">
        <v>42958.194571759261</v>
      </c>
      <c r="Q97" s="1">
        <v>42958.194571759261</v>
      </c>
    </row>
    <row r="98" spans="1:17" ht="16.5" customHeight="1">
      <c r="A98">
        <v>98</v>
      </c>
      <c r="B98">
        <v>11</v>
      </c>
      <c r="C98" t="s">
        <v>242</v>
      </c>
      <c r="D98" t="s">
        <v>33</v>
      </c>
      <c r="E98" t="s">
        <v>243</v>
      </c>
      <c r="F98" t="s">
        <v>39</v>
      </c>
      <c r="G98">
        <v>69</v>
      </c>
      <c r="H98" t="s">
        <v>21</v>
      </c>
      <c r="I98" t="s">
        <v>218</v>
      </c>
      <c r="J98">
        <v>13080</v>
      </c>
      <c r="K98" t="s">
        <v>23</v>
      </c>
      <c r="L98" t="s">
        <v>24</v>
      </c>
      <c r="M98" t="s">
        <v>244</v>
      </c>
      <c r="N98">
        <v>0.25</v>
      </c>
      <c r="O98" t="s">
        <v>26</v>
      </c>
      <c r="P98" s="1">
        <v>42958.216145833336</v>
      </c>
      <c r="Q98" s="1">
        <v>42958.216145833336</v>
      </c>
    </row>
    <row r="99" spans="1:17" ht="16.5" customHeight="1">
      <c r="A99">
        <v>99</v>
      </c>
      <c r="B99">
        <v>11</v>
      </c>
      <c r="C99" t="s">
        <v>245</v>
      </c>
      <c r="D99" t="s">
        <v>222</v>
      </c>
      <c r="E99" t="s">
        <v>36</v>
      </c>
      <c r="F99" t="s">
        <v>20</v>
      </c>
      <c r="G99">
        <v>72</v>
      </c>
      <c r="H99" t="s">
        <v>21</v>
      </c>
      <c r="I99" t="s">
        <v>218</v>
      </c>
      <c r="J99">
        <v>13080</v>
      </c>
      <c r="K99" t="s">
        <v>23</v>
      </c>
      <c r="L99" t="s">
        <v>24</v>
      </c>
      <c r="M99" t="s">
        <v>244</v>
      </c>
      <c r="N99">
        <v>0.25</v>
      </c>
      <c r="O99" t="s">
        <v>26</v>
      </c>
      <c r="P99" s="1">
        <v>42958.244409722225</v>
      </c>
      <c r="Q99" s="1">
        <v>42958.244409722225</v>
      </c>
    </row>
    <row r="100" spans="1:17" ht="16.5" customHeight="1">
      <c r="A100">
        <v>100</v>
      </c>
      <c r="B100">
        <v>11</v>
      </c>
      <c r="C100" t="s">
        <v>246</v>
      </c>
      <c r="D100" t="s">
        <v>18</v>
      </c>
      <c r="E100" t="s">
        <v>227</v>
      </c>
      <c r="F100" t="s">
        <v>39</v>
      </c>
      <c r="G100">
        <v>53</v>
      </c>
      <c r="H100" t="s">
        <v>21</v>
      </c>
      <c r="I100" t="s">
        <v>218</v>
      </c>
      <c r="J100">
        <v>13080</v>
      </c>
      <c r="K100" t="s">
        <v>23</v>
      </c>
      <c r="L100" t="s">
        <v>24</v>
      </c>
      <c r="M100" t="s">
        <v>241</v>
      </c>
      <c r="N100">
        <v>0.5</v>
      </c>
      <c r="O100" t="s">
        <v>26</v>
      </c>
      <c r="P100" s="1">
        <v>42958.274594907409</v>
      </c>
      <c r="Q100" s="1">
        <v>42958.274594907409</v>
      </c>
    </row>
    <row r="101" spans="1:17" ht="16.5" customHeight="1">
      <c r="A101">
        <v>101</v>
      </c>
      <c r="B101">
        <v>11</v>
      </c>
      <c r="C101" t="s">
        <v>247</v>
      </c>
      <c r="D101" t="s">
        <v>228</v>
      </c>
      <c r="E101" t="s">
        <v>235</v>
      </c>
      <c r="F101" t="s">
        <v>39</v>
      </c>
      <c r="G101">
        <v>50</v>
      </c>
      <c r="H101" t="s">
        <v>21</v>
      </c>
      <c r="I101" t="s">
        <v>218</v>
      </c>
      <c r="J101">
        <v>13080</v>
      </c>
      <c r="K101" t="s">
        <v>23</v>
      </c>
      <c r="L101" t="s">
        <v>24</v>
      </c>
      <c r="M101" t="s">
        <v>244</v>
      </c>
      <c r="N101">
        <v>0.25</v>
      </c>
      <c r="O101" t="s">
        <v>26</v>
      </c>
      <c r="P101" s="1">
        <v>42958.662557870368</v>
      </c>
      <c r="Q101" s="1">
        <v>42958.662557870368</v>
      </c>
    </row>
    <row r="102" spans="1:17" ht="16.5" customHeight="1">
      <c r="A102">
        <v>102</v>
      </c>
      <c r="B102">
        <v>11</v>
      </c>
      <c r="C102" t="s">
        <v>248</v>
      </c>
      <c r="D102" t="s">
        <v>228</v>
      </c>
      <c r="E102" t="s">
        <v>235</v>
      </c>
      <c r="F102" t="s">
        <v>39</v>
      </c>
      <c r="G102">
        <v>43</v>
      </c>
      <c r="H102" t="s">
        <v>21</v>
      </c>
      <c r="I102" t="s">
        <v>218</v>
      </c>
      <c r="J102">
        <v>13080</v>
      </c>
      <c r="K102" t="s">
        <v>23</v>
      </c>
      <c r="L102" t="s">
        <v>24</v>
      </c>
      <c r="M102" t="s">
        <v>241</v>
      </c>
      <c r="N102">
        <v>0.5</v>
      </c>
      <c r="O102" t="s">
        <v>26</v>
      </c>
      <c r="P102" s="1">
        <v>42958.689085648148</v>
      </c>
      <c r="Q102" s="1">
        <v>42958.689085648148</v>
      </c>
    </row>
    <row r="103" spans="1:17" ht="16.5" customHeight="1">
      <c r="A103">
        <v>103</v>
      </c>
      <c r="B103">
        <v>11</v>
      </c>
      <c r="C103" t="s">
        <v>51</v>
      </c>
      <c r="D103" t="s">
        <v>235</v>
      </c>
      <c r="E103" t="s">
        <v>249</v>
      </c>
      <c r="F103" t="s">
        <v>20</v>
      </c>
      <c r="G103">
        <v>52</v>
      </c>
      <c r="H103" t="s">
        <v>21</v>
      </c>
      <c r="I103" t="s">
        <v>218</v>
      </c>
      <c r="J103">
        <v>13080</v>
      </c>
      <c r="K103" t="s">
        <v>23</v>
      </c>
      <c r="L103" t="s">
        <v>24</v>
      </c>
      <c r="M103" t="s">
        <v>244</v>
      </c>
      <c r="N103">
        <v>0.25</v>
      </c>
      <c r="O103" t="s">
        <v>26</v>
      </c>
      <c r="P103" s="1">
        <v>42958.753819444442</v>
      </c>
      <c r="Q103" s="1">
        <v>42958.753819444442</v>
      </c>
    </row>
    <row r="104" spans="1:17" ht="16.5" customHeight="1">
      <c r="A104">
        <v>104</v>
      </c>
      <c r="B104">
        <v>11</v>
      </c>
      <c r="C104" t="s">
        <v>250</v>
      </c>
      <c r="D104" t="s">
        <v>228</v>
      </c>
      <c r="E104" t="s">
        <v>235</v>
      </c>
      <c r="F104" t="s">
        <v>39</v>
      </c>
      <c r="G104">
        <v>53</v>
      </c>
      <c r="H104" t="s">
        <v>21</v>
      </c>
      <c r="I104" t="s">
        <v>218</v>
      </c>
      <c r="J104">
        <v>13080</v>
      </c>
      <c r="K104" t="s">
        <v>23</v>
      </c>
      <c r="L104" t="s">
        <v>24</v>
      </c>
      <c r="M104" t="s">
        <v>244</v>
      </c>
      <c r="N104">
        <v>0.25</v>
      </c>
      <c r="O104" t="s">
        <v>26</v>
      </c>
      <c r="P104" s="1">
        <v>42958.787928240738</v>
      </c>
      <c r="Q104" s="1">
        <v>42958.787928240738</v>
      </c>
    </row>
    <row r="105" spans="1:17" ht="16.5" customHeight="1">
      <c r="A105">
        <v>105</v>
      </c>
      <c r="B105">
        <v>11</v>
      </c>
      <c r="C105" t="s">
        <v>59</v>
      </c>
      <c r="D105" t="s">
        <v>178</v>
      </c>
      <c r="E105" t="s">
        <v>147</v>
      </c>
      <c r="F105" t="s">
        <v>20</v>
      </c>
      <c r="G105">
        <v>84</v>
      </c>
      <c r="H105" t="s">
        <v>21</v>
      </c>
      <c r="I105" t="s">
        <v>218</v>
      </c>
      <c r="J105">
        <v>13080</v>
      </c>
      <c r="K105" t="s">
        <v>23</v>
      </c>
      <c r="L105" t="s">
        <v>24</v>
      </c>
      <c r="M105" t="s">
        <v>241</v>
      </c>
      <c r="N105">
        <v>0.5</v>
      </c>
      <c r="O105" t="s">
        <v>26</v>
      </c>
      <c r="P105" s="1">
        <v>42958.806331018517</v>
      </c>
      <c r="Q105" s="1">
        <v>42958.806331018517</v>
      </c>
    </row>
    <row r="106" spans="1:17" ht="16.5" customHeight="1">
      <c r="A106">
        <v>106</v>
      </c>
      <c r="B106">
        <v>11</v>
      </c>
      <c r="C106" t="s">
        <v>251</v>
      </c>
      <c r="D106" t="s">
        <v>252</v>
      </c>
      <c r="E106" t="s">
        <v>253</v>
      </c>
      <c r="F106" t="s">
        <v>39</v>
      </c>
      <c r="G106">
        <v>32</v>
      </c>
      <c r="H106" t="s">
        <v>21</v>
      </c>
      <c r="I106" t="s">
        <v>254</v>
      </c>
      <c r="J106">
        <v>13080</v>
      </c>
      <c r="K106" t="s">
        <v>23</v>
      </c>
      <c r="L106" t="s">
        <v>24</v>
      </c>
      <c r="M106" t="s">
        <v>223</v>
      </c>
      <c r="N106">
        <v>1</v>
      </c>
      <c r="O106" t="s">
        <v>26</v>
      </c>
      <c r="P106" s="1">
        <v>42958.833032407405</v>
      </c>
      <c r="Q106" s="1">
        <v>42958.833032407405</v>
      </c>
    </row>
    <row r="107" spans="1:17" ht="16.5" customHeight="1">
      <c r="A107">
        <v>120</v>
      </c>
      <c r="B107">
        <v>10</v>
      </c>
      <c r="C107" t="s">
        <v>245</v>
      </c>
      <c r="D107" t="s">
        <v>255</v>
      </c>
      <c r="E107" t="s">
        <v>147</v>
      </c>
      <c r="F107" t="s">
        <v>20</v>
      </c>
      <c r="G107">
        <v>65</v>
      </c>
      <c r="H107" t="s">
        <v>21</v>
      </c>
      <c r="I107" t="s">
        <v>256</v>
      </c>
      <c r="J107">
        <v>13032</v>
      </c>
      <c r="K107" t="s">
        <v>257</v>
      </c>
      <c r="L107" t="s">
        <v>24</v>
      </c>
      <c r="M107" t="s">
        <v>258</v>
      </c>
      <c r="N107">
        <v>0.5</v>
      </c>
      <c r="O107" t="s">
        <v>26</v>
      </c>
      <c r="P107" s="1">
        <v>42935.77921296296</v>
      </c>
      <c r="Q107" s="1">
        <v>42935.785879629628</v>
      </c>
    </row>
    <row r="108" spans="1:17" ht="16.5" customHeight="1">
      <c r="A108">
        <v>121</v>
      </c>
      <c r="B108">
        <v>10</v>
      </c>
      <c r="C108" t="s">
        <v>153</v>
      </c>
      <c r="D108" t="s">
        <v>259</v>
      </c>
      <c r="E108" t="s">
        <v>147</v>
      </c>
      <c r="F108" t="s">
        <v>20</v>
      </c>
      <c r="G108">
        <v>63</v>
      </c>
      <c r="H108" t="s">
        <v>21</v>
      </c>
      <c r="I108" t="s">
        <v>260</v>
      </c>
      <c r="J108">
        <v>13028</v>
      </c>
      <c r="K108" t="s">
        <v>261</v>
      </c>
      <c r="L108" t="s">
        <v>24</v>
      </c>
      <c r="M108" t="s">
        <v>262</v>
      </c>
      <c r="N108">
        <v>1</v>
      </c>
      <c r="O108" t="s">
        <v>26</v>
      </c>
      <c r="P108" s="1">
        <v>42935.77921296296</v>
      </c>
      <c r="Q108" s="1">
        <v>42935.783807870372</v>
      </c>
    </row>
    <row r="109" spans="1:17" ht="16.5" customHeight="1">
      <c r="A109">
        <v>122</v>
      </c>
      <c r="B109">
        <v>10</v>
      </c>
      <c r="C109" t="s">
        <v>263</v>
      </c>
      <c r="D109" t="s">
        <v>18</v>
      </c>
      <c r="E109" t="s">
        <v>18</v>
      </c>
      <c r="F109" t="s">
        <v>20</v>
      </c>
      <c r="G109">
        <v>59</v>
      </c>
      <c r="H109" t="s">
        <v>21</v>
      </c>
      <c r="I109" t="s">
        <v>264</v>
      </c>
      <c r="J109">
        <v>13028</v>
      </c>
      <c r="K109" t="s">
        <v>261</v>
      </c>
      <c r="L109" t="s">
        <v>24</v>
      </c>
      <c r="M109" t="s">
        <v>258</v>
      </c>
      <c r="N109">
        <v>0.5</v>
      </c>
      <c r="O109" t="s">
        <v>26</v>
      </c>
      <c r="P109" s="1">
        <v>42935.780231481483</v>
      </c>
      <c r="Q109" s="1">
        <v>42935.785671296297</v>
      </c>
    </row>
    <row r="110" spans="1:17" ht="16.5" customHeight="1">
      <c r="A110">
        <v>123</v>
      </c>
      <c r="B110">
        <v>10</v>
      </c>
      <c r="C110" t="s">
        <v>265</v>
      </c>
      <c r="D110" t="s">
        <v>18</v>
      </c>
      <c r="E110" t="s">
        <v>183</v>
      </c>
      <c r="F110" t="s">
        <v>20</v>
      </c>
      <c r="G110">
        <v>67</v>
      </c>
      <c r="H110" t="s">
        <v>21</v>
      </c>
      <c r="I110" t="s">
        <v>260</v>
      </c>
      <c r="J110">
        <v>13028</v>
      </c>
      <c r="K110" t="s">
        <v>261</v>
      </c>
      <c r="L110" t="s">
        <v>24</v>
      </c>
      <c r="M110" t="s">
        <v>266</v>
      </c>
      <c r="N110">
        <v>0.5</v>
      </c>
      <c r="O110" t="s">
        <v>26</v>
      </c>
      <c r="P110" s="1">
        <v>42942.173136574071</v>
      </c>
      <c r="Q110" s="1">
        <v>42942.173136574071</v>
      </c>
    </row>
    <row r="111" spans="1:17" ht="16.5" customHeight="1">
      <c r="A111">
        <v>124</v>
      </c>
      <c r="B111">
        <v>10</v>
      </c>
      <c r="C111" t="s">
        <v>267</v>
      </c>
      <c r="D111" t="s">
        <v>268</v>
      </c>
      <c r="E111" t="s">
        <v>18</v>
      </c>
      <c r="F111" t="s">
        <v>20</v>
      </c>
      <c r="G111">
        <v>57</v>
      </c>
      <c r="H111" t="s">
        <v>21</v>
      </c>
      <c r="I111" t="s">
        <v>260</v>
      </c>
      <c r="J111">
        <v>13028</v>
      </c>
      <c r="K111" t="s">
        <v>261</v>
      </c>
      <c r="L111" t="s">
        <v>24</v>
      </c>
      <c r="M111" t="s">
        <v>269</v>
      </c>
      <c r="N111">
        <v>1.5</v>
      </c>
      <c r="O111" t="s">
        <v>26</v>
      </c>
      <c r="P111" s="1">
        <v>42942.647928240738</v>
      </c>
      <c r="Q111" s="1">
        <v>42942.647928240738</v>
      </c>
    </row>
    <row r="112" spans="1:17" ht="16.5" customHeight="1">
      <c r="A112">
        <v>125</v>
      </c>
      <c r="B112">
        <v>10</v>
      </c>
      <c r="C112" t="s">
        <v>270</v>
      </c>
      <c r="D112" t="s">
        <v>82</v>
      </c>
      <c r="E112" t="s">
        <v>18</v>
      </c>
      <c r="F112" t="s">
        <v>20</v>
      </c>
      <c r="G112">
        <v>44</v>
      </c>
      <c r="H112" t="s">
        <v>21</v>
      </c>
      <c r="I112" t="s">
        <v>260</v>
      </c>
      <c r="J112">
        <v>13028</v>
      </c>
      <c r="K112" t="s">
        <v>261</v>
      </c>
      <c r="L112" t="s">
        <v>24</v>
      </c>
      <c r="M112" t="s">
        <v>271</v>
      </c>
      <c r="N112">
        <v>0.25</v>
      </c>
      <c r="O112" t="s">
        <v>26</v>
      </c>
      <c r="P112" s="1">
        <v>42942.751284722224</v>
      </c>
      <c r="Q112" s="1">
        <v>42942.751284722224</v>
      </c>
    </row>
    <row r="113" spans="1:17" ht="16.5" customHeight="1">
      <c r="A113">
        <v>126</v>
      </c>
      <c r="B113">
        <v>10</v>
      </c>
      <c r="C113" t="s">
        <v>272</v>
      </c>
      <c r="D113" t="s">
        <v>18</v>
      </c>
      <c r="E113" t="s">
        <v>147</v>
      </c>
      <c r="F113" t="s">
        <v>20</v>
      </c>
      <c r="G113">
        <v>55</v>
      </c>
      <c r="H113" t="s">
        <v>21</v>
      </c>
      <c r="I113" t="s">
        <v>260</v>
      </c>
      <c r="J113">
        <v>13028</v>
      </c>
      <c r="K113" t="s">
        <v>261</v>
      </c>
      <c r="L113" t="s">
        <v>24</v>
      </c>
      <c r="M113" t="s">
        <v>273</v>
      </c>
      <c r="N113">
        <v>1</v>
      </c>
      <c r="O113" t="s">
        <v>26</v>
      </c>
      <c r="P113" s="1">
        <v>42945.675543981481</v>
      </c>
      <c r="Q113" s="1">
        <v>42945.675543981481</v>
      </c>
    </row>
    <row r="114" spans="1:17" ht="16.5" customHeight="1">
      <c r="A114">
        <v>127</v>
      </c>
      <c r="B114">
        <v>10</v>
      </c>
      <c r="C114" t="s">
        <v>274</v>
      </c>
      <c r="D114" t="s">
        <v>147</v>
      </c>
      <c r="E114" t="s">
        <v>101</v>
      </c>
      <c r="F114" t="s">
        <v>20</v>
      </c>
      <c r="G114">
        <v>32</v>
      </c>
      <c r="H114" t="s">
        <v>21</v>
      </c>
      <c r="I114" t="s">
        <v>260</v>
      </c>
      <c r="J114">
        <v>13028</v>
      </c>
      <c r="K114" t="s">
        <v>261</v>
      </c>
      <c r="L114" t="s">
        <v>24</v>
      </c>
      <c r="M114" t="s">
        <v>275</v>
      </c>
      <c r="N114">
        <v>1</v>
      </c>
      <c r="O114" t="s">
        <v>26</v>
      </c>
      <c r="P114" s="1">
        <v>42945.951805555553</v>
      </c>
      <c r="Q114" s="1">
        <v>42945.951805555553</v>
      </c>
    </row>
    <row r="115" spans="1:17" ht="16.5" customHeight="1">
      <c r="A115">
        <v>128</v>
      </c>
      <c r="B115">
        <v>10</v>
      </c>
      <c r="C115" t="s">
        <v>276</v>
      </c>
      <c r="D115" t="s">
        <v>147</v>
      </c>
      <c r="E115" t="s">
        <v>147</v>
      </c>
      <c r="F115" t="s">
        <v>20</v>
      </c>
      <c r="G115">
        <v>82</v>
      </c>
      <c r="H115" t="s">
        <v>21</v>
      </c>
      <c r="I115" t="s">
        <v>277</v>
      </c>
      <c r="J115">
        <v>13032</v>
      </c>
      <c r="K115" t="s">
        <v>257</v>
      </c>
      <c r="L115" t="s">
        <v>24</v>
      </c>
      <c r="M115" t="s">
        <v>275</v>
      </c>
      <c r="N115">
        <v>1</v>
      </c>
      <c r="O115" t="s">
        <v>26</v>
      </c>
      <c r="P115" s="1">
        <v>42946.872893518521</v>
      </c>
      <c r="Q115" s="1">
        <v>42946.872893518521</v>
      </c>
    </row>
    <row r="116" spans="1:17" ht="16.5" customHeight="1">
      <c r="A116">
        <v>129</v>
      </c>
      <c r="B116">
        <v>10</v>
      </c>
      <c r="C116" t="s">
        <v>278</v>
      </c>
      <c r="D116" t="s">
        <v>279</v>
      </c>
      <c r="E116" t="s">
        <v>18</v>
      </c>
      <c r="F116" t="s">
        <v>20</v>
      </c>
      <c r="G116">
        <v>64</v>
      </c>
      <c r="H116" t="s">
        <v>21</v>
      </c>
      <c r="I116" t="s">
        <v>277</v>
      </c>
      <c r="J116">
        <v>13032</v>
      </c>
      <c r="K116" t="s">
        <v>257</v>
      </c>
      <c r="L116" t="s">
        <v>24</v>
      </c>
      <c r="M116" t="s">
        <v>280</v>
      </c>
      <c r="N116">
        <v>2</v>
      </c>
      <c r="O116" t="s">
        <v>26</v>
      </c>
      <c r="P116" s="1">
        <v>42949.092615740738</v>
      </c>
      <c r="Q116" s="1">
        <v>42949.092615740738</v>
      </c>
    </row>
    <row r="117" spans="1:17" ht="16.5" customHeight="1">
      <c r="A117">
        <v>130</v>
      </c>
      <c r="B117">
        <v>10</v>
      </c>
      <c r="C117" t="s">
        <v>153</v>
      </c>
      <c r="D117" t="s">
        <v>281</v>
      </c>
      <c r="E117" t="s">
        <v>282</v>
      </c>
      <c r="F117" t="s">
        <v>20</v>
      </c>
      <c r="G117">
        <v>64</v>
      </c>
      <c r="H117" t="s">
        <v>21</v>
      </c>
      <c r="I117" t="s">
        <v>277</v>
      </c>
      <c r="J117">
        <v>13032</v>
      </c>
      <c r="K117" t="s">
        <v>257</v>
      </c>
      <c r="L117" t="s">
        <v>24</v>
      </c>
      <c r="M117" t="s">
        <v>283</v>
      </c>
      <c r="N117">
        <v>1</v>
      </c>
      <c r="O117" t="s">
        <v>26</v>
      </c>
      <c r="P117" s="1">
        <v>42951.165636574071</v>
      </c>
      <c r="Q117" s="1">
        <v>42951.165636574071</v>
      </c>
    </row>
    <row r="118" spans="1:17" ht="16.5" customHeight="1">
      <c r="A118">
        <v>131</v>
      </c>
      <c r="B118">
        <v>10</v>
      </c>
      <c r="C118" t="s">
        <v>284</v>
      </c>
      <c r="D118" t="s">
        <v>282</v>
      </c>
      <c r="E118" t="s">
        <v>147</v>
      </c>
      <c r="F118" t="s">
        <v>20</v>
      </c>
      <c r="G118">
        <v>75</v>
      </c>
      <c r="H118" t="s">
        <v>21</v>
      </c>
      <c r="I118" t="s">
        <v>277</v>
      </c>
      <c r="J118">
        <v>13032</v>
      </c>
      <c r="K118" t="s">
        <v>257</v>
      </c>
      <c r="L118" t="s">
        <v>24</v>
      </c>
      <c r="M118" t="s">
        <v>285</v>
      </c>
      <c r="N118">
        <v>0.5</v>
      </c>
      <c r="O118" t="s">
        <v>26</v>
      </c>
      <c r="P118" s="1">
        <v>42956.800381944442</v>
      </c>
      <c r="Q118" s="1">
        <v>42956.800381944442</v>
      </c>
    </row>
    <row r="119" spans="1:17" ht="16.5" customHeight="1">
      <c r="A119">
        <v>132</v>
      </c>
      <c r="B119">
        <v>10</v>
      </c>
      <c r="C119" t="s">
        <v>286</v>
      </c>
      <c r="D119" t="s">
        <v>147</v>
      </c>
      <c r="E119" t="s">
        <v>18</v>
      </c>
      <c r="F119" t="s">
        <v>20</v>
      </c>
      <c r="G119">
        <v>71</v>
      </c>
      <c r="H119" t="s">
        <v>21</v>
      </c>
      <c r="I119" t="s">
        <v>287</v>
      </c>
      <c r="J119">
        <v>13028</v>
      </c>
      <c r="K119" t="s">
        <v>261</v>
      </c>
      <c r="L119" t="s">
        <v>24</v>
      </c>
      <c r="M119" t="s">
        <v>288</v>
      </c>
      <c r="N119">
        <v>0.5</v>
      </c>
      <c r="O119" t="s">
        <v>26</v>
      </c>
      <c r="P119" s="1">
        <v>42956.862881944442</v>
      </c>
      <c r="Q119" s="1">
        <v>42956.862881944442</v>
      </c>
    </row>
    <row r="120" spans="1:17" ht="16.5" customHeight="1">
      <c r="A120">
        <v>133</v>
      </c>
      <c r="B120">
        <v>10</v>
      </c>
      <c r="C120" t="s">
        <v>289</v>
      </c>
      <c r="D120" t="s">
        <v>290</v>
      </c>
      <c r="E120" t="s">
        <v>18</v>
      </c>
      <c r="F120" t="s">
        <v>20</v>
      </c>
      <c r="G120">
        <v>65</v>
      </c>
      <c r="H120" t="s">
        <v>21</v>
      </c>
      <c r="I120" t="s">
        <v>287</v>
      </c>
      <c r="J120">
        <v>13028</v>
      </c>
      <c r="K120" t="s">
        <v>261</v>
      </c>
      <c r="L120" t="s">
        <v>24</v>
      </c>
      <c r="M120" t="s">
        <v>291</v>
      </c>
      <c r="N120">
        <v>0.5</v>
      </c>
      <c r="O120" t="s">
        <v>26</v>
      </c>
      <c r="P120" s="1">
        <v>42956.924710648149</v>
      </c>
      <c r="Q120" s="1">
        <v>42956.924710648149</v>
      </c>
    </row>
    <row r="121" spans="1:17" ht="16.5" customHeight="1">
      <c r="A121">
        <v>134</v>
      </c>
      <c r="B121">
        <v>10</v>
      </c>
      <c r="C121" t="s">
        <v>292</v>
      </c>
      <c r="D121" t="s">
        <v>293</v>
      </c>
      <c r="E121" t="s">
        <v>294</v>
      </c>
      <c r="F121" t="s">
        <v>20</v>
      </c>
      <c r="G121">
        <v>48</v>
      </c>
      <c r="H121" t="s">
        <v>21</v>
      </c>
      <c r="I121" t="s">
        <v>256</v>
      </c>
      <c r="J121">
        <v>13032</v>
      </c>
      <c r="K121" t="s">
        <v>257</v>
      </c>
      <c r="L121" t="s">
        <v>24</v>
      </c>
      <c r="M121" t="s">
        <v>295</v>
      </c>
      <c r="N121">
        <v>0.75</v>
      </c>
      <c r="O121" t="s">
        <v>26</v>
      </c>
      <c r="P121" s="1">
        <v>42957.031157407408</v>
      </c>
      <c r="Q121" s="1">
        <v>42957.031157407408</v>
      </c>
    </row>
    <row r="122" spans="1:17" ht="16.5" customHeight="1">
      <c r="A122">
        <v>135</v>
      </c>
      <c r="B122">
        <v>10</v>
      </c>
      <c r="C122" t="s">
        <v>296</v>
      </c>
      <c r="D122" t="s">
        <v>297</v>
      </c>
      <c r="E122" t="s">
        <v>298</v>
      </c>
      <c r="F122" t="s">
        <v>20</v>
      </c>
      <c r="G122">
        <v>60</v>
      </c>
      <c r="H122" t="s">
        <v>21</v>
      </c>
      <c r="I122" t="s">
        <v>299</v>
      </c>
      <c r="J122">
        <v>13032</v>
      </c>
      <c r="K122" t="s">
        <v>257</v>
      </c>
      <c r="L122" t="s">
        <v>24</v>
      </c>
      <c r="M122" t="s">
        <v>300</v>
      </c>
      <c r="N122">
        <v>1</v>
      </c>
      <c r="O122" t="s">
        <v>26</v>
      </c>
      <c r="P122" s="1">
        <v>42957.63789351852</v>
      </c>
      <c r="Q122" s="1">
        <v>42957.63789351852</v>
      </c>
    </row>
    <row r="123" spans="1:17" ht="16.5" customHeight="1">
      <c r="A123">
        <v>136</v>
      </c>
      <c r="B123">
        <v>10</v>
      </c>
      <c r="C123" t="s">
        <v>109</v>
      </c>
      <c r="D123" t="s">
        <v>104</v>
      </c>
      <c r="E123" t="s">
        <v>147</v>
      </c>
      <c r="F123" t="s">
        <v>20</v>
      </c>
      <c r="G123">
        <v>66</v>
      </c>
      <c r="H123" t="s">
        <v>21</v>
      </c>
      <c r="I123" t="s">
        <v>301</v>
      </c>
      <c r="J123">
        <v>13028</v>
      </c>
      <c r="K123" t="s">
        <v>261</v>
      </c>
      <c r="L123" t="s">
        <v>24</v>
      </c>
      <c r="M123" t="s">
        <v>283</v>
      </c>
      <c r="N123">
        <v>1</v>
      </c>
      <c r="O123" t="s">
        <v>26</v>
      </c>
      <c r="P123" s="1">
        <v>42957.715821759259</v>
      </c>
      <c r="Q123" s="1">
        <v>42957.715821759259</v>
      </c>
    </row>
    <row r="124" spans="1:17" ht="16.5" customHeight="1">
      <c r="A124">
        <v>137</v>
      </c>
      <c r="B124">
        <v>10</v>
      </c>
      <c r="C124" t="s">
        <v>196</v>
      </c>
      <c r="D124" t="s">
        <v>34</v>
      </c>
      <c r="E124" t="s">
        <v>302</v>
      </c>
      <c r="F124" t="s">
        <v>20</v>
      </c>
      <c r="G124">
        <v>58</v>
      </c>
      <c r="H124" t="s">
        <v>21</v>
      </c>
      <c r="I124" t="s">
        <v>301</v>
      </c>
      <c r="J124">
        <v>13028</v>
      </c>
      <c r="K124" t="s">
        <v>261</v>
      </c>
      <c r="L124" t="s">
        <v>24</v>
      </c>
      <c r="M124" t="s">
        <v>283</v>
      </c>
      <c r="N124">
        <v>1</v>
      </c>
      <c r="O124" t="s">
        <v>26</v>
      </c>
      <c r="P124" s="1">
        <v>42957.821250000001</v>
      </c>
      <c r="Q124" s="1">
        <v>42957.821250000001</v>
      </c>
    </row>
    <row r="125" spans="1:17" ht="16.5" customHeight="1">
      <c r="A125">
        <v>138</v>
      </c>
      <c r="B125">
        <v>10</v>
      </c>
      <c r="C125" t="s">
        <v>303</v>
      </c>
      <c r="D125" t="s">
        <v>304</v>
      </c>
      <c r="E125" t="s">
        <v>28</v>
      </c>
      <c r="F125" t="s">
        <v>20</v>
      </c>
      <c r="G125">
        <v>49</v>
      </c>
      <c r="H125" t="s">
        <v>21</v>
      </c>
      <c r="I125" t="s">
        <v>301</v>
      </c>
      <c r="J125">
        <v>13028</v>
      </c>
      <c r="K125" t="s">
        <v>261</v>
      </c>
      <c r="L125" t="s">
        <v>24</v>
      </c>
      <c r="M125" t="s">
        <v>305</v>
      </c>
      <c r="N125">
        <v>0.5</v>
      </c>
      <c r="O125" t="s">
        <v>26</v>
      </c>
      <c r="P125" s="1">
        <v>42957.865266203706</v>
      </c>
      <c r="Q125" s="1">
        <v>42957.865266203706</v>
      </c>
    </row>
    <row r="126" spans="1:17" ht="16.5" customHeight="1">
      <c r="A126">
        <v>140</v>
      </c>
      <c r="B126">
        <v>17</v>
      </c>
      <c r="C126" t="s">
        <v>306</v>
      </c>
      <c r="D126" t="s">
        <v>307</v>
      </c>
      <c r="E126" t="s">
        <v>308</v>
      </c>
      <c r="F126" t="s">
        <v>20</v>
      </c>
      <c r="G126">
        <v>57</v>
      </c>
      <c r="H126" t="s">
        <v>174</v>
      </c>
      <c r="I126" t="s">
        <v>309</v>
      </c>
      <c r="J126">
        <v>13019</v>
      </c>
      <c r="K126" t="s">
        <v>176</v>
      </c>
      <c r="L126" t="s">
        <v>24</v>
      </c>
      <c r="M126">
        <v>37</v>
      </c>
      <c r="N126">
        <v>37</v>
      </c>
      <c r="O126" t="s">
        <v>26</v>
      </c>
      <c r="P126" s="1">
        <v>42933.749988425923</v>
      </c>
      <c r="Q126" s="1">
        <v>42933.749988425923</v>
      </c>
    </row>
    <row r="127" spans="1:17" ht="16.5" customHeight="1">
      <c r="A127">
        <v>141</v>
      </c>
      <c r="B127">
        <v>17</v>
      </c>
      <c r="C127" t="s">
        <v>162</v>
      </c>
      <c r="D127" t="s">
        <v>310</v>
      </c>
      <c r="E127" t="s">
        <v>311</v>
      </c>
      <c r="F127" t="s">
        <v>20</v>
      </c>
      <c r="G127">
        <v>73</v>
      </c>
      <c r="H127" t="s">
        <v>174</v>
      </c>
      <c r="I127" t="s">
        <v>309</v>
      </c>
      <c r="J127">
        <v>13019</v>
      </c>
      <c r="K127" t="s">
        <v>176</v>
      </c>
      <c r="L127" t="s">
        <v>24</v>
      </c>
      <c r="M127">
        <v>3</v>
      </c>
      <c r="N127">
        <v>3</v>
      </c>
      <c r="O127" t="s">
        <v>26</v>
      </c>
      <c r="P127" s="1">
        <v>42938.051168981481</v>
      </c>
      <c r="Q127" s="1">
        <v>42938.051168981481</v>
      </c>
    </row>
    <row r="128" spans="1:17" ht="16.5" customHeight="1">
      <c r="A128">
        <v>142</v>
      </c>
      <c r="B128">
        <v>17</v>
      </c>
      <c r="C128" t="s">
        <v>108</v>
      </c>
      <c r="D128" t="s">
        <v>311</v>
      </c>
      <c r="E128" t="s">
        <v>312</v>
      </c>
      <c r="F128" t="s">
        <v>20</v>
      </c>
      <c r="G128">
        <v>47</v>
      </c>
      <c r="H128" t="s">
        <v>174</v>
      </c>
      <c r="I128" t="s">
        <v>309</v>
      </c>
      <c r="J128">
        <v>13019</v>
      </c>
      <c r="K128" t="s">
        <v>176</v>
      </c>
      <c r="L128" t="s">
        <v>24</v>
      </c>
      <c r="M128">
        <v>8</v>
      </c>
      <c r="N128">
        <v>8</v>
      </c>
      <c r="O128" t="s">
        <v>26</v>
      </c>
      <c r="P128" s="1">
        <v>42938.052789351852</v>
      </c>
      <c r="Q128" s="1">
        <v>42938.052789351852</v>
      </c>
    </row>
    <row r="129" spans="1:17" ht="16.5" customHeight="1">
      <c r="A129">
        <v>143</v>
      </c>
      <c r="B129">
        <v>17</v>
      </c>
      <c r="C129" t="s">
        <v>149</v>
      </c>
      <c r="D129" t="s">
        <v>145</v>
      </c>
      <c r="E129" t="s">
        <v>307</v>
      </c>
      <c r="F129" t="s">
        <v>20</v>
      </c>
      <c r="G129">
        <v>47</v>
      </c>
      <c r="H129" t="s">
        <v>174</v>
      </c>
      <c r="I129" t="s">
        <v>313</v>
      </c>
      <c r="J129">
        <v>13019</v>
      </c>
      <c r="K129" t="s">
        <v>176</v>
      </c>
      <c r="L129" t="s">
        <v>24</v>
      </c>
      <c r="M129">
        <v>75</v>
      </c>
      <c r="N129">
        <v>75</v>
      </c>
      <c r="O129" t="s">
        <v>26</v>
      </c>
      <c r="P129" s="1">
        <v>42938.056979166664</v>
      </c>
      <c r="Q129" s="1">
        <v>42958.3359375</v>
      </c>
    </row>
    <row r="130" spans="1:17" ht="16.5" customHeight="1">
      <c r="A130">
        <v>144</v>
      </c>
      <c r="B130">
        <v>17</v>
      </c>
      <c r="C130" t="s">
        <v>314</v>
      </c>
      <c r="D130" t="s">
        <v>173</v>
      </c>
      <c r="E130" t="s">
        <v>307</v>
      </c>
      <c r="F130" t="s">
        <v>20</v>
      </c>
      <c r="G130">
        <v>56</v>
      </c>
      <c r="H130" t="s">
        <v>174</v>
      </c>
      <c r="I130" t="s">
        <v>315</v>
      </c>
      <c r="J130">
        <v>13019</v>
      </c>
      <c r="K130" t="s">
        <v>176</v>
      </c>
      <c r="L130" t="s">
        <v>24</v>
      </c>
      <c r="M130">
        <v>80</v>
      </c>
      <c r="N130">
        <v>80</v>
      </c>
      <c r="O130" t="s">
        <v>26</v>
      </c>
      <c r="P130" s="1">
        <v>42938.059131944443</v>
      </c>
      <c r="Q130" s="1">
        <v>42938.059131944443</v>
      </c>
    </row>
    <row r="131" spans="1:17" ht="16.5" customHeight="1">
      <c r="A131">
        <v>145</v>
      </c>
      <c r="B131">
        <v>17</v>
      </c>
      <c r="C131" t="s">
        <v>316</v>
      </c>
      <c r="D131" t="s">
        <v>317</v>
      </c>
      <c r="E131" t="s">
        <v>183</v>
      </c>
      <c r="F131" t="s">
        <v>20</v>
      </c>
      <c r="G131">
        <v>75</v>
      </c>
      <c r="H131" t="s">
        <v>174</v>
      </c>
      <c r="I131" t="s">
        <v>313</v>
      </c>
      <c r="J131">
        <v>13019</v>
      </c>
      <c r="K131" t="s">
        <v>176</v>
      </c>
      <c r="L131" t="s">
        <v>24</v>
      </c>
      <c r="M131">
        <v>4</v>
      </c>
      <c r="N131">
        <v>4</v>
      </c>
      <c r="O131" t="s">
        <v>26</v>
      </c>
      <c r="P131" s="1">
        <v>42938.060381944444</v>
      </c>
      <c r="Q131" s="1">
        <v>42938.060381944444</v>
      </c>
    </row>
    <row r="132" spans="1:17" ht="16.5" customHeight="1">
      <c r="A132">
        <v>146</v>
      </c>
      <c r="B132">
        <v>17</v>
      </c>
      <c r="C132" t="s">
        <v>318</v>
      </c>
      <c r="D132" t="s">
        <v>319</v>
      </c>
      <c r="E132" t="s">
        <v>311</v>
      </c>
      <c r="F132" t="s">
        <v>20</v>
      </c>
      <c r="G132">
        <v>54</v>
      </c>
      <c r="H132" t="s">
        <v>174</v>
      </c>
      <c r="I132" t="s">
        <v>309</v>
      </c>
      <c r="J132">
        <v>13019</v>
      </c>
      <c r="K132" t="s">
        <v>176</v>
      </c>
      <c r="L132" t="s">
        <v>24</v>
      </c>
      <c r="M132">
        <v>75</v>
      </c>
      <c r="N132">
        <v>75</v>
      </c>
      <c r="O132" t="s">
        <v>26</v>
      </c>
      <c r="P132" s="1">
        <v>42938.061365740738</v>
      </c>
      <c r="Q132" s="1">
        <v>42938.061365740738</v>
      </c>
    </row>
    <row r="133" spans="1:17" ht="16.5" customHeight="1">
      <c r="A133">
        <v>147</v>
      </c>
      <c r="B133">
        <v>17</v>
      </c>
      <c r="C133" t="s">
        <v>320</v>
      </c>
      <c r="D133" t="s">
        <v>311</v>
      </c>
      <c r="E133" t="s">
        <v>321</v>
      </c>
      <c r="F133" t="s">
        <v>20</v>
      </c>
      <c r="G133">
        <v>64</v>
      </c>
      <c r="H133" t="s">
        <v>174</v>
      </c>
      <c r="I133" t="s">
        <v>313</v>
      </c>
      <c r="J133">
        <v>13019</v>
      </c>
      <c r="K133" t="s">
        <v>176</v>
      </c>
      <c r="L133" t="s">
        <v>24</v>
      </c>
      <c r="M133">
        <v>85</v>
      </c>
      <c r="N133">
        <v>85</v>
      </c>
      <c r="O133" t="s">
        <v>26</v>
      </c>
      <c r="P133" s="1">
        <v>42958.923263888886</v>
      </c>
      <c r="Q133" s="1">
        <v>42958.923263888886</v>
      </c>
    </row>
    <row r="134" spans="1:17" ht="16.5" customHeight="1">
      <c r="A134">
        <v>148</v>
      </c>
      <c r="B134">
        <v>17</v>
      </c>
      <c r="C134" t="s">
        <v>322</v>
      </c>
      <c r="D134" t="s">
        <v>323</v>
      </c>
      <c r="E134" t="s">
        <v>324</v>
      </c>
      <c r="F134" t="s">
        <v>20</v>
      </c>
      <c r="G134">
        <v>42</v>
      </c>
      <c r="H134" t="s">
        <v>174</v>
      </c>
      <c r="I134" t="s">
        <v>325</v>
      </c>
      <c r="J134">
        <v>13030</v>
      </c>
      <c r="K134" t="s">
        <v>192</v>
      </c>
      <c r="L134" t="s">
        <v>24</v>
      </c>
      <c r="M134">
        <v>3</v>
      </c>
      <c r="N134">
        <v>3</v>
      </c>
      <c r="O134" t="s">
        <v>26</v>
      </c>
      <c r="P134" s="1">
        <v>42959.574224537035</v>
      </c>
      <c r="Q134" s="1">
        <v>42959.574224537035</v>
      </c>
    </row>
    <row r="135" spans="1:17" ht="16.5" customHeight="1">
      <c r="A135">
        <v>149</v>
      </c>
      <c r="B135">
        <v>17</v>
      </c>
      <c r="C135" t="s">
        <v>326</v>
      </c>
      <c r="D135" t="s">
        <v>178</v>
      </c>
      <c r="E135" t="s">
        <v>327</v>
      </c>
      <c r="F135" t="s">
        <v>20</v>
      </c>
      <c r="G135">
        <v>60</v>
      </c>
      <c r="H135" t="s">
        <v>174</v>
      </c>
      <c r="I135" t="s">
        <v>328</v>
      </c>
      <c r="J135">
        <v>13019</v>
      </c>
      <c r="K135" t="s">
        <v>176</v>
      </c>
      <c r="L135" t="s">
        <v>24</v>
      </c>
      <c r="M135">
        <v>2</v>
      </c>
      <c r="N135">
        <v>2</v>
      </c>
      <c r="O135" t="s">
        <v>26</v>
      </c>
      <c r="P135" s="1">
        <v>42959.681828703702</v>
      </c>
      <c r="Q135" s="1">
        <v>42959.681828703702</v>
      </c>
    </row>
    <row r="136" spans="1:17" ht="16.5" customHeight="1">
      <c r="A136">
        <v>150</v>
      </c>
      <c r="B136">
        <v>17</v>
      </c>
      <c r="C136" t="s">
        <v>149</v>
      </c>
      <c r="D136" t="s">
        <v>329</v>
      </c>
      <c r="E136" t="s">
        <v>330</v>
      </c>
      <c r="F136" t="s">
        <v>20</v>
      </c>
      <c r="G136">
        <v>49</v>
      </c>
      <c r="H136" t="s">
        <v>174</v>
      </c>
      <c r="I136" t="s">
        <v>191</v>
      </c>
      <c r="J136">
        <v>13030</v>
      </c>
      <c r="K136" t="s">
        <v>192</v>
      </c>
      <c r="L136" t="s">
        <v>24</v>
      </c>
      <c r="M136">
        <v>1</v>
      </c>
      <c r="N136">
        <v>1</v>
      </c>
      <c r="O136" t="s">
        <v>26</v>
      </c>
      <c r="P136" s="1">
        <v>42959.847696759258</v>
      </c>
      <c r="Q136" s="1">
        <v>42959.847696759258</v>
      </c>
    </row>
    <row r="137" spans="1:17" ht="16.5" customHeight="1">
      <c r="A137">
        <v>151</v>
      </c>
      <c r="B137">
        <v>9</v>
      </c>
      <c r="C137" t="s">
        <v>331</v>
      </c>
      <c r="F137" t="s">
        <v>20</v>
      </c>
      <c r="G137">
        <v>76</v>
      </c>
      <c r="H137" t="s">
        <v>21</v>
      </c>
      <c r="I137" t="s">
        <v>332</v>
      </c>
      <c r="J137">
        <v>13046</v>
      </c>
      <c r="K137" t="s">
        <v>333</v>
      </c>
      <c r="L137" t="s">
        <v>24</v>
      </c>
      <c r="M137">
        <v>0.5</v>
      </c>
      <c r="N137">
        <v>0.5</v>
      </c>
      <c r="O137" t="s">
        <v>26</v>
      </c>
      <c r="P137" s="1">
        <v>42955.027719907404</v>
      </c>
      <c r="Q137" s="1">
        <v>42955.027719907404</v>
      </c>
    </row>
    <row r="138" spans="1:17" ht="16.5" customHeight="1">
      <c r="A138">
        <v>152</v>
      </c>
      <c r="B138">
        <v>9</v>
      </c>
      <c r="C138" t="s">
        <v>334</v>
      </c>
      <c r="D138" t="s">
        <v>34</v>
      </c>
      <c r="E138" t="s">
        <v>28</v>
      </c>
      <c r="F138" t="s">
        <v>20</v>
      </c>
      <c r="G138">
        <v>0</v>
      </c>
      <c r="H138" t="s">
        <v>21</v>
      </c>
      <c r="I138" t="s">
        <v>335</v>
      </c>
      <c r="J138">
        <v>13046</v>
      </c>
      <c r="K138" t="s">
        <v>333</v>
      </c>
      <c r="L138" t="s">
        <v>24</v>
      </c>
      <c r="M138" t="s">
        <v>336</v>
      </c>
      <c r="N138">
        <v>2</v>
      </c>
      <c r="O138" t="s">
        <v>26</v>
      </c>
      <c r="P138" s="1">
        <v>42958.064618055556</v>
      </c>
      <c r="Q138" s="1">
        <v>42958.064618055556</v>
      </c>
    </row>
    <row r="139" spans="1:17" ht="16.5" customHeight="1">
      <c r="A139">
        <v>153</v>
      </c>
      <c r="B139">
        <v>9</v>
      </c>
      <c r="C139" t="s">
        <v>59</v>
      </c>
      <c r="D139" t="s">
        <v>302</v>
      </c>
      <c r="E139" t="s">
        <v>302</v>
      </c>
      <c r="F139" t="s">
        <v>20</v>
      </c>
      <c r="G139">
        <v>67</v>
      </c>
      <c r="H139" t="s">
        <v>21</v>
      </c>
      <c r="I139" t="s">
        <v>335</v>
      </c>
      <c r="J139">
        <v>13046</v>
      </c>
      <c r="K139" t="s">
        <v>333</v>
      </c>
      <c r="L139" t="s">
        <v>24</v>
      </c>
      <c r="M139" t="s">
        <v>337</v>
      </c>
      <c r="N139">
        <v>0.5</v>
      </c>
      <c r="O139" t="s">
        <v>26</v>
      </c>
      <c r="P139" s="1">
        <v>42958.185497685183</v>
      </c>
      <c r="Q139" s="1">
        <v>42958.185497685183</v>
      </c>
    </row>
    <row r="140" spans="1:17" ht="16.5" customHeight="1">
      <c r="A140">
        <v>154</v>
      </c>
      <c r="B140">
        <v>9</v>
      </c>
      <c r="C140" t="s">
        <v>263</v>
      </c>
      <c r="D140" t="s">
        <v>34</v>
      </c>
      <c r="E140" t="s">
        <v>34</v>
      </c>
      <c r="F140" t="s">
        <v>20</v>
      </c>
      <c r="G140">
        <v>50</v>
      </c>
      <c r="H140" t="s">
        <v>21</v>
      </c>
      <c r="I140" t="s">
        <v>335</v>
      </c>
      <c r="J140">
        <v>13046</v>
      </c>
      <c r="K140" t="s">
        <v>333</v>
      </c>
      <c r="L140" t="s">
        <v>24</v>
      </c>
      <c r="M140" t="s">
        <v>338</v>
      </c>
      <c r="N140">
        <v>1</v>
      </c>
      <c r="O140" t="s">
        <v>26</v>
      </c>
      <c r="P140" s="1">
        <v>42958.245706018519</v>
      </c>
      <c r="Q140" s="1">
        <v>42958.245706018519</v>
      </c>
    </row>
    <row r="141" spans="1:17" ht="16.5" customHeight="1">
      <c r="A141">
        <v>155</v>
      </c>
      <c r="B141">
        <v>9</v>
      </c>
      <c r="C141" t="s">
        <v>59</v>
      </c>
      <c r="D141" t="s">
        <v>34</v>
      </c>
      <c r="E141" t="s">
        <v>339</v>
      </c>
      <c r="F141" t="s">
        <v>20</v>
      </c>
      <c r="G141">
        <v>51</v>
      </c>
      <c r="H141" t="s">
        <v>21</v>
      </c>
      <c r="I141" t="s">
        <v>335</v>
      </c>
      <c r="J141">
        <v>13046</v>
      </c>
      <c r="K141" t="s">
        <v>333</v>
      </c>
      <c r="L141" t="s">
        <v>24</v>
      </c>
      <c r="M141" t="s">
        <v>340</v>
      </c>
      <c r="N141">
        <v>0.25</v>
      </c>
      <c r="O141" t="s">
        <v>26</v>
      </c>
      <c r="P141" s="1">
        <v>42958.306400462963</v>
      </c>
      <c r="Q141" s="1">
        <v>42958.306400462963</v>
      </c>
    </row>
    <row r="142" spans="1:17" ht="16.5" customHeight="1">
      <c r="A142">
        <v>156</v>
      </c>
      <c r="B142">
        <v>9</v>
      </c>
      <c r="C142" t="s">
        <v>341</v>
      </c>
      <c r="D142" t="s">
        <v>34</v>
      </c>
      <c r="E142" t="s">
        <v>34</v>
      </c>
      <c r="F142" t="s">
        <v>20</v>
      </c>
      <c r="G142">
        <v>67</v>
      </c>
      <c r="H142" t="s">
        <v>21</v>
      </c>
      <c r="I142" t="s">
        <v>332</v>
      </c>
      <c r="J142">
        <v>13046</v>
      </c>
      <c r="K142" t="s">
        <v>333</v>
      </c>
      <c r="L142" t="s">
        <v>24</v>
      </c>
      <c r="M142" s="2">
        <v>43102</v>
      </c>
      <c r="N142">
        <v>0.5</v>
      </c>
      <c r="O142" t="s">
        <v>26</v>
      </c>
      <c r="P142" s="1">
        <v>42958.715358796297</v>
      </c>
      <c r="Q142" s="1">
        <v>42958.715358796297</v>
      </c>
    </row>
    <row r="143" spans="1:17" ht="16.5" customHeight="1">
      <c r="A143">
        <v>157</v>
      </c>
      <c r="B143">
        <v>9</v>
      </c>
      <c r="C143" t="s">
        <v>342</v>
      </c>
      <c r="D143" t="s">
        <v>34</v>
      </c>
      <c r="E143" t="s">
        <v>34</v>
      </c>
      <c r="F143" t="s">
        <v>20</v>
      </c>
      <c r="G143">
        <v>49</v>
      </c>
      <c r="H143" t="s">
        <v>21</v>
      </c>
      <c r="I143" t="s">
        <v>343</v>
      </c>
      <c r="J143">
        <v>13046</v>
      </c>
      <c r="K143" t="s">
        <v>333</v>
      </c>
      <c r="L143" t="s">
        <v>24</v>
      </c>
      <c r="M143" t="s">
        <v>344</v>
      </c>
      <c r="N143">
        <v>0.5</v>
      </c>
      <c r="O143" t="s">
        <v>26</v>
      </c>
      <c r="P143" s="1">
        <v>42958.763310185182</v>
      </c>
      <c r="Q143" s="1">
        <v>42958.763310185182</v>
      </c>
    </row>
    <row r="144" spans="1:17" ht="16.5" customHeight="1">
      <c r="A144">
        <v>158</v>
      </c>
      <c r="B144">
        <v>9</v>
      </c>
      <c r="C144" t="s">
        <v>345</v>
      </c>
      <c r="D144" t="s">
        <v>33</v>
      </c>
      <c r="E144" t="s">
        <v>34</v>
      </c>
      <c r="F144" t="s">
        <v>20</v>
      </c>
      <c r="G144">
        <v>59</v>
      </c>
      <c r="H144" t="s">
        <v>21</v>
      </c>
      <c r="I144" t="s">
        <v>332</v>
      </c>
      <c r="J144">
        <v>13046</v>
      </c>
      <c r="K144" t="s">
        <v>333</v>
      </c>
      <c r="L144" t="s">
        <v>24</v>
      </c>
      <c r="M144" t="s">
        <v>346</v>
      </c>
      <c r="N144">
        <v>1</v>
      </c>
      <c r="O144" t="s">
        <v>26</v>
      </c>
      <c r="P144" s="1">
        <v>42958.789976851855</v>
      </c>
      <c r="Q144" s="1">
        <v>42958.789976851855</v>
      </c>
    </row>
    <row r="145" spans="1:17" ht="16.5" customHeight="1">
      <c r="A145">
        <v>159</v>
      </c>
      <c r="B145">
        <v>9</v>
      </c>
      <c r="C145" t="s">
        <v>347</v>
      </c>
      <c r="D145" t="s">
        <v>34</v>
      </c>
      <c r="E145" t="s">
        <v>34</v>
      </c>
      <c r="F145" t="s">
        <v>20</v>
      </c>
      <c r="G145">
        <v>62</v>
      </c>
      <c r="H145" t="s">
        <v>21</v>
      </c>
      <c r="I145" t="s">
        <v>332</v>
      </c>
      <c r="J145">
        <v>13046</v>
      </c>
      <c r="K145" t="s">
        <v>333</v>
      </c>
      <c r="L145" t="s">
        <v>24</v>
      </c>
      <c r="M145" t="s">
        <v>348</v>
      </c>
      <c r="N145">
        <v>1</v>
      </c>
      <c r="O145" t="s">
        <v>26</v>
      </c>
      <c r="P145" s="1">
        <v>42959.206203703703</v>
      </c>
      <c r="Q145" s="1">
        <v>42959.206203703703</v>
      </c>
    </row>
    <row r="146" spans="1:17" ht="16.5" customHeight="1">
      <c r="A146">
        <v>160</v>
      </c>
      <c r="B146">
        <v>9</v>
      </c>
      <c r="C146" t="s">
        <v>349</v>
      </c>
      <c r="D146" t="s">
        <v>34</v>
      </c>
      <c r="E146" t="s">
        <v>34</v>
      </c>
      <c r="F146" t="s">
        <v>20</v>
      </c>
      <c r="G146">
        <v>82</v>
      </c>
      <c r="H146" t="s">
        <v>21</v>
      </c>
      <c r="I146" t="s">
        <v>332</v>
      </c>
      <c r="J146">
        <v>13046</v>
      </c>
      <c r="K146" t="s">
        <v>333</v>
      </c>
      <c r="L146" t="s">
        <v>24</v>
      </c>
      <c r="M146" t="s">
        <v>344</v>
      </c>
      <c r="N146">
        <v>0.5</v>
      </c>
      <c r="O146" t="s">
        <v>26</v>
      </c>
      <c r="P146" s="1">
        <v>42959.241087962961</v>
      </c>
      <c r="Q146" s="1">
        <v>42959.241087962961</v>
      </c>
    </row>
    <row r="147" spans="1:17" ht="16.5" customHeight="1">
      <c r="A147">
        <v>161</v>
      </c>
      <c r="B147">
        <v>9</v>
      </c>
      <c r="C147" t="s">
        <v>350</v>
      </c>
      <c r="D147" t="s">
        <v>351</v>
      </c>
      <c r="F147" t="s">
        <v>20</v>
      </c>
      <c r="G147">
        <v>62</v>
      </c>
      <c r="H147" t="s">
        <v>21</v>
      </c>
      <c r="I147" t="s">
        <v>332</v>
      </c>
      <c r="J147">
        <v>13046</v>
      </c>
      <c r="K147" t="s">
        <v>333</v>
      </c>
      <c r="L147" t="s">
        <v>24</v>
      </c>
      <c r="M147" t="s">
        <v>348</v>
      </c>
      <c r="N147">
        <v>1</v>
      </c>
      <c r="O147" t="s">
        <v>26</v>
      </c>
      <c r="P147" s="1">
        <v>42959.279143518521</v>
      </c>
      <c r="Q147" s="1">
        <v>42959.279143518521</v>
      </c>
    </row>
    <row r="148" spans="1:17" ht="16.5" customHeight="1">
      <c r="A148">
        <v>162</v>
      </c>
      <c r="B148">
        <v>9</v>
      </c>
      <c r="C148" t="s">
        <v>352</v>
      </c>
      <c r="D148" t="s">
        <v>34</v>
      </c>
      <c r="E148" t="s">
        <v>34</v>
      </c>
      <c r="F148" t="s">
        <v>20</v>
      </c>
      <c r="G148">
        <v>33</v>
      </c>
      <c r="H148" t="s">
        <v>21</v>
      </c>
      <c r="I148" t="s">
        <v>332</v>
      </c>
      <c r="J148">
        <v>13046</v>
      </c>
      <c r="K148" t="s">
        <v>333</v>
      </c>
      <c r="L148" t="s">
        <v>24</v>
      </c>
      <c r="M148" t="s">
        <v>348</v>
      </c>
      <c r="N148">
        <v>1</v>
      </c>
      <c r="O148" t="s">
        <v>26</v>
      </c>
      <c r="P148" s="1">
        <v>42959.572280092594</v>
      </c>
      <c r="Q148" s="1">
        <v>42959.572280092594</v>
      </c>
    </row>
    <row r="149" spans="1:17" ht="16.5" customHeight="1">
      <c r="A149">
        <v>163</v>
      </c>
      <c r="B149">
        <v>9</v>
      </c>
      <c r="C149" t="s">
        <v>353</v>
      </c>
      <c r="D149" t="s">
        <v>34</v>
      </c>
      <c r="E149" t="s">
        <v>34</v>
      </c>
      <c r="F149" t="s">
        <v>20</v>
      </c>
      <c r="G149">
        <v>53</v>
      </c>
      <c r="H149" t="s">
        <v>21</v>
      </c>
      <c r="I149" t="s">
        <v>332</v>
      </c>
      <c r="J149">
        <v>13046</v>
      </c>
      <c r="K149" t="s">
        <v>333</v>
      </c>
      <c r="L149" t="s">
        <v>24</v>
      </c>
      <c r="M149" t="s">
        <v>344</v>
      </c>
      <c r="N149">
        <v>0.5</v>
      </c>
      <c r="O149" t="s">
        <v>26</v>
      </c>
      <c r="P149" s="1">
        <v>42959.715405092589</v>
      </c>
      <c r="Q149" s="1">
        <v>42959.715405092589</v>
      </c>
    </row>
    <row r="150" spans="1:17" ht="16.5" customHeight="1">
      <c r="A150">
        <v>164</v>
      </c>
      <c r="B150">
        <v>9</v>
      </c>
      <c r="C150" t="s">
        <v>108</v>
      </c>
      <c r="D150" t="s">
        <v>28</v>
      </c>
      <c r="E150" t="s">
        <v>34</v>
      </c>
      <c r="F150" t="s">
        <v>20</v>
      </c>
      <c r="G150">
        <v>43</v>
      </c>
      <c r="H150" t="s">
        <v>21</v>
      </c>
      <c r="I150" t="s">
        <v>332</v>
      </c>
      <c r="J150">
        <v>13046</v>
      </c>
      <c r="K150" t="s">
        <v>333</v>
      </c>
      <c r="L150" t="s">
        <v>24</v>
      </c>
      <c r="M150" t="s">
        <v>344</v>
      </c>
      <c r="N150">
        <v>0.5</v>
      </c>
      <c r="O150" t="s">
        <v>26</v>
      </c>
      <c r="P150" s="1">
        <v>42959.771597222221</v>
      </c>
      <c r="Q150" s="1">
        <v>42959.771597222221</v>
      </c>
    </row>
    <row r="151" spans="1:17" ht="16.5" customHeight="1">
      <c r="A151">
        <v>165</v>
      </c>
      <c r="B151">
        <v>9</v>
      </c>
      <c r="C151" t="s">
        <v>354</v>
      </c>
      <c r="D151" t="s">
        <v>28</v>
      </c>
      <c r="E151" t="s">
        <v>34</v>
      </c>
      <c r="F151" t="s">
        <v>20</v>
      </c>
      <c r="G151">
        <v>80</v>
      </c>
      <c r="H151" t="s">
        <v>21</v>
      </c>
      <c r="I151" t="s">
        <v>332</v>
      </c>
      <c r="J151">
        <v>13046</v>
      </c>
      <c r="K151" t="s">
        <v>333</v>
      </c>
      <c r="L151" t="s">
        <v>24</v>
      </c>
      <c r="M151" t="s">
        <v>348</v>
      </c>
      <c r="N151">
        <v>1</v>
      </c>
      <c r="O151" t="s">
        <v>26</v>
      </c>
      <c r="P151" s="1">
        <v>42959.858842592592</v>
      </c>
      <c r="Q151" s="1">
        <v>42959.858842592592</v>
      </c>
    </row>
    <row r="152" spans="1:17" ht="16.5" customHeight="1">
      <c r="A152">
        <v>166</v>
      </c>
      <c r="B152">
        <v>14</v>
      </c>
      <c r="C152" t="s">
        <v>109</v>
      </c>
      <c r="D152" t="s">
        <v>319</v>
      </c>
      <c r="E152" t="s">
        <v>222</v>
      </c>
      <c r="F152" t="s">
        <v>20</v>
      </c>
      <c r="G152">
        <v>70</v>
      </c>
      <c r="H152" t="s">
        <v>21</v>
      </c>
      <c r="I152" t="s">
        <v>355</v>
      </c>
      <c r="J152">
        <v>13025</v>
      </c>
      <c r="K152" t="s">
        <v>79</v>
      </c>
      <c r="L152" t="s">
        <v>24</v>
      </c>
      <c r="M152">
        <v>1</v>
      </c>
      <c r="N152">
        <v>1</v>
      </c>
      <c r="O152" t="s">
        <v>26</v>
      </c>
      <c r="P152" s="1">
        <v>42935.734143518515</v>
      </c>
      <c r="Q152" s="1">
        <v>42935.734143518515</v>
      </c>
    </row>
    <row r="153" spans="1:17" ht="16.5" customHeight="1">
      <c r="A153">
        <v>167</v>
      </c>
      <c r="B153">
        <v>14</v>
      </c>
      <c r="C153" t="s">
        <v>153</v>
      </c>
      <c r="D153" t="s">
        <v>145</v>
      </c>
      <c r="E153" t="s">
        <v>222</v>
      </c>
      <c r="F153" t="s">
        <v>20</v>
      </c>
      <c r="G153">
        <v>83</v>
      </c>
      <c r="H153" t="s">
        <v>21</v>
      </c>
      <c r="I153" t="s">
        <v>355</v>
      </c>
      <c r="J153">
        <v>13025</v>
      </c>
      <c r="K153" t="s">
        <v>79</v>
      </c>
      <c r="L153" t="s">
        <v>24</v>
      </c>
      <c r="M153">
        <v>0.5</v>
      </c>
      <c r="N153">
        <v>0.5</v>
      </c>
      <c r="O153" t="s">
        <v>26</v>
      </c>
      <c r="P153" s="1">
        <v>42940.77648148148</v>
      </c>
      <c r="Q153" s="1">
        <v>42940.859791666669</v>
      </c>
    </row>
    <row r="154" spans="1:17" ht="16.5" customHeight="1">
      <c r="A154">
        <v>168</v>
      </c>
      <c r="B154">
        <v>14</v>
      </c>
      <c r="C154" t="s">
        <v>356</v>
      </c>
      <c r="D154" t="s">
        <v>228</v>
      </c>
      <c r="E154" t="s">
        <v>357</v>
      </c>
      <c r="F154" t="s">
        <v>20</v>
      </c>
      <c r="G154">
        <v>68</v>
      </c>
      <c r="H154" t="s">
        <v>21</v>
      </c>
      <c r="I154" t="s">
        <v>355</v>
      </c>
      <c r="J154">
        <v>13025</v>
      </c>
      <c r="K154" t="s">
        <v>79</v>
      </c>
      <c r="L154" t="s">
        <v>24</v>
      </c>
      <c r="M154">
        <v>0.5</v>
      </c>
      <c r="N154">
        <v>0.5</v>
      </c>
      <c r="O154" t="s">
        <v>26</v>
      </c>
      <c r="P154" s="1">
        <v>42940.815358796295</v>
      </c>
      <c r="Q154" s="1">
        <v>42940.815358796295</v>
      </c>
    </row>
    <row r="155" spans="1:17" ht="16.5" customHeight="1">
      <c r="A155">
        <v>169</v>
      </c>
      <c r="B155">
        <v>14</v>
      </c>
      <c r="C155" t="s">
        <v>307</v>
      </c>
      <c r="D155" t="s">
        <v>147</v>
      </c>
      <c r="E155" t="s">
        <v>145</v>
      </c>
      <c r="F155" t="s">
        <v>20</v>
      </c>
      <c r="G155">
        <v>80</v>
      </c>
      <c r="H155" t="s">
        <v>21</v>
      </c>
      <c r="I155" t="s">
        <v>355</v>
      </c>
      <c r="J155">
        <v>13025</v>
      </c>
      <c r="K155" t="s">
        <v>79</v>
      </c>
      <c r="L155" t="s">
        <v>24</v>
      </c>
      <c r="M155">
        <v>1</v>
      </c>
      <c r="N155">
        <v>1</v>
      </c>
      <c r="O155" t="s">
        <v>26</v>
      </c>
      <c r="P155" s="1">
        <v>42940.859386574077</v>
      </c>
      <c r="Q155" s="1">
        <v>42940.859386574077</v>
      </c>
    </row>
    <row r="156" spans="1:17" ht="16.5" customHeight="1">
      <c r="A156">
        <v>170</v>
      </c>
      <c r="B156">
        <v>14</v>
      </c>
      <c r="C156" t="s">
        <v>44</v>
      </c>
      <c r="D156" t="s">
        <v>65</v>
      </c>
      <c r="F156" t="s">
        <v>20</v>
      </c>
      <c r="G156">
        <v>80</v>
      </c>
      <c r="H156" t="s">
        <v>21</v>
      </c>
      <c r="I156" t="s">
        <v>355</v>
      </c>
      <c r="J156">
        <v>13025</v>
      </c>
      <c r="K156" t="s">
        <v>79</v>
      </c>
      <c r="L156" t="s">
        <v>24</v>
      </c>
      <c r="M156">
        <v>0.5</v>
      </c>
      <c r="N156">
        <v>0.5</v>
      </c>
      <c r="O156" t="s">
        <v>26</v>
      </c>
      <c r="P156" s="1">
        <v>42941.133356481485</v>
      </c>
      <c r="Q156" s="1">
        <v>42941.133356481485</v>
      </c>
    </row>
    <row r="157" spans="1:17" ht="16.5" customHeight="1">
      <c r="A157">
        <v>171</v>
      </c>
      <c r="B157">
        <v>14</v>
      </c>
      <c r="C157" t="s">
        <v>245</v>
      </c>
      <c r="D157" t="s">
        <v>65</v>
      </c>
      <c r="E157" t="s">
        <v>358</v>
      </c>
      <c r="F157" t="s">
        <v>20</v>
      </c>
      <c r="G157">
        <v>52</v>
      </c>
      <c r="H157" t="s">
        <v>21</v>
      </c>
      <c r="I157" t="s">
        <v>359</v>
      </c>
      <c r="J157">
        <v>13025</v>
      </c>
      <c r="K157" t="s">
        <v>79</v>
      </c>
      <c r="L157" t="s">
        <v>24</v>
      </c>
      <c r="M157">
        <v>0.5</v>
      </c>
      <c r="N157">
        <v>0.5</v>
      </c>
      <c r="O157" t="s">
        <v>26</v>
      </c>
      <c r="P157" s="1">
        <v>42941.171585648146</v>
      </c>
      <c r="Q157" s="1">
        <v>42941.171585648146</v>
      </c>
    </row>
    <row r="158" spans="1:17" ht="16.5" customHeight="1">
      <c r="A158">
        <v>172</v>
      </c>
      <c r="B158">
        <v>14</v>
      </c>
      <c r="C158" t="s">
        <v>360</v>
      </c>
      <c r="D158" t="s">
        <v>65</v>
      </c>
      <c r="E158" t="s">
        <v>147</v>
      </c>
      <c r="F158" t="s">
        <v>20</v>
      </c>
      <c r="G158">
        <v>66</v>
      </c>
      <c r="H158" t="s">
        <v>21</v>
      </c>
      <c r="I158" t="s">
        <v>359</v>
      </c>
      <c r="J158">
        <v>13025</v>
      </c>
      <c r="K158" t="s">
        <v>79</v>
      </c>
      <c r="L158" t="s">
        <v>24</v>
      </c>
      <c r="M158">
        <v>0.5</v>
      </c>
      <c r="N158">
        <v>0.5</v>
      </c>
      <c r="O158" t="s">
        <v>26</v>
      </c>
      <c r="P158" s="1">
        <v>42941.649988425925</v>
      </c>
      <c r="Q158" s="1">
        <v>42941.65053240741</v>
      </c>
    </row>
    <row r="159" spans="1:17" ht="16.5" customHeight="1">
      <c r="A159">
        <v>173</v>
      </c>
      <c r="B159">
        <v>14</v>
      </c>
      <c r="C159" t="s">
        <v>361</v>
      </c>
      <c r="D159" t="s">
        <v>145</v>
      </c>
      <c r="F159" t="s">
        <v>20</v>
      </c>
      <c r="G159">
        <v>76</v>
      </c>
      <c r="H159" t="s">
        <v>21</v>
      </c>
      <c r="I159" t="s">
        <v>355</v>
      </c>
      <c r="J159">
        <v>13025</v>
      </c>
      <c r="K159" t="s">
        <v>79</v>
      </c>
      <c r="L159" t="s">
        <v>24</v>
      </c>
      <c r="M159">
        <v>0.5</v>
      </c>
      <c r="N159">
        <v>0.5</v>
      </c>
      <c r="O159" t="s">
        <v>26</v>
      </c>
      <c r="P159" s="1">
        <v>42941.692152777781</v>
      </c>
      <c r="Q159" s="1">
        <v>42941.692152777781</v>
      </c>
    </row>
    <row r="160" spans="1:17" ht="16.5" customHeight="1">
      <c r="A160">
        <v>174</v>
      </c>
      <c r="B160">
        <v>14</v>
      </c>
      <c r="C160" t="s">
        <v>362</v>
      </c>
      <c r="D160" t="s">
        <v>34</v>
      </c>
      <c r="F160" t="s">
        <v>39</v>
      </c>
      <c r="G160">
        <v>51</v>
      </c>
      <c r="H160" t="s">
        <v>21</v>
      </c>
      <c r="I160" t="s">
        <v>355</v>
      </c>
      <c r="J160">
        <v>13025</v>
      </c>
      <c r="K160" t="s">
        <v>79</v>
      </c>
      <c r="L160" t="s">
        <v>24</v>
      </c>
      <c r="M160">
        <v>0.5</v>
      </c>
      <c r="N160">
        <v>0.5</v>
      </c>
      <c r="O160" t="s">
        <v>26</v>
      </c>
      <c r="P160" s="1">
        <v>42941.742314814815</v>
      </c>
      <c r="Q160" s="1">
        <v>42941.742314814815</v>
      </c>
    </row>
    <row r="161" spans="1:17" ht="16.5" customHeight="1">
      <c r="A161">
        <v>175</v>
      </c>
      <c r="B161">
        <v>14</v>
      </c>
      <c r="C161" t="s">
        <v>153</v>
      </c>
      <c r="D161" t="s">
        <v>119</v>
      </c>
      <c r="E161" t="s">
        <v>18</v>
      </c>
      <c r="F161" t="s">
        <v>20</v>
      </c>
      <c r="G161">
        <v>57</v>
      </c>
      <c r="H161" t="s">
        <v>21</v>
      </c>
      <c r="I161" t="s">
        <v>359</v>
      </c>
      <c r="J161">
        <v>13025</v>
      </c>
      <c r="K161" t="s">
        <v>79</v>
      </c>
      <c r="L161" t="s">
        <v>24</v>
      </c>
      <c r="M161">
        <v>0.75</v>
      </c>
      <c r="N161">
        <v>0.75</v>
      </c>
      <c r="O161" t="s">
        <v>26</v>
      </c>
      <c r="P161" s="1">
        <v>42941.766643518517</v>
      </c>
      <c r="Q161" s="1">
        <v>42941.766643518517</v>
      </c>
    </row>
    <row r="162" spans="1:17" ht="16.5" customHeight="1">
      <c r="A162">
        <v>176</v>
      </c>
      <c r="B162">
        <v>14</v>
      </c>
      <c r="C162" t="s">
        <v>363</v>
      </c>
      <c r="D162" t="s">
        <v>34</v>
      </c>
      <c r="E162" t="s">
        <v>76</v>
      </c>
      <c r="F162" t="s">
        <v>20</v>
      </c>
      <c r="G162">
        <v>57</v>
      </c>
      <c r="H162" t="s">
        <v>21</v>
      </c>
      <c r="I162" t="s">
        <v>83</v>
      </c>
      <c r="J162">
        <v>13025</v>
      </c>
      <c r="K162" t="s">
        <v>79</v>
      </c>
      <c r="L162" t="s">
        <v>24</v>
      </c>
      <c r="M162">
        <v>1.5</v>
      </c>
      <c r="N162">
        <v>1.5</v>
      </c>
      <c r="O162" t="s">
        <v>26</v>
      </c>
      <c r="P162" s="1">
        <v>42943.058113425926</v>
      </c>
      <c r="Q162" s="1">
        <v>42943.058113425926</v>
      </c>
    </row>
    <row r="163" spans="1:17" ht="16.5" customHeight="1">
      <c r="A163">
        <v>180</v>
      </c>
      <c r="B163">
        <v>1</v>
      </c>
      <c r="C163" t="s">
        <v>186</v>
      </c>
      <c r="D163" t="s">
        <v>198</v>
      </c>
      <c r="F163" t="s">
        <v>20</v>
      </c>
      <c r="G163">
        <v>0</v>
      </c>
      <c r="H163" t="s">
        <v>174</v>
      </c>
      <c r="J163">
        <v>13001</v>
      </c>
      <c r="K163" t="s">
        <v>364</v>
      </c>
      <c r="L163" t="s">
        <v>24</v>
      </c>
      <c r="M163">
        <v>2</v>
      </c>
      <c r="N163">
        <v>2</v>
      </c>
      <c r="O163" t="s">
        <v>26</v>
      </c>
      <c r="P163" s="1">
        <v>42952.913912037038</v>
      </c>
      <c r="Q163" s="1">
        <v>42993.717986111114</v>
      </c>
    </row>
    <row r="164" spans="1:17" ht="16.5" customHeight="1">
      <c r="A164">
        <v>181</v>
      </c>
      <c r="B164">
        <v>1</v>
      </c>
      <c r="C164" t="s">
        <v>365</v>
      </c>
      <c r="D164" t="s">
        <v>198</v>
      </c>
      <c r="E164" t="s">
        <v>145</v>
      </c>
      <c r="F164" t="s">
        <v>20</v>
      </c>
      <c r="G164">
        <v>44</v>
      </c>
      <c r="H164" t="s">
        <v>174</v>
      </c>
      <c r="I164" t="s">
        <v>366</v>
      </c>
      <c r="J164">
        <v>13015</v>
      </c>
      <c r="K164" t="s">
        <v>367</v>
      </c>
      <c r="L164" t="s">
        <v>24</v>
      </c>
      <c r="M164">
        <v>3</v>
      </c>
      <c r="N164">
        <v>3</v>
      </c>
      <c r="O164" t="s">
        <v>26</v>
      </c>
      <c r="P164" s="1">
        <v>42953.063576388886</v>
      </c>
      <c r="Q164" s="1">
        <v>42953.063576388886</v>
      </c>
    </row>
    <row r="165" spans="1:17" ht="16.5" customHeight="1">
      <c r="A165">
        <v>182</v>
      </c>
      <c r="B165">
        <v>1</v>
      </c>
      <c r="C165" t="s">
        <v>368</v>
      </c>
      <c r="D165" t="s">
        <v>147</v>
      </c>
      <c r="F165" t="s">
        <v>20</v>
      </c>
      <c r="G165">
        <v>47</v>
      </c>
      <c r="H165" t="s">
        <v>174</v>
      </c>
      <c r="I165" t="s">
        <v>369</v>
      </c>
      <c r="J165">
        <v>13001</v>
      </c>
      <c r="K165" t="s">
        <v>364</v>
      </c>
      <c r="L165" t="s">
        <v>24</v>
      </c>
      <c r="M165">
        <v>3</v>
      </c>
      <c r="N165">
        <v>3</v>
      </c>
      <c r="O165" t="s">
        <v>26</v>
      </c>
      <c r="P165" s="1">
        <v>42960.169421296298</v>
      </c>
      <c r="Q165" s="1">
        <v>42960.178182870368</v>
      </c>
    </row>
    <row r="166" spans="1:17" ht="16.5" customHeight="1">
      <c r="A166">
        <v>183</v>
      </c>
      <c r="B166">
        <v>1</v>
      </c>
      <c r="C166" t="s">
        <v>51</v>
      </c>
      <c r="D166" t="s">
        <v>370</v>
      </c>
      <c r="E166" t="s">
        <v>371</v>
      </c>
      <c r="F166" t="s">
        <v>20</v>
      </c>
      <c r="G166">
        <v>47</v>
      </c>
      <c r="H166" t="s">
        <v>174</v>
      </c>
      <c r="I166" t="s">
        <v>372</v>
      </c>
      <c r="J166">
        <v>13015</v>
      </c>
      <c r="K166" t="s">
        <v>367</v>
      </c>
      <c r="L166" t="s">
        <v>24</v>
      </c>
      <c r="M166">
        <v>3</v>
      </c>
      <c r="N166">
        <v>3</v>
      </c>
      <c r="O166" t="s">
        <v>26</v>
      </c>
      <c r="P166" s="1">
        <v>42961.100659722222</v>
      </c>
      <c r="Q166" s="1">
        <v>42961.100659722222</v>
      </c>
    </row>
    <row r="167" spans="1:17" ht="16.5" customHeight="1">
      <c r="A167">
        <v>184</v>
      </c>
      <c r="B167">
        <v>1</v>
      </c>
      <c r="C167" t="s">
        <v>237</v>
      </c>
      <c r="D167" t="s">
        <v>373</v>
      </c>
      <c r="E167" t="s">
        <v>374</v>
      </c>
      <c r="F167" t="s">
        <v>39</v>
      </c>
      <c r="G167">
        <v>48</v>
      </c>
      <c r="H167" t="s">
        <v>174</v>
      </c>
      <c r="I167" t="s">
        <v>375</v>
      </c>
      <c r="J167">
        <v>13015</v>
      </c>
      <c r="K167" t="s">
        <v>367</v>
      </c>
      <c r="L167" t="s">
        <v>24</v>
      </c>
      <c r="M167">
        <v>2</v>
      </c>
      <c r="N167">
        <v>2</v>
      </c>
      <c r="O167" t="s">
        <v>26</v>
      </c>
      <c r="P167" s="1">
        <v>42961.101921296293</v>
      </c>
      <c r="Q167" s="1">
        <v>42961.101921296293</v>
      </c>
    </row>
    <row r="168" spans="1:17" ht="16.5" customHeight="1">
      <c r="A168">
        <v>185</v>
      </c>
      <c r="B168">
        <v>1</v>
      </c>
      <c r="C168" t="s">
        <v>197</v>
      </c>
      <c r="D168" t="s">
        <v>376</v>
      </c>
      <c r="F168" t="s">
        <v>20</v>
      </c>
      <c r="G168">
        <v>51</v>
      </c>
      <c r="H168" t="s">
        <v>174</v>
      </c>
      <c r="I168" t="s">
        <v>377</v>
      </c>
      <c r="J168">
        <v>13015</v>
      </c>
      <c r="K168" t="s">
        <v>367</v>
      </c>
      <c r="L168" t="s">
        <v>24</v>
      </c>
      <c r="M168">
        <v>5</v>
      </c>
      <c r="N168">
        <v>5</v>
      </c>
      <c r="O168" t="s">
        <v>26</v>
      </c>
      <c r="P168" s="1">
        <v>42961.10297453704</v>
      </c>
      <c r="Q168" s="1">
        <v>42961.10297453704</v>
      </c>
    </row>
    <row r="169" spans="1:17" ht="16.5" customHeight="1">
      <c r="A169">
        <v>186</v>
      </c>
      <c r="B169">
        <v>1</v>
      </c>
      <c r="C169" t="s">
        <v>378</v>
      </c>
      <c r="D169" t="s">
        <v>294</v>
      </c>
      <c r="E169" t="s">
        <v>379</v>
      </c>
      <c r="F169" t="s">
        <v>39</v>
      </c>
      <c r="G169">
        <v>53</v>
      </c>
      <c r="H169" t="s">
        <v>174</v>
      </c>
      <c r="I169" t="s">
        <v>380</v>
      </c>
      <c r="J169">
        <v>13015</v>
      </c>
      <c r="K169" t="s">
        <v>367</v>
      </c>
      <c r="L169" t="s">
        <v>24</v>
      </c>
      <c r="M169">
        <v>4</v>
      </c>
      <c r="N169">
        <v>4</v>
      </c>
      <c r="O169" t="s">
        <v>26</v>
      </c>
      <c r="P169" s="1">
        <v>42961.103773148148</v>
      </c>
      <c r="Q169" s="1">
        <v>42961.103773148148</v>
      </c>
    </row>
    <row r="170" spans="1:17" ht="16.5" customHeight="1">
      <c r="A170">
        <v>187</v>
      </c>
      <c r="B170">
        <v>1</v>
      </c>
      <c r="C170" t="s">
        <v>381</v>
      </c>
      <c r="D170" t="s">
        <v>370</v>
      </c>
      <c r="E170" t="s">
        <v>382</v>
      </c>
      <c r="F170" t="s">
        <v>20</v>
      </c>
      <c r="G170">
        <v>55</v>
      </c>
      <c r="H170" t="s">
        <v>174</v>
      </c>
      <c r="I170" t="s">
        <v>383</v>
      </c>
      <c r="J170">
        <v>13015</v>
      </c>
      <c r="K170" t="s">
        <v>367</v>
      </c>
      <c r="L170" t="s">
        <v>24</v>
      </c>
      <c r="M170">
        <v>1</v>
      </c>
      <c r="N170">
        <v>1</v>
      </c>
      <c r="O170" t="s">
        <v>26</v>
      </c>
      <c r="P170" s="1">
        <v>42961.104756944442</v>
      </c>
      <c r="Q170" s="1">
        <v>42961.104756944442</v>
      </c>
    </row>
    <row r="171" spans="1:17" ht="16.5" customHeight="1">
      <c r="A171">
        <v>188</v>
      </c>
      <c r="B171">
        <v>1</v>
      </c>
      <c r="C171" t="s">
        <v>384</v>
      </c>
      <c r="D171" t="s">
        <v>370</v>
      </c>
      <c r="E171" t="s">
        <v>294</v>
      </c>
      <c r="F171" t="s">
        <v>20</v>
      </c>
      <c r="G171">
        <v>56</v>
      </c>
      <c r="H171" t="s">
        <v>174</v>
      </c>
      <c r="I171" t="s">
        <v>385</v>
      </c>
      <c r="J171">
        <v>13015</v>
      </c>
      <c r="K171" t="s">
        <v>367</v>
      </c>
      <c r="L171" t="s">
        <v>24</v>
      </c>
      <c r="M171">
        <v>5</v>
      </c>
      <c r="N171">
        <v>5</v>
      </c>
      <c r="O171" t="s">
        <v>26</v>
      </c>
      <c r="P171" s="1">
        <v>42961.105879629627</v>
      </c>
      <c r="Q171" s="1">
        <v>42961.105879629627</v>
      </c>
    </row>
    <row r="172" spans="1:17" ht="16.5" customHeight="1">
      <c r="A172">
        <v>189</v>
      </c>
      <c r="B172">
        <v>1</v>
      </c>
      <c r="C172" t="s">
        <v>386</v>
      </c>
      <c r="D172" t="s">
        <v>387</v>
      </c>
      <c r="E172" t="s">
        <v>178</v>
      </c>
      <c r="F172" t="s">
        <v>20</v>
      </c>
      <c r="G172">
        <v>57</v>
      </c>
      <c r="H172" t="s">
        <v>174</v>
      </c>
      <c r="I172" t="s">
        <v>369</v>
      </c>
      <c r="J172">
        <v>13015</v>
      </c>
      <c r="K172" t="s">
        <v>367</v>
      </c>
      <c r="L172" t="s">
        <v>24</v>
      </c>
      <c r="M172">
        <v>6</v>
      </c>
      <c r="N172">
        <v>6</v>
      </c>
      <c r="O172" t="s">
        <v>26</v>
      </c>
      <c r="P172" s="1">
        <v>42961.106550925928</v>
      </c>
      <c r="Q172" s="1">
        <v>42961.106550925928</v>
      </c>
    </row>
    <row r="173" spans="1:17" ht="16.5" customHeight="1">
      <c r="A173">
        <v>190</v>
      </c>
      <c r="B173">
        <v>1</v>
      </c>
      <c r="C173" t="s">
        <v>388</v>
      </c>
      <c r="D173" t="s">
        <v>371</v>
      </c>
      <c r="E173" t="s">
        <v>389</v>
      </c>
      <c r="F173" t="s">
        <v>39</v>
      </c>
      <c r="G173">
        <v>59</v>
      </c>
      <c r="H173" t="s">
        <v>174</v>
      </c>
      <c r="I173" t="s">
        <v>390</v>
      </c>
      <c r="J173">
        <v>13015</v>
      </c>
      <c r="K173" t="s">
        <v>367</v>
      </c>
      <c r="L173" t="s">
        <v>24</v>
      </c>
      <c r="M173">
        <v>4</v>
      </c>
      <c r="N173">
        <v>4</v>
      </c>
      <c r="O173" t="s">
        <v>26</v>
      </c>
      <c r="P173" s="1">
        <v>42961.107314814813</v>
      </c>
      <c r="Q173" s="1">
        <v>42961.107314814813</v>
      </c>
    </row>
    <row r="174" spans="1:17" ht="16.5" customHeight="1">
      <c r="A174">
        <v>191</v>
      </c>
      <c r="B174">
        <v>1</v>
      </c>
      <c r="C174" t="s">
        <v>391</v>
      </c>
      <c r="D174" t="s">
        <v>392</v>
      </c>
      <c r="F174" t="s">
        <v>39</v>
      </c>
      <c r="G174">
        <v>60</v>
      </c>
      <c r="H174" t="s">
        <v>174</v>
      </c>
      <c r="I174" t="s">
        <v>375</v>
      </c>
      <c r="J174">
        <v>13015</v>
      </c>
      <c r="K174" t="s">
        <v>367</v>
      </c>
      <c r="L174" t="s">
        <v>24</v>
      </c>
      <c r="M174">
        <v>1</v>
      </c>
      <c r="N174">
        <v>1</v>
      </c>
      <c r="O174" t="s">
        <v>26</v>
      </c>
      <c r="P174" s="1">
        <v>42961.108148148145</v>
      </c>
      <c r="Q174" s="1">
        <v>42961.108148148145</v>
      </c>
    </row>
    <row r="175" spans="1:17" ht="16.5" customHeight="1">
      <c r="A175">
        <v>192</v>
      </c>
      <c r="B175">
        <v>1</v>
      </c>
      <c r="C175" t="s">
        <v>393</v>
      </c>
      <c r="D175" t="s">
        <v>294</v>
      </c>
      <c r="E175" t="s">
        <v>370</v>
      </c>
      <c r="F175" t="s">
        <v>20</v>
      </c>
      <c r="G175">
        <v>65</v>
      </c>
      <c r="H175" t="s">
        <v>174</v>
      </c>
      <c r="I175" t="s">
        <v>394</v>
      </c>
      <c r="J175">
        <v>13015</v>
      </c>
      <c r="K175" t="s">
        <v>367</v>
      </c>
      <c r="L175" t="s">
        <v>24</v>
      </c>
      <c r="M175">
        <v>7</v>
      </c>
      <c r="N175">
        <v>7</v>
      </c>
      <c r="O175" t="s">
        <v>26</v>
      </c>
      <c r="P175" s="1">
        <v>42961.108831018515</v>
      </c>
      <c r="Q175" s="1">
        <v>42961.108831018515</v>
      </c>
    </row>
    <row r="176" spans="1:17" ht="16.5" customHeight="1">
      <c r="A176">
        <v>193</v>
      </c>
      <c r="B176">
        <v>1</v>
      </c>
      <c r="C176" t="s">
        <v>395</v>
      </c>
      <c r="D176" t="s">
        <v>376</v>
      </c>
      <c r="F176" t="s">
        <v>20</v>
      </c>
      <c r="G176">
        <v>69</v>
      </c>
      <c r="H176" t="s">
        <v>174</v>
      </c>
      <c r="I176" t="s">
        <v>396</v>
      </c>
      <c r="J176">
        <v>13015</v>
      </c>
      <c r="K176" t="s">
        <v>367</v>
      </c>
      <c r="L176" t="s">
        <v>24</v>
      </c>
      <c r="M176">
        <v>7</v>
      </c>
      <c r="N176">
        <v>7</v>
      </c>
      <c r="O176" t="s">
        <v>26</v>
      </c>
      <c r="P176" s="1">
        <v>42961.109699074077</v>
      </c>
      <c r="Q176" s="1">
        <v>42961.109699074077</v>
      </c>
    </row>
    <row r="177" spans="1:17" ht="16.5" customHeight="1">
      <c r="A177">
        <v>194</v>
      </c>
      <c r="B177">
        <v>1</v>
      </c>
      <c r="C177" t="s">
        <v>397</v>
      </c>
      <c r="D177" t="s">
        <v>370</v>
      </c>
      <c r="F177" t="s">
        <v>20</v>
      </c>
      <c r="G177">
        <v>75</v>
      </c>
      <c r="H177" t="s">
        <v>174</v>
      </c>
      <c r="I177" t="s">
        <v>398</v>
      </c>
      <c r="J177">
        <v>13015</v>
      </c>
      <c r="K177" t="s">
        <v>367</v>
      </c>
      <c r="L177" t="s">
        <v>24</v>
      </c>
      <c r="M177">
        <v>3</v>
      </c>
      <c r="N177">
        <v>3</v>
      </c>
      <c r="O177" t="s">
        <v>26</v>
      </c>
      <c r="P177" s="1">
        <v>42961.110347222224</v>
      </c>
      <c r="Q177" s="1">
        <v>42961.110347222224</v>
      </c>
    </row>
    <row r="178" spans="1:17" ht="16.5" customHeight="1">
      <c r="A178">
        <v>195</v>
      </c>
      <c r="B178">
        <v>1</v>
      </c>
      <c r="C178" t="s">
        <v>399</v>
      </c>
      <c r="D178" t="s">
        <v>400</v>
      </c>
      <c r="E178" t="s">
        <v>401</v>
      </c>
      <c r="F178" t="s">
        <v>20</v>
      </c>
      <c r="G178">
        <v>72</v>
      </c>
      <c r="H178" t="s">
        <v>174</v>
      </c>
      <c r="I178" t="s">
        <v>396</v>
      </c>
      <c r="J178">
        <v>13015</v>
      </c>
      <c r="K178" t="s">
        <v>367</v>
      </c>
      <c r="L178" t="s">
        <v>24</v>
      </c>
      <c r="M178">
        <v>4</v>
      </c>
      <c r="N178">
        <v>4</v>
      </c>
      <c r="O178" t="s">
        <v>26</v>
      </c>
      <c r="P178" s="1">
        <v>42961.111030092594</v>
      </c>
      <c r="Q178" s="1">
        <v>42961.111030092594</v>
      </c>
    </row>
    <row r="179" spans="1:17" ht="16.5" customHeight="1">
      <c r="A179">
        <v>196</v>
      </c>
      <c r="B179">
        <v>1</v>
      </c>
      <c r="C179" t="s">
        <v>402</v>
      </c>
      <c r="D179" t="s">
        <v>294</v>
      </c>
      <c r="E179" t="s">
        <v>370</v>
      </c>
      <c r="F179" t="s">
        <v>20</v>
      </c>
      <c r="G179">
        <v>71</v>
      </c>
      <c r="H179" t="s">
        <v>174</v>
      </c>
      <c r="I179" t="s">
        <v>403</v>
      </c>
      <c r="J179">
        <v>13015</v>
      </c>
      <c r="K179" t="s">
        <v>367</v>
      </c>
      <c r="L179" t="s">
        <v>24</v>
      </c>
      <c r="M179">
        <v>3</v>
      </c>
      <c r="N179">
        <v>3</v>
      </c>
      <c r="O179" t="s">
        <v>26</v>
      </c>
      <c r="P179" s="1">
        <v>42961.111701388887</v>
      </c>
      <c r="Q179" s="1">
        <v>42961.111701388887</v>
      </c>
    </row>
    <row r="180" spans="1:17" ht="16.5" customHeight="1">
      <c r="A180">
        <v>197</v>
      </c>
      <c r="B180">
        <v>1</v>
      </c>
      <c r="C180" t="s">
        <v>404</v>
      </c>
      <c r="D180" t="s">
        <v>405</v>
      </c>
      <c r="E180" t="s">
        <v>406</v>
      </c>
      <c r="F180" t="s">
        <v>20</v>
      </c>
      <c r="G180">
        <v>72</v>
      </c>
      <c r="H180" t="s">
        <v>174</v>
      </c>
      <c r="I180" t="s">
        <v>403</v>
      </c>
      <c r="J180">
        <v>13001</v>
      </c>
      <c r="K180" t="s">
        <v>364</v>
      </c>
      <c r="L180" t="s">
        <v>24</v>
      </c>
      <c r="M180">
        <v>4</v>
      </c>
      <c r="N180">
        <v>4</v>
      </c>
      <c r="O180" t="s">
        <v>26</v>
      </c>
      <c r="P180" s="1">
        <v>42961.112303240741</v>
      </c>
      <c r="Q180" s="1">
        <v>42993.718136574076</v>
      </c>
    </row>
    <row r="181" spans="1:17" ht="16.5" customHeight="1">
      <c r="A181">
        <v>198</v>
      </c>
      <c r="B181">
        <v>1</v>
      </c>
      <c r="C181" t="s">
        <v>407</v>
      </c>
      <c r="D181" t="s">
        <v>408</v>
      </c>
      <c r="F181" t="s">
        <v>20</v>
      </c>
      <c r="G181">
        <v>78</v>
      </c>
      <c r="H181" t="s">
        <v>174</v>
      </c>
      <c r="I181" t="s">
        <v>396</v>
      </c>
      <c r="J181">
        <v>13015</v>
      </c>
      <c r="K181" t="s">
        <v>367</v>
      </c>
      <c r="L181" t="s">
        <v>24</v>
      </c>
      <c r="M181">
        <v>1</v>
      </c>
      <c r="N181">
        <v>1</v>
      </c>
      <c r="O181" t="s">
        <v>26</v>
      </c>
      <c r="P181" s="1">
        <v>42961.112870370373</v>
      </c>
      <c r="Q181" s="1">
        <v>42961.112870370373</v>
      </c>
    </row>
    <row r="182" spans="1:17" ht="16.5" customHeight="1">
      <c r="A182">
        <v>199</v>
      </c>
      <c r="B182">
        <v>1</v>
      </c>
      <c r="C182" t="s">
        <v>409</v>
      </c>
      <c r="D182" t="s">
        <v>294</v>
      </c>
      <c r="E182" t="s">
        <v>370</v>
      </c>
      <c r="F182" t="s">
        <v>20</v>
      </c>
      <c r="G182">
        <v>80</v>
      </c>
      <c r="H182" t="s">
        <v>174</v>
      </c>
      <c r="I182" t="s">
        <v>396</v>
      </c>
      <c r="J182">
        <v>13015</v>
      </c>
      <c r="K182" t="s">
        <v>367</v>
      </c>
      <c r="L182" t="s">
        <v>24</v>
      </c>
      <c r="M182">
        <v>2</v>
      </c>
      <c r="N182">
        <v>2</v>
      </c>
      <c r="O182" t="s">
        <v>26</v>
      </c>
      <c r="P182" s="1">
        <v>42961.113576388889</v>
      </c>
      <c r="Q182" s="1">
        <v>42961.113576388889</v>
      </c>
    </row>
    <row r="183" spans="1:17" ht="16.5" customHeight="1">
      <c r="A183">
        <v>200</v>
      </c>
      <c r="B183">
        <v>16</v>
      </c>
      <c r="C183" t="s">
        <v>410</v>
      </c>
      <c r="D183" t="s">
        <v>411</v>
      </c>
      <c r="E183" t="s">
        <v>412</v>
      </c>
      <c r="F183" t="s">
        <v>20</v>
      </c>
      <c r="G183">
        <v>73</v>
      </c>
      <c r="H183" t="s">
        <v>174</v>
      </c>
      <c r="I183" t="s">
        <v>413</v>
      </c>
      <c r="J183">
        <v>13030</v>
      </c>
      <c r="K183" t="s">
        <v>192</v>
      </c>
      <c r="L183" t="s">
        <v>24</v>
      </c>
      <c r="M183" t="s">
        <v>414</v>
      </c>
      <c r="N183">
        <v>1.75</v>
      </c>
      <c r="O183" t="s">
        <v>26</v>
      </c>
      <c r="P183" s="1">
        <v>42964.017268518517</v>
      </c>
      <c r="Q183" s="1">
        <v>42964.017268518517</v>
      </c>
    </row>
    <row r="184" spans="1:17" ht="16.5" customHeight="1">
      <c r="A184">
        <v>201</v>
      </c>
      <c r="B184">
        <v>19</v>
      </c>
      <c r="C184" t="s">
        <v>319</v>
      </c>
      <c r="D184" t="s">
        <v>34</v>
      </c>
      <c r="E184" t="s">
        <v>415</v>
      </c>
      <c r="F184" t="s">
        <v>20</v>
      </c>
      <c r="G184">
        <v>0</v>
      </c>
      <c r="H184" t="s">
        <v>174</v>
      </c>
      <c r="I184" t="s">
        <v>416</v>
      </c>
      <c r="J184">
        <v>13001</v>
      </c>
      <c r="K184" t="s">
        <v>364</v>
      </c>
      <c r="L184" t="s">
        <v>24</v>
      </c>
      <c r="M184" t="s">
        <v>417</v>
      </c>
      <c r="N184">
        <v>1</v>
      </c>
      <c r="O184" t="s">
        <v>26</v>
      </c>
      <c r="P184" s="1">
        <v>42966.020509259259</v>
      </c>
      <c r="Q184" s="1">
        <v>42997.670300925929</v>
      </c>
    </row>
    <row r="185" spans="1:17" ht="16.5" customHeight="1">
      <c r="A185">
        <v>202</v>
      </c>
      <c r="B185">
        <v>19</v>
      </c>
      <c r="C185" t="s">
        <v>418</v>
      </c>
      <c r="D185" t="s">
        <v>51</v>
      </c>
      <c r="E185" t="s">
        <v>419</v>
      </c>
      <c r="F185" t="s">
        <v>20</v>
      </c>
      <c r="G185">
        <v>0</v>
      </c>
      <c r="H185" t="s">
        <v>174</v>
      </c>
      <c r="I185" t="s">
        <v>420</v>
      </c>
      <c r="J185">
        <v>13054</v>
      </c>
      <c r="K185" t="s">
        <v>421</v>
      </c>
      <c r="L185" t="s">
        <v>24</v>
      </c>
      <c r="M185" t="s">
        <v>31</v>
      </c>
      <c r="N185">
        <v>1</v>
      </c>
      <c r="O185" t="s">
        <v>26</v>
      </c>
      <c r="P185" s="1">
        <v>42966.072777777779</v>
      </c>
      <c r="Q185" s="1">
        <v>42966.072777777779</v>
      </c>
    </row>
    <row r="186" spans="1:17" ht="16.5" customHeight="1">
      <c r="A186">
        <v>203</v>
      </c>
      <c r="B186">
        <v>19</v>
      </c>
      <c r="C186" t="s">
        <v>422</v>
      </c>
      <c r="D186" t="s">
        <v>423</v>
      </c>
      <c r="E186" t="s">
        <v>33</v>
      </c>
      <c r="F186" t="s">
        <v>20</v>
      </c>
      <c r="G186">
        <v>76</v>
      </c>
      <c r="H186" t="s">
        <v>174</v>
      </c>
      <c r="I186" t="s">
        <v>416</v>
      </c>
      <c r="J186">
        <v>13054</v>
      </c>
      <c r="K186" t="s">
        <v>421</v>
      </c>
      <c r="L186" t="s">
        <v>24</v>
      </c>
      <c r="M186" t="s">
        <v>417</v>
      </c>
      <c r="N186">
        <v>1</v>
      </c>
      <c r="O186" t="s">
        <v>26</v>
      </c>
      <c r="P186" s="1">
        <v>42966.656597222223</v>
      </c>
      <c r="Q186" s="1">
        <v>42966.656597222223</v>
      </c>
    </row>
    <row r="187" spans="1:17" ht="16.5" customHeight="1">
      <c r="A187">
        <v>204</v>
      </c>
      <c r="B187">
        <v>19</v>
      </c>
      <c r="C187" t="s">
        <v>424</v>
      </c>
      <c r="D187" t="s">
        <v>425</v>
      </c>
      <c r="E187" t="s">
        <v>183</v>
      </c>
      <c r="F187" t="s">
        <v>20</v>
      </c>
      <c r="G187">
        <v>49</v>
      </c>
      <c r="H187" t="s">
        <v>174</v>
      </c>
      <c r="I187" t="s">
        <v>420</v>
      </c>
      <c r="J187">
        <v>13054</v>
      </c>
      <c r="K187" t="s">
        <v>421</v>
      </c>
      <c r="L187" t="s">
        <v>24</v>
      </c>
      <c r="M187" t="s">
        <v>426</v>
      </c>
      <c r="N187">
        <v>0.5</v>
      </c>
      <c r="O187" t="s">
        <v>26</v>
      </c>
      <c r="P187" s="1">
        <v>42966.721319444441</v>
      </c>
      <c r="Q187" s="1">
        <v>42966.721319444441</v>
      </c>
    </row>
    <row r="188" spans="1:17" ht="16.5" customHeight="1">
      <c r="A188">
        <v>205</v>
      </c>
      <c r="B188">
        <v>19</v>
      </c>
      <c r="C188" t="s">
        <v>427</v>
      </c>
      <c r="D188" t="s">
        <v>428</v>
      </c>
      <c r="E188" t="s">
        <v>178</v>
      </c>
      <c r="F188" t="s">
        <v>20</v>
      </c>
      <c r="G188">
        <v>84</v>
      </c>
      <c r="H188" t="s">
        <v>174</v>
      </c>
      <c r="I188" t="s">
        <v>421</v>
      </c>
      <c r="J188">
        <v>13054</v>
      </c>
      <c r="K188" t="s">
        <v>421</v>
      </c>
      <c r="L188" t="s">
        <v>24</v>
      </c>
      <c r="M188" t="s">
        <v>429</v>
      </c>
      <c r="N188">
        <v>4</v>
      </c>
      <c r="O188" t="s">
        <v>26</v>
      </c>
      <c r="P188" s="1">
        <v>42966.807118055556</v>
      </c>
      <c r="Q188" s="1">
        <v>42966.807118055556</v>
      </c>
    </row>
    <row r="189" spans="1:17" ht="16.5" customHeight="1">
      <c r="A189">
        <v>206</v>
      </c>
      <c r="B189">
        <v>19</v>
      </c>
      <c r="C189" t="s">
        <v>314</v>
      </c>
      <c r="D189" t="s">
        <v>430</v>
      </c>
      <c r="E189" t="s">
        <v>431</v>
      </c>
      <c r="F189" t="s">
        <v>20</v>
      </c>
      <c r="G189">
        <v>0</v>
      </c>
      <c r="H189" t="s">
        <v>174</v>
      </c>
      <c r="I189" t="s">
        <v>432</v>
      </c>
      <c r="J189">
        <v>13067</v>
      </c>
      <c r="K189" t="s">
        <v>206</v>
      </c>
      <c r="L189" t="s">
        <v>24</v>
      </c>
      <c r="M189" t="s">
        <v>60</v>
      </c>
      <c r="N189">
        <v>2</v>
      </c>
      <c r="O189" t="s">
        <v>26</v>
      </c>
      <c r="P189" s="1">
        <v>42966.8358912037</v>
      </c>
      <c r="Q189" s="1">
        <v>42966.8358912037</v>
      </c>
    </row>
    <row r="190" spans="1:17" ht="16.5" customHeight="1">
      <c r="A190">
        <v>207</v>
      </c>
      <c r="B190">
        <v>19</v>
      </c>
      <c r="C190" t="s">
        <v>433</v>
      </c>
      <c r="D190" t="s">
        <v>434</v>
      </c>
      <c r="E190" t="s">
        <v>217</v>
      </c>
      <c r="F190" t="s">
        <v>20</v>
      </c>
      <c r="G190">
        <v>39</v>
      </c>
      <c r="H190" t="s">
        <v>174</v>
      </c>
      <c r="I190" t="s">
        <v>435</v>
      </c>
      <c r="J190">
        <v>13058</v>
      </c>
      <c r="K190" t="s">
        <v>436</v>
      </c>
      <c r="L190" t="s">
        <v>24</v>
      </c>
      <c r="M190" t="s">
        <v>60</v>
      </c>
      <c r="N190">
        <v>2</v>
      </c>
      <c r="O190" t="s">
        <v>26</v>
      </c>
      <c r="P190" s="1">
        <v>42966.871168981481</v>
      </c>
      <c r="Q190" s="1">
        <v>42966.871168981481</v>
      </c>
    </row>
    <row r="191" spans="1:17" ht="16.5" customHeight="1">
      <c r="A191">
        <v>208</v>
      </c>
      <c r="B191">
        <v>19</v>
      </c>
      <c r="C191" t="s">
        <v>72</v>
      </c>
      <c r="D191" t="s">
        <v>437</v>
      </c>
      <c r="E191" t="s">
        <v>228</v>
      </c>
      <c r="F191" t="s">
        <v>20</v>
      </c>
      <c r="G191">
        <v>50</v>
      </c>
      <c r="H191" t="s">
        <v>174</v>
      </c>
      <c r="I191" t="s">
        <v>435</v>
      </c>
      <c r="J191">
        <v>13001</v>
      </c>
      <c r="K191" t="s">
        <v>364</v>
      </c>
      <c r="L191" t="s">
        <v>24</v>
      </c>
      <c r="M191" t="s">
        <v>438</v>
      </c>
      <c r="N191">
        <v>0.5</v>
      </c>
      <c r="O191" t="s">
        <v>26</v>
      </c>
      <c r="P191" s="1">
        <v>42966.879201388889</v>
      </c>
      <c r="Q191" s="1">
        <v>42997.670393518521</v>
      </c>
    </row>
    <row r="192" spans="1:17" ht="16.5" customHeight="1">
      <c r="A192">
        <v>209</v>
      </c>
      <c r="B192">
        <v>19</v>
      </c>
      <c r="C192" t="s">
        <v>84</v>
      </c>
      <c r="D192" t="s">
        <v>437</v>
      </c>
      <c r="E192" t="s">
        <v>33</v>
      </c>
      <c r="F192" t="s">
        <v>20</v>
      </c>
      <c r="G192">
        <v>68</v>
      </c>
      <c r="H192" t="s">
        <v>174</v>
      </c>
      <c r="I192" t="s">
        <v>435</v>
      </c>
      <c r="J192">
        <v>13058</v>
      </c>
      <c r="K192" t="s">
        <v>436</v>
      </c>
      <c r="L192" t="s">
        <v>24</v>
      </c>
      <c r="M192" t="s">
        <v>417</v>
      </c>
      <c r="N192">
        <v>1</v>
      </c>
      <c r="O192" t="s">
        <v>26</v>
      </c>
      <c r="P192" s="1">
        <v>42966.914548611108</v>
      </c>
      <c r="Q192" s="1">
        <v>42966.914548611108</v>
      </c>
    </row>
    <row r="193" spans="1:17" ht="16.5" customHeight="1">
      <c r="A193">
        <v>210</v>
      </c>
      <c r="B193">
        <v>19</v>
      </c>
      <c r="C193" t="s">
        <v>439</v>
      </c>
      <c r="D193" t="s">
        <v>217</v>
      </c>
      <c r="E193" t="s">
        <v>33</v>
      </c>
      <c r="F193" t="s">
        <v>20</v>
      </c>
      <c r="G193">
        <v>57</v>
      </c>
      <c r="H193" t="s">
        <v>174</v>
      </c>
      <c r="I193" t="s">
        <v>435</v>
      </c>
      <c r="J193">
        <v>13058</v>
      </c>
      <c r="K193" t="s">
        <v>436</v>
      </c>
      <c r="L193" t="s">
        <v>24</v>
      </c>
      <c r="M193" t="s">
        <v>60</v>
      </c>
      <c r="N193">
        <v>2</v>
      </c>
      <c r="O193" t="s">
        <v>26</v>
      </c>
      <c r="P193" s="1">
        <v>42966.932905092595</v>
      </c>
      <c r="Q193" s="1">
        <v>42966.932905092595</v>
      </c>
    </row>
    <row r="194" spans="1:17" ht="16.5" customHeight="1">
      <c r="A194">
        <v>211</v>
      </c>
      <c r="B194">
        <v>19</v>
      </c>
      <c r="C194" t="s">
        <v>440</v>
      </c>
      <c r="D194" t="s">
        <v>441</v>
      </c>
      <c r="E194" t="s">
        <v>105</v>
      </c>
      <c r="F194" t="s">
        <v>20</v>
      </c>
      <c r="G194">
        <v>40</v>
      </c>
      <c r="H194" t="s">
        <v>174</v>
      </c>
      <c r="I194" t="s">
        <v>435</v>
      </c>
      <c r="J194">
        <v>13058</v>
      </c>
      <c r="K194" t="s">
        <v>436</v>
      </c>
      <c r="L194" t="s">
        <v>24</v>
      </c>
      <c r="M194" t="s">
        <v>442</v>
      </c>
      <c r="N194">
        <v>0.75</v>
      </c>
      <c r="O194" t="s">
        <v>26</v>
      </c>
      <c r="P194" s="1">
        <v>42967.170138888891</v>
      </c>
      <c r="Q194" s="1">
        <v>42967.170138888891</v>
      </c>
    </row>
    <row r="195" spans="1:17" ht="16.5" customHeight="1">
      <c r="A195">
        <v>212</v>
      </c>
      <c r="B195">
        <v>19</v>
      </c>
      <c r="C195" t="s">
        <v>443</v>
      </c>
      <c r="D195" t="s">
        <v>33</v>
      </c>
      <c r="E195" t="s">
        <v>228</v>
      </c>
      <c r="F195" t="s">
        <v>20</v>
      </c>
      <c r="G195">
        <v>55</v>
      </c>
      <c r="H195" t="s">
        <v>174</v>
      </c>
      <c r="I195" t="s">
        <v>435</v>
      </c>
      <c r="J195">
        <v>13058</v>
      </c>
      <c r="K195" t="s">
        <v>436</v>
      </c>
      <c r="L195" t="s">
        <v>24</v>
      </c>
      <c r="M195" t="s">
        <v>444</v>
      </c>
      <c r="N195">
        <v>0</v>
      </c>
      <c r="O195" t="s">
        <v>26</v>
      </c>
      <c r="P195" s="1">
        <v>42967.660069444442</v>
      </c>
      <c r="Q195" s="1">
        <v>42967.660069444442</v>
      </c>
    </row>
    <row r="196" spans="1:17" ht="16.5" customHeight="1">
      <c r="A196">
        <v>213</v>
      </c>
      <c r="B196">
        <v>19</v>
      </c>
      <c r="C196" t="s">
        <v>445</v>
      </c>
      <c r="D196" t="s">
        <v>446</v>
      </c>
      <c r="E196" t="s">
        <v>33</v>
      </c>
      <c r="F196" t="s">
        <v>20</v>
      </c>
      <c r="G196">
        <v>50</v>
      </c>
      <c r="H196" t="s">
        <v>174</v>
      </c>
      <c r="I196" t="s">
        <v>435</v>
      </c>
      <c r="J196">
        <v>13058</v>
      </c>
      <c r="K196" t="s">
        <v>436</v>
      </c>
      <c r="L196" t="s">
        <v>24</v>
      </c>
      <c r="M196" t="s">
        <v>447</v>
      </c>
      <c r="N196">
        <v>1</v>
      </c>
      <c r="O196" t="s">
        <v>26</v>
      </c>
      <c r="P196" s="1">
        <v>42967.682696759257</v>
      </c>
      <c r="Q196" s="1">
        <v>42967.682696759257</v>
      </c>
    </row>
    <row r="197" spans="1:17" ht="16.5" customHeight="1">
      <c r="A197">
        <v>214</v>
      </c>
      <c r="B197">
        <v>19</v>
      </c>
      <c r="C197" t="s">
        <v>448</v>
      </c>
      <c r="D197" t="s">
        <v>183</v>
      </c>
      <c r="E197" t="s">
        <v>190</v>
      </c>
      <c r="F197" t="s">
        <v>20</v>
      </c>
      <c r="G197">
        <v>77</v>
      </c>
      <c r="H197" t="s">
        <v>174</v>
      </c>
      <c r="I197" t="s">
        <v>449</v>
      </c>
      <c r="J197">
        <v>13055</v>
      </c>
      <c r="K197" t="s">
        <v>450</v>
      </c>
      <c r="L197" t="s">
        <v>24</v>
      </c>
      <c r="M197" t="s">
        <v>451</v>
      </c>
      <c r="N197">
        <v>5</v>
      </c>
      <c r="O197" t="s">
        <v>26</v>
      </c>
      <c r="P197" s="1">
        <v>42967.736678240741</v>
      </c>
      <c r="Q197" s="1">
        <v>42967.736678240741</v>
      </c>
    </row>
    <row r="198" spans="1:17" ht="16.5" customHeight="1">
      <c r="A198">
        <v>215</v>
      </c>
      <c r="B198">
        <v>19</v>
      </c>
      <c r="C198" t="s">
        <v>452</v>
      </c>
      <c r="D198" t="s">
        <v>453</v>
      </c>
      <c r="E198" t="s">
        <v>454</v>
      </c>
      <c r="F198" t="s">
        <v>20</v>
      </c>
      <c r="G198">
        <v>53</v>
      </c>
      <c r="H198" t="s">
        <v>174</v>
      </c>
      <c r="I198" t="s">
        <v>455</v>
      </c>
      <c r="J198">
        <v>13055</v>
      </c>
      <c r="K198" t="s">
        <v>450</v>
      </c>
      <c r="L198" t="s">
        <v>24</v>
      </c>
      <c r="M198" t="s">
        <v>456</v>
      </c>
      <c r="N198">
        <v>0.4</v>
      </c>
      <c r="O198" t="s">
        <v>26</v>
      </c>
      <c r="P198" s="1">
        <v>42967.758634259262</v>
      </c>
      <c r="Q198" s="1">
        <v>42967.758634259262</v>
      </c>
    </row>
    <row r="199" spans="1:17" ht="16.5" customHeight="1">
      <c r="A199">
        <v>216</v>
      </c>
      <c r="B199">
        <v>19</v>
      </c>
      <c r="C199" t="s">
        <v>52</v>
      </c>
      <c r="D199" t="s">
        <v>453</v>
      </c>
      <c r="E199" t="s">
        <v>454</v>
      </c>
      <c r="F199" t="s">
        <v>20</v>
      </c>
      <c r="G199">
        <v>47</v>
      </c>
      <c r="H199" t="s">
        <v>174</v>
      </c>
      <c r="I199" t="s">
        <v>457</v>
      </c>
      <c r="J199">
        <v>13055</v>
      </c>
      <c r="K199" t="s">
        <v>450</v>
      </c>
      <c r="L199" t="s">
        <v>24</v>
      </c>
      <c r="M199" t="s">
        <v>458</v>
      </c>
      <c r="N199">
        <v>0.3</v>
      </c>
      <c r="O199" t="s">
        <v>26</v>
      </c>
      <c r="P199" s="1">
        <v>42967.773645833331</v>
      </c>
      <c r="Q199" s="1">
        <v>42967.773645833331</v>
      </c>
    </row>
    <row r="200" spans="1:17" ht="16.5" customHeight="1">
      <c r="A200">
        <v>217</v>
      </c>
      <c r="B200">
        <v>19</v>
      </c>
      <c r="C200" t="s">
        <v>459</v>
      </c>
      <c r="D200" t="s">
        <v>460</v>
      </c>
      <c r="E200" t="s">
        <v>423</v>
      </c>
      <c r="F200" t="s">
        <v>20</v>
      </c>
      <c r="G200">
        <v>76</v>
      </c>
      <c r="H200" t="s">
        <v>174</v>
      </c>
      <c r="I200" t="s">
        <v>449</v>
      </c>
      <c r="J200">
        <v>13055</v>
      </c>
      <c r="K200" t="s">
        <v>450</v>
      </c>
      <c r="L200" t="s">
        <v>24</v>
      </c>
      <c r="M200" t="s">
        <v>417</v>
      </c>
      <c r="N200">
        <v>1</v>
      </c>
      <c r="O200" t="s">
        <v>26</v>
      </c>
      <c r="P200" s="1">
        <v>42967.78398148148</v>
      </c>
      <c r="Q200" s="1">
        <v>42967.78398148148</v>
      </c>
    </row>
    <row r="201" spans="1:17" ht="16.5" customHeight="1">
      <c r="A201">
        <v>218</v>
      </c>
      <c r="B201">
        <v>16</v>
      </c>
      <c r="C201" t="s">
        <v>461</v>
      </c>
      <c r="D201" t="s">
        <v>382</v>
      </c>
      <c r="E201" t="s">
        <v>294</v>
      </c>
      <c r="F201" t="s">
        <v>20</v>
      </c>
      <c r="G201">
        <v>49</v>
      </c>
      <c r="H201" t="s">
        <v>174</v>
      </c>
      <c r="I201" t="s">
        <v>462</v>
      </c>
      <c r="J201">
        <v>13030</v>
      </c>
      <c r="K201" t="s">
        <v>192</v>
      </c>
      <c r="L201" t="s">
        <v>24</v>
      </c>
      <c r="M201" t="s">
        <v>348</v>
      </c>
      <c r="N201">
        <v>1</v>
      </c>
      <c r="O201" t="s">
        <v>26</v>
      </c>
      <c r="P201" s="1">
        <v>42967.784166666665</v>
      </c>
      <c r="Q201" s="1">
        <v>42967.784166666665</v>
      </c>
    </row>
    <row r="202" spans="1:17" ht="16.5" customHeight="1">
      <c r="A202">
        <v>219</v>
      </c>
      <c r="B202">
        <v>19</v>
      </c>
      <c r="C202" t="s">
        <v>463</v>
      </c>
      <c r="D202" t="s">
        <v>464</v>
      </c>
      <c r="E202" t="s">
        <v>221</v>
      </c>
      <c r="F202" t="s">
        <v>20</v>
      </c>
      <c r="G202">
        <v>78</v>
      </c>
      <c r="H202" t="s">
        <v>174</v>
      </c>
      <c r="I202" t="s">
        <v>465</v>
      </c>
      <c r="J202">
        <v>13030</v>
      </c>
      <c r="K202" t="s">
        <v>192</v>
      </c>
      <c r="L202" t="s">
        <v>24</v>
      </c>
      <c r="M202" t="s">
        <v>60</v>
      </c>
      <c r="N202">
        <v>2</v>
      </c>
      <c r="O202" t="s">
        <v>26</v>
      </c>
      <c r="P202" s="1">
        <v>42967.802731481483</v>
      </c>
      <c r="Q202" s="1">
        <v>42967.802731481483</v>
      </c>
    </row>
    <row r="203" spans="1:17" ht="16.5" customHeight="1">
      <c r="A203">
        <v>220</v>
      </c>
      <c r="B203">
        <v>19</v>
      </c>
      <c r="C203" t="s">
        <v>466</v>
      </c>
      <c r="D203" t="s">
        <v>467</v>
      </c>
      <c r="E203" t="s">
        <v>468</v>
      </c>
      <c r="F203" t="s">
        <v>20</v>
      </c>
      <c r="G203">
        <v>48</v>
      </c>
      <c r="H203" t="s">
        <v>174</v>
      </c>
      <c r="I203" t="s">
        <v>465</v>
      </c>
      <c r="J203">
        <v>13030</v>
      </c>
      <c r="K203" t="s">
        <v>192</v>
      </c>
      <c r="L203" t="s">
        <v>24</v>
      </c>
      <c r="M203" t="s">
        <v>469</v>
      </c>
      <c r="N203">
        <v>0</v>
      </c>
      <c r="O203" t="s">
        <v>470</v>
      </c>
      <c r="P203" s="1">
        <v>42967.818506944444</v>
      </c>
      <c r="Q203" s="1">
        <v>42967.818506944444</v>
      </c>
    </row>
    <row r="204" spans="1:17" ht="16.5" customHeight="1">
      <c r="A204">
        <v>221</v>
      </c>
      <c r="B204">
        <v>19</v>
      </c>
      <c r="C204" t="s">
        <v>471</v>
      </c>
      <c r="D204" t="s">
        <v>448</v>
      </c>
      <c r="E204" t="s">
        <v>472</v>
      </c>
      <c r="F204" t="s">
        <v>20</v>
      </c>
      <c r="G204">
        <v>22</v>
      </c>
      <c r="H204" t="s">
        <v>174</v>
      </c>
      <c r="I204" t="s">
        <v>465</v>
      </c>
      <c r="J204">
        <v>13030</v>
      </c>
      <c r="K204" t="s">
        <v>192</v>
      </c>
      <c r="L204" t="s">
        <v>24</v>
      </c>
      <c r="M204" t="s">
        <v>31</v>
      </c>
      <c r="N204">
        <v>1</v>
      </c>
      <c r="O204" t="s">
        <v>26</v>
      </c>
      <c r="P204" s="1">
        <v>42967.898634259262</v>
      </c>
      <c r="Q204" s="1">
        <v>42967.898634259262</v>
      </c>
    </row>
    <row r="205" spans="1:17" ht="16.5" customHeight="1">
      <c r="A205">
        <v>222</v>
      </c>
      <c r="B205">
        <v>19</v>
      </c>
      <c r="C205" t="s">
        <v>473</v>
      </c>
      <c r="D205" t="s">
        <v>33</v>
      </c>
      <c r="E205" t="s">
        <v>474</v>
      </c>
      <c r="F205" t="s">
        <v>20</v>
      </c>
      <c r="G205">
        <v>69</v>
      </c>
      <c r="H205" t="s">
        <v>174</v>
      </c>
      <c r="I205" t="s">
        <v>465</v>
      </c>
      <c r="J205">
        <v>13030</v>
      </c>
      <c r="K205" t="s">
        <v>192</v>
      </c>
      <c r="L205" t="s">
        <v>24</v>
      </c>
      <c r="M205" t="s">
        <v>60</v>
      </c>
      <c r="N205">
        <v>2</v>
      </c>
      <c r="O205" t="s">
        <v>26</v>
      </c>
      <c r="P205" s="1">
        <v>42967.970509259256</v>
      </c>
      <c r="Q205" s="1">
        <v>42967.970509259256</v>
      </c>
    </row>
    <row r="206" spans="1:17" ht="16.5" customHeight="1">
      <c r="A206">
        <v>223</v>
      </c>
      <c r="B206">
        <v>19</v>
      </c>
      <c r="C206" t="s">
        <v>475</v>
      </c>
      <c r="D206" t="s">
        <v>476</v>
      </c>
      <c r="E206" t="s">
        <v>477</v>
      </c>
      <c r="F206" t="s">
        <v>39</v>
      </c>
      <c r="G206">
        <v>49</v>
      </c>
      <c r="H206" t="s">
        <v>174</v>
      </c>
      <c r="I206" t="s">
        <v>478</v>
      </c>
      <c r="J206">
        <v>13030</v>
      </c>
      <c r="K206" t="s">
        <v>192</v>
      </c>
      <c r="L206" t="s">
        <v>24</v>
      </c>
      <c r="M206" t="s">
        <v>479</v>
      </c>
      <c r="N206">
        <v>0.75</v>
      </c>
      <c r="O206" t="s">
        <v>26</v>
      </c>
      <c r="P206" s="1">
        <v>42967.979074074072</v>
      </c>
      <c r="Q206" s="1">
        <v>42967.979074074072</v>
      </c>
    </row>
    <row r="207" spans="1:17" ht="16.5" customHeight="1">
      <c r="A207">
        <v>224</v>
      </c>
      <c r="B207">
        <v>19</v>
      </c>
      <c r="C207" t="s">
        <v>480</v>
      </c>
      <c r="D207" t="s">
        <v>81</v>
      </c>
      <c r="F207" t="s">
        <v>20</v>
      </c>
      <c r="G207">
        <v>55</v>
      </c>
      <c r="H207" t="s">
        <v>174</v>
      </c>
      <c r="I207" t="s">
        <v>481</v>
      </c>
      <c r="J207">
        <v>13030</v>
      </c>
      <c r="K207" t="s">
        <v>192</v>
      </c>
      <c r="L207" t="s">
        <v>24</v>
      </c>
      <c r="M207" t="s">
        <v>482</v>
      </c>
      <c r="N207">
        <v>0.05</v>
      </c>
      <c r="O207" t="s">
        <v>26</v>
      </c>
      <c r="P207" s="1">
        <v>42967.988599537035</v>
      </c>
      <c r="Q207" s="1">
        <v>42967.988599537035</v>
      </c>
    </row>
    <row r="208" spans="1:17" ht="16.5" customHeight="1">
      <c r="A208">
        <v>225</v>
      </c>
      <c r="B208">
        <v>16</v>
      </c>
      <c r="C208" t="s">
        <v>483</v>
      </c>
      <c r="D208" t="s">
        <v>484</v>
      </c>
      <c r="E208" t="s">
        <v>485</v>
      </c>
      <c r="F208" t="s">
        <v>20</v>
      </c>
      <c r="G208">
        <v>34</v>
      </c>
      <c r="H208" t="s">
        <v>174</v>
      </c>
      <c r="I208" t="s">
        <v>413</v>
      </c>
      <c r="J208">
        <v>13030</v>
      </c>
      <c r="K208" t="s">
        <v>192</v>
      </c>
      <c r="L208" t="s">
        <v>24</v>
      </c>
      <c r="M208" t="s">
        <v>486</v>
      </c>
      <c r="N208">
        <v>1</v>
      </c>
      <c r="O208" t="s">
        <v>26</v>
      </c>
      <c r="P208" s="1">
        <v>42968.096608796295</v>
      </c>
      <c r="Q208" s="1">
        <v>42968.096608796295</v>
      </c>
    </row>
    <row r="209" spans="1:17" ht="16.5" customHeight="1">
      <c r="A209">
        <v>226</v>
      </c>
      <c r="B209">
        <v>16</v>
      </c>
      <c r="C209" t="s">
        <v>487</v>
      </c>
      <c r="D209" t="s">
        <v>411</v>
      </c>
      <c r="E209" t="s">
        <v>488</v>
      </c>
      <c r="F209" t="s">
        <v>20</v>
      </c>
      <c r="G209">
        <v>51</v>
      </c>
      <c r="H209" t="s">
        <v>174</v>
      </c>
      <c r="I209" t="s">
        <v>413</v>
      </c>
      <c r="J209">
        <v>13030</v>
      </c>
      <c r="K209" t="s">
        <v>192</v>
      </c>
      <c r="L209" t="s">
        <v>24</v>
      </c>
      <c r="M209" t="s">
        <v>489</v>
      </c>
      <c r="N209">
        <v>2.5</v>
      </c>
      <c r="O209" t="s">
        <v>26</v>
      </c>
      <c r="P209" s="1">
        <v>42968.828981481478</v>
      </c>
      <c r="Q209" s="1">
        <v>42968.828981481478</v>
      </c>
    </row>
    <row r="210" spans="1:17" ht="16.5" customHeight="1">
      <c r="A210">
        <v>227</v>
      </c>
      <c r="B210">
        <v>16</v>
      </c>
      <c r="C210" t="s">
        <v>319</v>
      </c>
      <c r="D210" t="s">
        <v>210</v>
      </c>
      <c r="E210" t="s">
        <v>490</v>
      </c>
      <c r="F210" t="s">
        <v>20</v>
      </c>
      <c r="G210">
        <v>52</v>
      </c>
      <c r="H210" t="s">
        <v>174</v>
      </c>
      <c r="I210" t="s">
        <v>413</v>
      </c>
      <c r="J210">
        <v>13030</v>
      </c>
      <c r="K210" t="s">
        <v>192</v>
      </c>
      <c r="L210" t="s">
        <v>24</v>
      </c>
      <c r="M210" t="s">
        <v>348</v>
      </c>
      <c r="N210">
        <v>1</v>
      </c>
      <c r="O210" t="s">
        <v>26</v>
      </c>
      <c r="P210" s="1">
        <v>42968.987870370373</v>
      </c>
      <c r="Q210" s="1">
        <v>42968.987870370373</v>
      </c>
    </row>
    <row r="211" spans="1:17" ht="16.5" customHeight="1">
      <c r="A211">
        <v>228</v>
      </c>
      <c r="B211">
        <v>16</v>
      </c>
      <c r="C211" t="s">
        <v>491</v>
      </c>
      <c r="D211" t="s">
        <v>492</v>
      </c>
      <c r="E211" t="s">
        <v>493</v>
      </c>
      <c r="F211" t="s">
        <v>39</v>
      </c>
      <c r="G211">
        <v>54</v>
      </c>
      <c r="H211" t="s">
        <v>174</v>
      </c>
      <c r="I211" t="s">
        <v>413</v>
      </c>
      <c r="J211">
        <v>13030</v>
      </c>
      <c r="K211" t="s">
        <v>192</v>
      </c>
      <c r="L211" t="s">
        <v>24</v>
      </c>
      <c r="M211" t="s">
        <v>494</v>
      </c>
      <c r="N211">
        <v>2</v>
      </c>
      <c r="O211" t="s">
        <v>26</v>
      </c>
      <c r="P211" s="1">
        <v>42969.007488425923</v>
      </c>
      <c r="Q211" s="1">
        <v>42969.007488425923</v>
      </c>
    </row>
    <row r="212" spans="1:17" ht="16.5" customHeight="1">
      <c r="A212">
        <v>229</v>
      </c>
      <c r="B212">
        <v>16</v>
      </c>
      <c r="C212" t="s">
        <v>495</v>
      </c>
      <c r="D212" t="s">
        <v>496</v>
      </c>
      <c r="E212" t="s">
        <v>497</v>
      </c>
      <c r="F212" t="s">
        <v>20</v>
      </c>
      <c r="G212">
        <v>48</v>
      </c>
      <c r="H212" t="s">
        <v>174</v>
      </c>
      <c r="I212" t="s">
        <v>369</v>
      </c>
      <c r="J212">
        <v>13015</v>
      </c>
      <c r="K212" t="s">
        <v>367</v>
      </c>
      <c r="L212" t="s">
        <v>24</v>
      </c>
      <c r="M212" t="s">
        <v>348</v>
      </c>
      <c r="N212">
        <v>1</v>
      </c>
      <c r="O212" t="s">
        <v>26</v>
      </c>
      <c r="P212" s="1">
        <v>42973.998449074075</v>
      </c>
      <c r="Q212" s="1">
        <v>42973.998449074075</v>
      </c>
    </row>
    <row r="213" spans="1:17" ht="16.5" customHeight="1">
      <c r="A213">
        <v>230</v>
      </c>
      <c r="B213">
        <v>14</v>
      </c>
      <c r="C213" t="s">
        <v>498</v>
      </c>
      <c r="D213" t="s">
        <v>18</v>
      </c>
      <c r="E213" t="s">
        <v>18</v>
      </c>
      <c r="F213" t="s">
        <v>20</v>
      </c>
      <c r="G213">
        <v>40</v>
      </c>
      <c r="H213" t="s">
        <v>21</v>
      </c>
      <c r="I213" t="s">
        <v>355</v>
      </c>
      <c r="J213">
        <v>13025</v>
      </c>
      <c r="K213" t="s">
        <v>79</v>
      </c>
      <c r="L213" t="s">
        <v>24</v>
      </c>
      <c r="M213">
        <v>0.5</v>
      </c>
      <c r="N213">
        <v>0.5</v>
      </c>
      <c r="O213" t="s">
        <v>26</v>
      </c>
      <c r="P213" s="1">
        <v>42974.770694444444</v>
      </c>
      <c r="Q213" s="1">
        <v>42974.770694444444</v>
      </c>
    </row>
    <row r="214" spans="1:17" ht="16.5" customHeight="1">
      <c r="A214">
        <v>231</v>
      </c>
      <c r="B214">
        <v>14</v>
      </c>
      <c r="C214" t="s">
        <v>499</v>
      </c>
      <c r="D214" t="s">
        <v>81</v>
      </c>
      <c r="F214" t="s">
        <v>20</v>
      </c>
      <c r="G214">
        <v>30</v>
      </c>
      <c r="H214" t="s">
        <v>21</v>
      </c>
      <c r="I214" t="s">
        <v>355</v>
      </c>
      <c r="J214">
        <v>13025</v>
      </c>
      <c r="K214" t="s">
        <v>79</v>
      </c>
      <c r="L214" t="s">
        <v>24</v>
      </c>
      <c r="M214">
        <v>0.5</v>
      </c>
      <c r="N214">
        <v>0.5</v>
      </c>
      <c r="O214" t="s">
        <v>26</v>
      </c>
      <c r="P214" s="1">
        <v>42974.799004629633</v>
      </c>
      <c r="Q214" s="1">
        <v>42974.799004629633</v>
      </c>
    </row>
    <row r="215" spans="1:17" ht="16.5" customHeight="1">
      <c r="A215">
        <v>232</v>
      </c>
      <c r="B215">
        <v>14</v>
      </c>
      <c r="C215" t="s">
        <v>500</v>
      </c>
      <c r="D215" t="s">
        <v>210</v>
      </c>
      <c r="E215" t="s">
        <v>18</v>
      </c>
      <c r="F215" t="s">
        <v>20</v>
      </c>
      <c r="G215">
        <v>76</v>
      </c>
      <c r="H215" t="s">
        <v>21</v>
      </c>
      <c r="I215" t="s">
        <v>355</v>
      </c>
      <c r="J215">
        <v>13025</v>
      </c>
      <c r="K215" t="s">
        <v>79</v>
      </c>
      <c r="L215" t="s">
        <v>24</v>
      </c>
      <c r="M215" t="s">
        <v>501</v>
      </c>
      <c r="N215">
        <v>1</v>
      </c>
      <c r="O215" t="s">
        <v>26</v>
      </c>
      <c r="P215" s="1">
        <v>42974.841620370367</v>
      </c>
      <c r="Q215" s="1">
        <v>42974.841620370367</v>
      </c>
    </row>
    <row r="216" spans="1:17" ht="16.5" customHeight="1">
      <c r="A216">
        <v>233</v>
      </c>
      <c r="B216">
        <v>14</v>
      </c>
      <c r="C216" t="s">
        <v>149</v>
      </c>
      <c r="D216" t="s">
        <v>502</v>
      </c>
      <c r="E216" t="s">
        <v>123</v>
      </c>
      <c r="F216" t="s">
        <v>20</v>
      </c>
      <c r="G216">
        <v>59</v>
      </c>
      <c r="H216" t="s">
        <v>21</v>
      </c>
      <c r="I216" t="s">
        <v>355</v>
      </c>
      <c r="J216">
        <v>13025</v>
      </c>
      <c r="K216" t="s">
        <v>79</v>
      </c>
      <c r="L216" t="s">
        <v>24</v>
      </c>
      <c r="M216" t="s">
        <v>447</v>
      </c>
      <c r="N216">
        <v>1</v>
      </c>
      <c r="O216" t="s">
        <v>26</v>
      </c>
      <c r="P216" s="1">
        <v>42974.921377314815</v>
      </c>
      <c r="Q216" s="1">
        <v>42974.921377314815</v>
      </c>
    </row>
    <row r="217" spans="1:17" ht="16.5" customHeight="1">
      <c r="A217">
        <v>234</v>
      </c>
      <c r="B217">
        <v>14</v>
      </c>
      <c r="C217" t="s">
        <v>503</v>
      </c>
      <c r="D217" t="s">
        <v>18</v>
      </c>
      <c r="E217" t="s">
        <v>504</v>
      </c>
      <c r="F217" t="s">
        <v>20</v>
      </c>
      <c r="G217">
        <v>70</v>
      </c>
      <c r="H217" t="s">
        <v>21</v>
      </c>
      <c r="I217" t="s">
        <v>83</v>
      </c>
      <c r="J217">
        <v>13025</v>
      </c>
      <c r="K217" t="s">
        <v>79</v>
      </c>
      <c r="L217" t="s">
        <v>24</v>
      </c>
      <c r="M217" t="s">
        <v>505</v>
      </c>
      <c r="N217">
        <v>1</v>
      </c>
      <c r="O217" t="s">
        <v>26</v>
      </c>
      <c r="P217" s="1">
        <v>42974.977847222224</v>
      </c>
      <c r="Q217" s="1">
        <v>42974.977847222224</v>
      </c>
    </row>
    <row r="218" spans="1:17" ht="16.5" customHeight="1">
      <c r="A218">
        <v>235</v>
      </c>
      <c r="B218">
        <v>14</v>
      </c>
      <c r="C218" t="s">
        <v>506</v>
      </c>
      <c r="D218" t="s">
        <v>232</v>
      </c>
      <c r="E218" t="s">
        <v>144</v>
      </c>
      <c r="F218" t="s">
        <v>20</v>
      </c>
      <c r="G218">
        <v>80</v>
      </c>
      <c r="H218" t="s">
        <v>21</v>
      </c>
      <c r="I218" t="s">
        <v>83</v>
      </c>
      <c r="J218">
        <v>13025</v>
      </c>
      <c r="K218" t="s">
        <v>79</v>
      </c>
      <c r="L218" t="s">
        <v>24</v>
      </c>
      <c r="M218" t="s">
        <v>447</v>
      </c>
      <c r="N218">
        <v>1</v>
      </c>
      <c r="O218" t="s">
        <v>26</v>
      </c>
      <c r="P218" s="1">
        <v>42974.99962962963</v>
      </c>
      <c r="Q218" s="1">
        <v>42974.99962962963</v>
      </c>
    </row>
    <row r="219" spans="1:17" ht="16.5" customHeight="1">
      <c r="A219">
        <v>236</v>
      </c>
      <c r="B219">
        <v>16</v>
      </c>
      <c r="C219" t="s">
        <v>507</v>
      </c>
      <c r="D219" t="s">
        <v>508</v>
      </c>
      <c r="E219" t="s">
        <v>509</v>
      </c>
      <c r="F219" t="s">
        <v>20</v>
      </c>
      <c r="G219">
        <v>49</v>
      </c>
      <c r="H219" t="s">
        <v>174</v>
      </c>
      <c r="I219" t="s">
        <v>369</v>
      </c>
      <c r="J219">
        <v>13015</v>
      </c>
      <c r="K219" t="s">
        <v>367</v>
      </c>
      <c r="L219" t="s">
        <v>24</v>
      </c>
      <c r="M219" t="s">
        <v>336</v>
      </c>
      <c r="N219">
        <v>2</v>
      </c>
      <c r="O219" t="s">
        <v>26</v>
      </c>
      <c r="P219" s="1">
        <v>42975.00744212963</v>
      </c>
      <c r="Q219" s="1">
        <v>42975.00744212963</v>
      </c>
    </row>
    <row r="220" spans="1:17" ht="16.5" customHeight="1">
      <c r="A220">
        <v>237</v>
      </c>
      <c r="B220">
        <v>14</v>
      </c>
      <c r="C220" t="s">
        <v>510</v>
      </c>
      <c r="D220" t="s">
        <v>18</v>
      </c>
      <c r="E220" t="s">
        <v>111</v>
      </c>
      <c r="F220" t="s">
        <v>20</v>
      </c>
      <c r="G220">
        <v>63</v>
      </c>
      <c r="H220" t="s">
        <v>21</v>
      </c>
      <c r="I220" t="s">
        <v>56</v>
      </c>
      <c r="J220">
        <v>13080</v>
      </c>
      <c r="K220" t="s">
        <v>23</v>
      </c>
      <c r="L220" t="s">
        <v>24</v>
      </c>
      <c r="M220" t="s">
        <v>505</v>
      </c>
      <c r="N220">
        <v>1</v>
      </c>
      <c r="O220" t="s">
        <v>26</v>
      </c>
      <c r="P220" s="1">
        <v>42975.01835648148</v>
      </c>
      <c r="Q220" s="1">
        <v>42975.01835648148</v>
      </c>
    </row>
    <row r="221" spans="1:17" ht="16.5" customHeight="1">
      <c r="A221" s="7">
        <v>238</v>
      </c>
      <c r="B221" s="7">
        <v>14</v>
      </c>
      <c r="C221" s="7" t="s">
        <v>511</v>
      </c>
      <c r="D221" s="7" t="s">
        <v>18</v>
      </c>
      <c r="E221" s="7" t="s">
        <v>111</v>
      </c>
      <c r="F221" s="7" t="s">
        <v>20</v>
      </c>
      <c r="G221" s="7">
        <v>54</v>
      </c>
      <c r="H221" s="7" t="s">
        <v>21</v>
      </c>
      <c r="I221" s="7" t="s">
        <v>56</v>
      </c>
      <c r="J221" s="7">
        <v>13001</v>
      </c>
      <c r="K221" s="7" t="s">
        <v>364</v>
      </c>
      <c r="L221" s="7" t="s">
        <v>24</v>
      </c>
      <c r="M221" s="7" t="s">
        <v>512</v>
      </c>
      <c r="N221" s="7">
        <v>3</v>
      </c>
      <c r="O221" s="7" t="s">
        <v>26</v>
      </c>
      <c r="P221" s="8">
        <v>42975.051990740743</v>
      </c>
      <c r="Q221" s="8">
        <v>42975.053090277775</v>
      </c>
    </row>
    <row r="222" spans="1:17" ht="16.5" customHeight="1">
      <c r="A222">
        <v>239</v>
      </c>
      <c r="B222">
        <v>14</v>
      </c>
      <c r="C222" t="s">
        <v>513</v>
      </c>
      <c r="D222" t="s">
        <v>18</v>
      </c>
      <c r="E222" t="s">
        <v>111</v>
      </c>
      <c r="F222" t="s">
        <v>20</v>
      </c>
      <c r="G222">
        <v>56</v>
      </c>
      <c r="H222" t="s">
        <v>21</v>
      </c>
      <c r="I222" t="s">
        <v>56</v>
      </c>
      <c r="J222">
        <v>13080</v>
      </c>
      <c r="K222" t="s">
        <v>23</v>
      </c>
      <c r="L222" t="s">
        <v>24</v>
      </c>
      <c r="M222">
        <v>1.25</v>
      </c>
      <c r="N222">
        <v>1.25</v>
      </c>
      <c r="O222" t="s">
        <v>26</v>
      </c>
      <c r="P222" s="1">
        <v>42975.081134259257</v>
      </c>
      <c r="Q222" s="1">
        <v>42975.081134259257</v>
      </c>
    </row>
    <row r="223" spans="1:17" ht="16.5" customHeight="1">
      <c r="A223">
        <v>240</v>
      </c>
      <c r="B223">
        <v>16</v>
      </c>
      <c r="C223" t="s">
        <v>514</v>
      </c>
      <c r="D223" t="s">
        <v>294</v>
      </c>
      <c r="E223" t="s">
        <v>515</v>
      </c>
      <c r="F223" t="s">
        <v>39</v>
      </c>
      <c r="G223">
        <v>54</v>
      </c>
      <c r="H223" t="s">
        <v>174</v>
      </c>
      <c r="I223" t="s">
        <v>516</v>
      </c>
      <c r="J223">
        <v>13015</v>
      </c>
      <c r="K223" t="s">
        <v>367</v>
      </c>
      <c r="L223" t="s">
        <v>24</v>
      </c>
      <c r="M223" t="s">
        <v>348</v>
      </c>
      <c r="N223">
        <v>1</v>
      </c>
      <c r="O223" t="s">
        <v>26</v>
      </c>
      <c r="P223" s="1">
        <v>42975.122523148151</v>
      </c>
      <c r="Q223" s="1">
        <v>42975.122523148151</v>
      </c>
    </row>
    <row r="224" spans="1:17" ht="16.5" customHeight="1">
      <c r="A224">
        <v>241</v>
      </c>
      <c r="B224">
        <v>16</v>
      </c>
      <c r="C224" t="s">
        <v>517</v>
      </c>
      <c r="D224" t="s">
        <v>518</v>
      </c>
      <c r="E224" t="s">
        <v>519</v>
      </c>
      <c r="F224" t="s">
        <v>20</v>
      </c>
      <c r="G224">
        <v>52</v>
      </c>
      <c r="H224" t="s">
        <v>174</v>
      </c>
      <c r="I224" t="s">
        <v>520</v>
      </c>
      <c r="J224">
        <v>13030</v>
      </c>
      <c r="K224" t="s">
        <v>192</v>
      </c>
      <c r="L224" t="s">
        <v>24</v>
      </c>
      <c r="M224" t="s">
        <v>521</v>
      </c>
      <c r="N224">
        <v>1</v>
      </c>
      <c r="O224" t="s">
        <v>26</v>
      </c>
      <c r="P224" s="1">
        <v>42975.185370370367</v>
      </c>
      <c r="Q224" s="1">
        <v>42975.185370370367</v>
      </c>
    </row>
    <row r="225" spans="1:17" ht="16.5" customHeight="1">
      <c r="A225">
        <v>242</v>
      </c>
      <c r="B225">
        <v>16</v>
      </c>
      <c r="C225" t="s">
        <v>522</v>
      </c>
      <c r="D225" t="s">
        <v>523</v>
      </c>
      <c r="E225" t="s">
        <v>412</v>
      </c>
      <c r="F225" t="s">
        <v>20</v>
      </c>
      <c r="G225">
        <v>63</v>
      </c>
      <c r="H225" t="s">
        <v>174</v>
      </c>
      <c r="I225" t="s">
        <v>524</v>
      </c>
      <c r="J225">
        <v>13015</v>
      </c>
      <c r="K225" t="s">
        <v>367</v>
      </c>
      <c r="L225" t="s">
        <v>24</v>
      </c>
      <c r="M225" t="s">
        <v>525</v>
      </c>
      <c r="N225">
        <v>3</v>
      </c>
      <c r="O225" t="s">
        <v>26</v>
      </c>
      <c r="P225" s="1">
        <v>42975.229571759257</v>
      </c>
      <c r="Q225" s="1">
        <v>42975.229571759257</v>
      </c>
    </row>
    <row r="226" spans="1:17" ht="16.5" customHeight="1">
      <c r="A226">
        <v>243</v>
      </c>
      <c r="B226">
        <v>16</v>
      </c>
      <c r="C226" t="s">
        <v>526</v>
      </c>
      <c r="D226" t="s">
        <v>527</v>
      </c>
      <c r="E226" t="s">
        <v>528</v>
      </c>
      <c r="F226" t="s">
        <v>20</v>
      </c>
      <c r="G226">
        <v>58</v>
      </c>
      <c r="H226" t="s">
        <v>174</v>
      </c>
      <c r="I226" t="s">
        <v>369</v>
      </c>
      <c r="J226">
        <v>13015</v>
      </c>
      <c r="K226" t="s">
        <v>367</v>
      </c>
      <c r="L226" t="s">
        <v>24</v>
      </c>
      <c r="M226" t="s">
        <v>529</v>
      </c>
      <c r="N226">
        <v>3.5</v>
      </c>
      <c r="O226" t="s">
        <v>26</v>
      </c>
      <c r="P226" s="1">
        <v>42976.127905092595</v>
      </c>
      <c r="Q226" s="1">
        <v>42976.127905092595</v>
      </c>
    </row>
    <row r="227" spans="1:17" ht="16.5" customHeight="1">
      <c r="A227">
        <v>244</v>
      </c>
      <c r="B227">
        <v>16</v>
      </c>
      <c r="C227" t="s">
        <v>530</v>
      </c>
      <c r="D227" t="s">
        <v>147</v>
      </c>
      <c r="E227" t="s">
        <v>198</v>
      </c>
      <c r="F227" t="s">
        <v>39</v>
      </c>
      <c r="G227">
        <v>52</v>
      </c>
      <c r="H227" t="s">
        <v>174</v>
      </c>
      <c r="I227" t="s">
        <v>369</v>
      </c>
      <c r="J227">
        <v>13015</v>
      </c>
      <c r="K227" t="s">
        <v>367</v>
      </c>
      <c r="L227" t="s">
        <v>24</v>
      </c>
      <c r="M227" t="s">
        <v>531</v>
      </c>
      <c r="N227">
        <v>4</v>
      </c>
      <c r="O227" t="s">
        <v>26</v>
      </c>
      <c r="P227" s="1">
        <v>42976.219097222223</v>
      </c>
      <c r="Q227" s="1">
        <v>42976.219097222223</v>
      </c>
    </row>
    <row r="228" spans="1:17" ht="16.5" customHeight="1">
      <c r="A228">
        <v>245</v>
      </c>
      <c r="B228">
        <v>14</v>
      </c>
      <c r="C228" t="s">
        <v>532</v>
      </c>
      <c r="D228" t="s">
        <v>34</v>
      </c>
      <c r="E228" t="s">
        <v>111</v>
      </c>
      <c r="F228" t="s">
        <v>20</v>
      </c>
      <c r="G228">
        <v>68</v>
      </c>
      <c r="H228" t="s">
        <v>21</v>
      </c>
      <c r="I228" t="s">
        <v>49</v>
      </c>
      <c r="J228">
        <v>13080</v>
      </c>
      <c r="K228" t="s">
        <v>23</v>
      </c>
      <c r="L228" t="s">
        <v>24</v>
      </c>
      <c r="M228">
        <v>0.75</v>
      </c>
      <c r="N228">
        <v>0.75</v>
      </c>
      <c r="O228" t="s">
        <v>26</v>
      </c>
      <c r="P228" s="1">
        <v>42977.094108796293</v>
      </c>
      <c r="Q228" s="1">
        <v>42977.094108796293</v>
      </c>
    </row>
    <row r="229" spans="1:17" ht="16.5" customHeight="1">
      <c r="A229">
        <v>246</v>
      </c>
      <c r="B229">
        <v>14</v>
      </c>
      <c r="C229" t="s">
        <v>284</v>
      </c>
      <c r="D229" t="s">
        <v>111</v>
      </c>
      <c r="E229" t="s">
        <v>28</v>
      </c>
      <c r="F229" t="s">
        <v>20</v>
      </c>
      <c r="G229">
        <v>65</v>
      </c>
      <c r="H229" t="s">
        <v>21</v>
      </c>
      <c r="I229" t="s">
        <v>533</v>
      </c>
      <c r="J229">
        <v>13080</v>
      </c>
      <c r="K229" t="s">
        <v>23</v>
      </c>
      <c r="L229" t="s">
        <v>24</v>
      </c>
      <c r="M229">
        <v>1</v>
      </c>
      <c r="N229">
        <v>1</v>
      </c>
      <c r="O229" t="s">
        <v>26</v>
      </c>
      <c r="P229" s="1">
        <v>42977.191990740743</v>
      </c>
      <c r="Q229" s="1">
        <v>42977.191990740743</v>
      </c>
    </row>
    <row r="230" spans="1:17" ht="16.5" customHeight="1">
      <c r="A230">
        <v>247</v>
      </c>
      <c r="B230">
        <v>14</v>
      </c>
      <c r="C230" t="s">
        <v>534</v>
      </c>
      <c r="D230" t="s">
        <v>28</v>
      </c>
      <c r="E230" t="s">
        <v>151</v>
      </c>
      <c r="F230" t="s">
        <v>20</v>
      </c>
      <c r="G230">
        <v>35</v>
      </c>
      <c r="H230" t="s">
        <v>21</v>
      </c>
      <c r="I230" t="s">
        <v>533</v>
      </c>
      <c r="J230">
        <v>13080</v>
      </c>
      <c r="K230" t="s">
        <v>23</v>
      </c>
      <c r="L230" t="s">
        <v>24</v>
      </c>
      <c r="M230">
        <v>0.75</v>
      </c>
      <c r="N230">
        <v>0.75</v>
      </c>
      <c r="O230" t="s">
        <v>26</v>
      </c>
      <c r="P230" s="1">
        <v>42977.234768518516</v>
      </c>
      <c r="Q230" s="1">
        <v>42977.234768518516</v>
      </c>
    </row>
    <row r="231" spans="1:17" ht="16.5" customHeight="1">
      <c r="A231">
        <v>248</v>
      </c>
      <c r="B231">
        <v>14</v>
      </c>
      <c r="C231" t="s">
        <v>108</v>
      </c>
      <c r="D231" t="s">
        <v>28</v>
      </c>
      <c r="E231" t="s">
        <v>139</v>
      </c>
      <c r="F231" t="s">
        <v>20</v>
      </c>
      <c r="G231">
        <v>58</v>
      </c>
      <c r="H231" t="s">
        <v>21</v>
      </c>
      <c r="I231" t="s">
        <v>85</v>
      </c>
      <c r="J231">
        <v>13073</v>
      </c>
      <c r="K231" t="s">
        <v>86</v>
      </c>
      <c r="L231" t="s">
        <v>24</v>
      </c>
      <c r="M231">
        <v>0.35</v>
      </c>
      <c r="N231">
        <v>0.35</v>
      </c>
      <c r="O231" t="s">
        <v>26</v>
      </c>
      <c r="P231" s="1">
        <v>42977.274710648147</v>
      </c>
      <c r="Q231" s="1">
        <v>42977.274710648147</v>
      </c>
    </row>
    <row r="232" spans="1:17" ht="16.5" customHeight="1">
      <c r="A232">
        <v>249</v>
      </c>
      <c r="B232">
        <v>14</v>
      </c>
      <c r="C232" t="s">
        <v>535</v>
      </c>
      <c r="D232" t="s">
        <v>28</v>
      </c>
      <c r="E232" t="s">
        <v>536</v>
      </c>
      <c r="F232" t="s">
        <v>20</v>
      </c>
      <c r="G232">
        <v>86</v>
      </c>
      <c r="H232" t="s">
        <v>21</v>
      </c>
      <c r="I232" t="s">
        <v>85</v>
      </c>
      <c r="J232">
        <v>13073</v>
      </c>
      <c r="K232" t="s">
        <v>86</v>
      </c>
      <c r="L232" t="s">
        <v>24</v>
      </c>
      <c r="M232">
        <v>0.5</v>
      </c>
      <c r="N232">
        <v>0.5</v>
      </c>
      <c r="O232" t="s">
        <v>26</v>
      </c>
      <c r="P232" s="1">
        <v>42977.300300925926</v>
      </c>
      <c r="Q232" s="1">
        <v>42977.300300925926</v>
      </c>
    </row>
    <row r="233" spans="1:17" ht="16.5" customHeight="1">
      <c r="A233">
        <v>250</v>
      </c>
      <c r="B233">
        <v>14</v>
      </c>
      <c r="C233" t="s">
        <v>537</v>
      </c>
      <c r="D233" t="s">
        <v>538</v>
      </c>
      <c r="E233" t="s">
        <v>539</v>
      </c>
      <c r="F233" t="s">
        <v>20</v>
      </c>
      <c r="G233">
        <v>62</v>
      </c>
      <c r="H233" t="s">
        <v>21</v>
      </c>
      <c r="I233" t="s">
        <v>171</v>
      </c>
      <c r="J233">
        <v>13026</v>
      </c>
      <c r="K233" t="s">
        <v>98</v>
      </c>
      <c r="L233" t="s">
        <v>24</v>
      </c>
      <c r="M233" t="s">
        <v>505</v>
      </c>
      <c r="N233">
        <v>1</v>
      </c>
      <c r="O233" t="s">
        <v>26</v>
      </c>
      <c r="P233" s="1">
        <v>42978.871469907404</v>
      </c>
      <c r="Q233" s="1">
        <v>42978.871469907404</v>
      </c>
    </row>
    <row r="234" spans="1:17" ht="16.5" customHeight="1">
      <c r="A234">
        <v>251</v>
      </c>
      <c r="B234">
        <v>14</v>
      </c>
      <c r="C234" t="s">
        <v>540</v>
      </c>
      <c r="D234" t="s">
        <v>541</v>
      </c>
      <c r="E234" t="s">
        <v>542</v>
      </c>
      <c r="F234" t="s">
        <v>39</v>
      </c>
      <c r="G234">
        <v>44</v>
      </c>
      <c r="H234" t="s">
        <v>21</v>
      </c>
      <c r="I234" t="s">
        <v>62</v>
      </c>
      <c r="J234">
        <v>13078</v>
      </c>
      <c r="K234" t="s">
        <v>63</v>
      </c>
      <c r="L234" t="s">
        <v>24</v>
      </c>
      <c r="M234" t="s">
        <v>505</v>
      </c>
      <c r="N234">
        <v>1</v>
      </c>
      <c r="O234" t="s">
        <v>26</v>
      </c>
      <c r="P234" s="1">
        <v>42978.904189814813</v>
      </c>
      <c r="Q234" s="1">
        <v>42978.904189814813</v>
      </c>
    </row>
    <row r="235" spans="1:17" ht="16.5" customHeight="1">
      <c r="A235">
        <v>252</v>
      </c>
      <c r="B235">
        <v>14</v>
      </c>
      <c r="C235" t="s">
        <v>543</v>
      </c>
      <c r="D235" t="s">
        <v>544</v>
      </c>
      <c r="E235" t="s">
        <v>34</v>
      </c>
      <c r="F235" t="s">
        <v>20</v>
      </c>
      <c r="G235">
        <v>42</v>
      </c>
      <c r="H235" t="s">
        <v>21</v>
      </c>
      <c r="I235" t="s">
        <v>141</v>
      </c>
      <c r="J235">
        <v>13025</v>
      </c>
      <c r="K235" t="s">
        <v>79</v>
      </c>
      <c r="L235" t="s">
        <v>24</v>
      </c>
      <c r="M235">
        <v>1.75</v>
      </c>
      <c r="N235">
        <v>1.75</v>
      </c>
      <c r="O235" t="s">
        <v>26</v>
      </c>
      <c r="P235" s="1">
        <v>42981.858287037037</v>
      </c>
      <c r="Q235" s="1">
        <v>42981.858287037037</v>
      </c>
    </row>
    <row r="236" spans="1:17" ht="16.5" customHeight="1">
      <c r="A236">
        <v>253</v>
      </c>
      <c r="B236">
        <v>14</v>
      </c>
      <c r="C236" t="s">
        <v>545</v>
      </c>
      <c r="D236" t="s">
        <v>546</v>
      </c>
      <c r="E236" t="s">
        <v>547</v>
      </c>
      <c r="F236" t="s">
        <v>20</v>
      </c>
      <c r="G236">
        <v>64</v>
      </c>
      <c r="H236" t="s">
        <v>21</v>
      </c>
      <c r="I236" t="s">
        <v>62</v>
      </c>
      <c r="J236">
        <v>13078</v>
      </c>
      <c r="K236" t="s">
        <v>63</v>
      </c>
      <c r="L236" t="s">
        <v>24</v>
      </c>
      <c r="M236">
        <v>0.5</v>
      </c>
      <c r="N236">
        <v>0.5</v>
      </c>
      <c r="O236" t="s">
        <v>26</v>
      </c>
      <c r="P236" s="1">
        <v>42981.910636574074</v>
      </c>
      <c r="Q236" s="1">
        <v>42981.910636574074</v>
      </c>
    </row>
    <row r="237" spans="1:17" ht="16.5" customHeight="1">
      <c r="A237">
        <v>254</v>
      </c>
      <c r="B237">
        <v>14</v>
      </c>
      <c r="C237" t="s">
        <v>548</v>
      </c>
      <c r="D237" t="s">
        <v>28</v>
      </c>
      <c r="E237" t="s">
        <v>36</v>
      </c>
      <c r="F237" t="s">
        <v>20</v>
      </c>
      <c r="G237">
        <v>67</v>
      </c>
      <c r="H237" t="s">
        <v>21</v>
      </c>
      <c r="I237" t="s">
        <v>62</v>
      </c>
      <c r="J237">
        <v>13078</v>
      </c>
      <c r="K237" t="s">
        <v>63</v>
      </c>
      <c r="L237" t="s">
        <v>24</v>
      </c>
      <c r="M237">
        <v>0.5</v>
      </c>
      <c r="N237">
        <v>0.5</v>
      </c>
      <c r="O237" t="s">
        <v>26</v>
      </c>
      <c r="P237" s="1">
        <v>42981.953877314816</v>
      </c>
      <c r="Q237" s="1">
        <v>42981.953877314816</v>
      </c>
    </row>
    <row r="238" spans="1:17" ht="16.5" customHeight="1">
      <c r="A238">
        <v>255</v>
      </c>
      <c r="B238">
        <v>14</v>
      </c>
      <c r="C238" t="s">
        <v>549</v>
      </c>
      <c r="D238" t="s">
        <v>536</v>
      </c>
      <c r="E238" t="s">
        <v>550</v>
      </c>
      <c r="F238" t="s">
        <v>20</v>
      </c>
      <c r="G238">
        <v>85</v>
      </c>
      <c r="H238" t="s">
        <v>21</v>
      </c>
      <c r="I238" t="s">
        <v>62</v>
      </c>
      <c r="J238">
        <v>13078</v>
      </c>
      <c r="K238" t="s">
        <v>63</v>
      </c>
      <c r="L238" t="s">
        <v>24</v>
      </c>
      <c r="M238">
        <v>0.75</v>
      </c>
      <c r="N238">
        <v>0.75</v>
      </c>
      <c r="O238" t="s">
        <v>26</v>
      </c>
      <c r="P238" s="1">
        <v>42982.016886574071</v>
      </c>
      <c r="Q238" s="1">
        <v>42982.016886574071</v>
      </c>
    </row>
    <row r="239" spans="1:17" ht="16.5" customHeight="1">
      <c r="A239">
        <v>256</v>
      </c>
      <c r="B239">
        <v>14</v>
      </c>
      <c r="C239" t="s">
        <v>72</v>
      </c>
      <c r="D239" t="s">
        <v>422</v>
      </c>
      <c r="E239" t="s">
        <v>183</v>
      </c>
      <c r="F239" t="s">
        <v>20</v>
      </c>
      <c r="G239">
        <v>74</v>
      </c>
      <c r="H239" t="s">
        <v>21</v>
      </c>
      <c r="I239" t="s">
        <v>71</v>
      </c>
      <c r="J239">
        <v>13078</v>
      </c>
      <c r="K239" t="s">
        <v>63</v>
      </c>
      <c r="L239" t="s">
        <v>24</v>
      </c>
      <c r="M239">
        <v>0.25</v>
      </c>
      <c r="N239">
        <v>0.25</v>
      </c>
      <c r="O239" t="s">
        <v>26</v>
      </c>
      <c r="P239" s="1">
        <v>42982.039270833331</v>
      </c>
      <c r="Q239" s="1">
        <v>42982.039270833331</v>
      </c>
    </row>
    <row r="240" spans="1:17" ht="16.5" customHeight="1">
      <c r="A240">
        <v>257</v>
      </c>
      <c r="B240">
        <v>14</v>
      </c>
      <c r="C240" t="s">
        <v>108</v>
      </c>
      <c r="D240" t="s">
        <v>536</v>
      </c>
      <c r="E240" t="s">
        <v>120</v>
      </c>
      <c r="F240" t="s">
        <v>20</v>
      </c>
      <c r="G240">
        <v>47</v>
      </c>
      <c r="H240" t="s">
        <v>21</v>
      </c>
      <c r="I240" t="s">
        <v>551</v>
      </c>
      <c r="J240">
        <v>13078</v>
      </c>
      <c r="K240" t="s">
        <v>63</v>
      </c>
      <c r="L240" t="s">
        <v>24</v>
      </c>
      <c r="M240">
        <v>0.5</v>
      </c>
      <c r="N240">
        <v>0.5</v>
      </c>
      <c r="O240" t="s">
        <v>26</v>
      </c>
      <c r="P240" s="1">
        <v>42982.066574074073</v>
      </c>
      <c r="Q240" s="1">
        <v>42982.066574074073</v>
      </c>
    </row>
    <row r="241" spans="1:17" ht="16.5" customHeight="1">
      <c r="A241">
        <v>258</v>
      </c>
      <c r="B241">
        <v>14</v>
      </c>
      <c r="C241" t="s">
        <v>427</v>
      </c>
      <c r="D241" t="s">
        <v>28</v>
      </c>
      <c r="F241" t="s">
        <v>20</v>
      </c>
      <c r="G241">
        <v>58</v>
      </c>
      <c r="H241" t="s">
        <v>21</v>
      </c>
      <c r="I241" t="s">
        <v>552</v>
      </c>
      <c r="J241">
        <v>13078</v>
      </c>
      <c r="K241" t="s">
        <v>63</v>
      </c>
      <c r="L241" t="s">
        <v>24</v>
      </c>
      <c r="M241">
        <v>0.75</v>
      </c>
      <c r="N241">
        <v>0.75</v>
      </c>
      <c r="O241" t="s">
        <v>26</v>
      </c>
      <c r="P241" s="1">
        <v>42982.106886574074</v>
      </c>
      <c r="Q241" s="1">
        <v>42982.106886574074</v>
      </c>
    </row>
    <row r="242" spans="1:17" ht="16.5" customHeight="1">
      <c r="A242">
        <v>259</v>
      </c>
      <c r="B242">
        <v>17</v>
      </c>
      <c r="C242" t="s">
        <v>553</v>
      </c>
      <c r="D242" t="s">
        <v>554</v>
      </c>
      <c r="E242" t="s">
        <v>508</v>
      </c>
      <c r="F242" t="s">
        <v>20</v>
      </c>
      <c r="G242">
        <v>56</v>
      </c>
      <c r="H242" t="s">
        <v>174</v>
      </c>
      <c r="J242">
        <v>13019</v>
      </c>
      <c r="K242" t="s">
        <v>176</v>
      </c>
      <c r="L242" t="s">
        <v>24</v>
      </c>
      <c r="M242">
        <v>1.5</v>
      </c>
      <c r="N242">
        <v>1.5</v>
      </c>
      <c r="O242" t="s">
        <v>26</v>
      </c>
      <c r="P242" s="1">
        <v>42991.755520833336</v>
      </c>
      <c r="Q242" s="1">
        <v>42991.755520833336</v>
      </c>
    </row>
    <row r="243" spans="1:17" ht="16.5" customHeight="1">
      <c r="A243">
        <v>260</v>
      </c>
      <c r="B243">
        <v>17</v>
      </c>
      <c r="C243" t="s">
        <v>555</v>
      </c>
      <c r="D243" t="s">
        <v>556</v>
      </c>
      <c r="E243" t="s">
        <v>557</v>
      </c>
      <c r="F243" t="s">
        <v>20</v>
      </c>
      <c r="G243">
        <v>65</v>
      </c>
      <c r="H243" t="s">
        <v>174</v>
      </c>
      <c r="J243">
        <v>13001</v>
      </c>
      <c r="K243" t="s">
        <v>364</v>
      </c>
      <c r="L243" t="s">
        <v>24</v>
      </c>
      <c r="M243" t="s">
        <v>558</v>
      </c>
      <c r="N243">
        <v>8</v>
      </c>
      <c r="O243" t="s">
        <v>26</v>
      </c>
      <c r="P243" s="1">
        <v>42991.893275462964</v>
      </c>
      <c r="Q243" s="1">
        <v>42997.670034722221</v>
      </c>
    </row>
    <row r="244" spans="1:17" ht="16.5" customHeight="1">
      <c r="A244">
        <v>261</v>
      </c>
      <c r="B244">
        <v>17</v>
      </c>
      <c r="C244" t="s">
        <v>559</v>
      </c>
      <c r="D244" t="s">
        <v>18</v>
      </c>
      <c r="E244" t="s">
        <v>560</v>
      </c>
      <c r="F244" t="s">
        <v>20</v>
      </c>
      <c r="G244">
        <v>49</v>
      </c>
      <c r="H244" t="s">
        <v>174</v>
      </c>
      <c r="J244">
        <v>13019</v>
      </c>
      <c r="K244" t="s">
        <v>176</v>
      </c>
      <c r="L244" t="s">
        <v>24</v>
      </c>
      <c r="M244" t="s">
        <v>561</v>
      </c>
      <c r="N244">
        <v>0.72</v>
      </c>
      <c r="O244" t="s">
        <v>26</v>
      </c>
      <c r="P244" s="1">
        <v>42992.072500000002</v>
      </c>
      <c r="Q244" s="1">
        <v>42992.072500000002</v>
      </c>
    </row>
    <row r="245" spans="1:17" ht="16.5" customHeight="1">
      <c r="A245">
        <v>262</v>
      </c>
      <c r="B245">
        <v>17</v>
      </c>
      <c r="C245" t="s">
        <v>562</v>
      </c>
      <c r="D245" t="s">
        <v>563</v>
      </c>
      <c r="E245" t="s">
        <v>564</v>
      </c>
      <c r="F245" t="s">
        <v>20</v>
      </c>
      <c r="G245">
        <v>75</v>
      </c>
      <c r="H245" t="s">
        <v>174</v>
      </c>
      <c r="J245">
        <v>13019</v>
      </c>
      <c r="K245" t="s">
        <v>176</v>
      </c>
      <c r="L245" t="s">
        <v>24</v>
      </c>
      <c r="M245" t="s">
        <v>458</v>
      </c>
      <c r="N245">
        <v>3</v>
      </c>
      <c r="O245" t="s">
        <v>26</v>
      </c>
      <c r="P245" s="1">
        <v>42992.138738425929</v>
      </c>
      <c r="Q245" s="1">
        <v>42992.138738425929</v>
      </c>
    </row>
    <row r="246" spans="1:17" ht="16.5" customHeight="1">
      <c r="A246">
        <v>263</v>
      </c>
      <c r="B246">
        <v>17</v>
      </c>
      <c r="C246" t="s">
        <v>265</v>
      </c>
      <c r="D246" t="s">
        <v>565</v>
      </c>
      <c r="E246" t="s">
        <v>157</v>
      </c>
      <c r="F246" t="s">
        <v>20</v>
      </c>
      <c r="G246">
        <v>56</v>
      </c>
      <c r="H246" t="s">
        <v>174</v>
      </c>
      <c r="J246">
        <v>13019</v>
      </c>
      <c r="K246" t="s">
        <v>176</v>
      </c>
      <c r="L246" t="s">
        <v>24</v>
      </c>
      <c r="M246" t="s">
        <v>566</v>
      </c>
      <c r="N246">
        <v>2.5</v>
      </c>
      <c r="O246" t="s">
        <v>26</v>
      </c>
      <c r="P246" s="1">
        <v>42992.725868055553</v>
      </c>
      <c r="Q246" s="1">
        <v>42992.725868055553</v>
      </c>
    </row>
    <row r="247" spans="1:17" ht="16.5" customHeight="1">
      <c r="A247">
        <v>265</v>
      </c>
      <c r="B247">
        <v>19</v>
      </c>
      <c r="C247" t="s">
        <v>535</v>
      </c>
      <c r="D247" t="s">
        <v>190</v>
      </c>
      <c r="E247" t="s">
        <v>183</v>
      </c>
      <c r="F247" t="s">
        <v>20</v>
      </c>
      <c r="G247">
        <v>56</v>
      </c>
      <c r="H247" t="s">
        <v>174</v>
      </c>
      <c r="I247" t="s">
        <v>567</v>
      </c>
      <c r="J247">
        <v>13055</v>
      </c>
      <c r="K247" t="s">
        <v>450</v>
      </c>
      <c r="L247" t="s">
        <v>24</v>
      </c>
      <c r="M247" t="s">
        <v>568</v>
      </c>
      <c r="N247">
        <v>9</v>
      </c>
      <c r="O247" t="s">
        <v>26</v>
      </c>
      <c r="P247" s="1">
        <v>42992.754745370374</v>
      </c>
      <c r="Q247" s="1">
        <v>42992.754745370374</v>
      </c>
    </row>
    <row r="248" spans="1:17" ht="16.5" customHeight="1">
      <c r="A248">
        <v>266</v>
      </c>
      <c r="B248">
        <v>19</v>
      </c>
      <c r="C248" t="s">
        <v>41</v>
      </c>
      <c r="D248" t="s">
        <v>460</v>
      </c>
      <c r="E248" t="s">
        <v>423</v>
      </c>
      <c r="F248" t="s">
        <v>20</v>
      </c>
      <c r="G248">
        <v>75</v>
      </c>
      <c r="H248" t="s">
        <v>174</v>
      </c>
      <c r="I248" t="s">
        <v>567</v>
      </c>
      <c r="J248">
        <v>13055</v>
      </c>
      <c r="K248" t="s">
        <v>450</v>
      </c>
      <c r="L248" t="s">
        <v>24</v>
      </c>
      <c r="M248" t="s">
        <v>569</v>
      </c>
      <c r="N248">
        <v>8</v>
      </c>
      <c r="O248" t="s">
        <v>26</v>
      </c>
      <c r="P248" s="1">
        <v>42992.766284722224</v>
      </c>
      <c r="Q248" s="1">
        <v>42992.766284722224</v>
      </c>
    </row>
  </sheetData>
  <autoFilter ref="A1:Q24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Alto Mezquital</vt:lpstr>
      <vt:lpstr>Huasteca</vt:lpstr>
      <vt:lpstr>TD Productor</vt:lpstr>
      <vt:lpstr>productor_copy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Eduardo Ibarra Thennet</cp:lastModifiedBy>
  <dcterms:created xsi:type="dcterms:W3CDTF">2018-05-08T22:37:51Z</dcterms:created>
  <dcterms:modified xsi:type="dcterms:W3CDTF">2018-05-23T16:46:20Z</dcterms:modified>
</cp:coreProperties>
</file>