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hidePivotFieldList="1" autoCompressPictures="0"/>
  <bookViews>
    <workbookView xWindow="340" yWindow="0" windowWidth="23100" windowHeight="15140" activeTab="1"/>
  </bookViews>
  <sheets>
    <sheet name="TD_UnidadDomestica" sheetId="8" r:id="rId1"/>
    <sheet name="unidaddomestica_copy" sheetId="4" r:id="rId2"/>
  </sheets>
  <definedNames>
    <definedName name="_xlnm._FilterDatabase" localSheetId="1" hidden="1">unidaddomestica_copy!$A$1:$T$782</definedName>
  </definedNames>
  <calcPr calcId="125725" concurrentCalc="0"/>
  <pivotCaches>
    <pivotCache cacheId="36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<sst xmlns="http://schemas.openxmlformats.org/spreadsheetml/2006/main" count="7923" uniqueCount="1169">
  <si>
    <t>id</t>
  </si>
  <si>
    <t>id_productor</t>
  </si>
  <si>
    <t>familiar</t>
  </si>
  <si>
    <t>familiar_modif</t>
  </si>
  <si>
    <t>sexo</t>
  </si>
  <si>
    <t>edad</t>
  </si>
  <si>
    <t>tipo_trabajo</t>
  </si>
  <si>
    <t>trabajo_modif</t>
  </si>
  <si>
    <t>estudio</t>
  </si>
  <si>
    <t>estudio_modif</t>
  </si>
  <si>
    <t>grado</t>
  </si>
  <si>
    <t>ayuda_campo</t>
  </si>
  <si>
    <t>ayuda_modif</t>
  </si>
  <si>
    <t>migracion</t>
  </si>
  <si>
    <t>migracion_modif</t>
  </si>
  <si>
    <t>ganado</t>
  </si>
  <si>
    <t>ganado_modif</t>
  </si>
  <si>
    <t>cargos</t>
  </si>
  <si>
    <t>created_at</t>
  </si>
  <si>
    <t>updated_at</t>
  </si>
  <si>
    <t>MADRE</t>
  </si>
  <si>
    <t>MUJER</t>
  </si>
  <si>
    <t xml:space="preserve">COSTURERA </t>
  </si>
  <si>
    <t>COSTURERO(A)</t>
  </si>
  <si>
    <t>SEXTO DE PRIMARIA</t>
  </si>
  <si>
    <t>SI</t>
  </si>
  <si>
    <t>HIJO 1</t>
  </si>
  <si>
    <t>HIJO(A)</t>
  </si>
  <si>
    <t>HOMBRE</t>
  </si>
  <si>
    <t xml:space="preserve">ESTUDIANTE </t>
  </si>
  <si>
    <t>ESTUDIANTE</t>
  </si>
  <si>
    <t>CUARTO DE PRIMARIA</t>
  </si>
  <si>
    <t>AMA DE CASA</t>
  </si>
  <si>
    <t>NO ESTUDIA</t>
  </si>
  <si>
    <t>NO</t>
  </si>
  <si>
    <t xml:space="preserve"> 9 GALLINAS </t>
  </si>
  <si>
    <t>AVES DE CORRAL</t>
  </si>
  <si>
    <t>HIJO</t>
  </si>
  <si>
    <t>EN EL CAMPO</t>
  </si>
  <si>
    <t>CAMPESINO</t>
  </si>
  <si>
    <t>NO POSEE GANADO</t>
  </si>
  <si>
    <t>ALGUACIL</t>
  </si>
  <si>
    <t>PADRE</t>
  </si>
  <si>
    <t>JUEZ</t>
  </si>
  <si>
    <t>CAMPO</t>
  </si>
  <si>
    <t>DELEGADO</t>
  </si>
  <si>
    <t>15 GALLINAS</t>
  </si>
  <si>
    <t>NIETO</t>
  </si>
  <si>
    <t>NIETO(A)</t>
  </si>
  <si>
    <t>SECUNDARIA</t>
  </si>
  <si>
    <t>TERCERO</t>
  </si>
  <si>
    <t>DELEGADO, EJIDATARIO</t>
  </si>
  <si>
    <t>JORNALERO</t>
  </si>
  <si>
    <t>ABUELA PATERNA</t>
  </si>
  <si>
    <t>SOBRINO(A)</t>
  </si>
  <si>
    <t>GALLINAS 12</t>
  </si>
  <si>
    <t>9 GALLINAS</t>
  </si>
  <si>
    <t>PRIMERO</t>
  </si>
  <si>
    <t>SAN LUIS PANUCO, CHIHUAHUA 2 MESE</t>
  </si>
  <si>
    <t>JUEZ, ALGUACIL</t>
  </si>
  <si>
    <t>PRIMARIA</t>
  </si>
  <si>
    <t>14 GUAJOLOTES, 10 GALLINAS</t>
  </si>
  <si>
    <t>PROMOTORA DE SALUD</t>
  </si>
  <si>
    <t>HIJA</t>
  </si>
  <si>
    <t>ZACUALTIPAN 2 AÑOS</t>
  </si>
  <si>
    <t>11 POLLITOS, 5 GALLINAS</t>
  </si>
  <si>
    <t>ALBAÑIL</t>
  </si>
  <si>
    <t>MONTERREY 5 AÑOS</t>
  </si>
  <si>
    <t>MONTERREY 9 AÑOS</t>
  </si>
  <si>
    <t>10 GALLINAS</t>
  </si>
  <si>
    <t>KINDER</t>
  </si>
  <si>
    <t>PRE-PRIMARIA</t>
  </si>
  <si>
    <t>4 CABALLOS</t>
  </si>
  <si>
    <t>EQUINOS</t>
  </si>
  <si>
    <t>DELEGADO, ALGUACIL</t>
  </si>
  <si>
    <t>5 POLLITOS 18 GALLINAS</t>
  </si>
  <si>
    <t>SOBRINA 1</t>
  </si>
  <si>
    <t>SOBRINA 2</t>
  </si>
  <si>
    <t>SAN PEDRO COAHUILA 2 MESES</t>
  </si>
  <si>
    <t xml:space="preserve"> 8 GALLINAS</t>
  </si>
  <si>
    <t>COMITE DE SALUD</t>
  </si>
  <si>
    <t>PREPARATORIA</t>
  </si>
  <si>
    <t>BACHILLERATO</t>
  </si>
  <si>
    <t>2 DO. SEMESTRE</t>
  </si>
  <si>
    <t>SEGUNDO</t>
  </si>
  <si>
    <t>SEXTO</t>
  </si>
  <si>
    <t>CUARTO</t>
  </si>
  <si>
    <t>TAMAULIPAS 2 MESES</t>
  </si>
  <si>
    <t>6 GALLINAS</t>
  </si>
  <si>
    <t>TAMAULIPAS, 2 MESES</t>
  </si>
  <si>
    <t>ALAMO, MEXICO 2 MESES</t>
  </si>
  <si>
    <t>CATEQUISTA, JUEZ, COMISERIADO</t>
  </si>
  <si>
    <t>AMA DE CASA, COSTURERA</t>
  </si>
  <si>
    <t>GALLINAS 8</t>
  </si>
  <si>
    <t>PROMOTORA DE PROSPERA</t>
  </si>
  <si>
    <t>TIENDA DE ROPA</t>
  </si>
  <si>
    <t>TRABAJA EN TIENDA</t>
  </si>
  <si>
    <t>HUEJUTLA 3 MESES</t>
  </si>
  <si>
    <t>SAN PEDRO COAHUILA 3 MESES</t>
  </si>
  <si>
    <t>4 GUAJOLOTES, 2 GALLINAS, 1 PUERCO</t>
  </si>
  <si>
    <t>AVES DE CORRAL Y PORCINOS</t>
  </si>
  <si>
    <t>OTROS</t>
  </si>
  <si>
    <t>2 PUERCOS Y 10 GALLINAS</t>
  </si>
  <si>
    <t>SECUNDARIO</t>
  </si>
  <si>
    <t>COSTURERA</t>
  </si>
  <si>
    <t>TAQUERO</t>
  </si>
  <si>
    <t>2 CERDOS</t>
  </si>
  <si>
    <t>PORCINOS</t>
  </si>
  <si>
    <t>CONSEJO DE VIGILANCIA, COMISERIADO, EJIDATARIO, DELEGADO</t>
  </si>
  <si>
    <t>8 GALLINAS, 13 GALLOS</t>
  </si>
  <si>
    <t>AYUDANTE DE TAQUERIA</t>
  </si>
  <si>
    <t>PARTERA</t>
  </si>
  <si>
    <t>4 GALLINAS, 2 PUERCOS</t>
  </si>
  <si>
    <t>DELEGADA, JUEZ SEGUNDO</t>
  </si>
  <si>
    <t>SECRETARIO</t>
  </si>
  <si>
    <t>5 GALLINAS, 5 POLLITOS</t>
  </si>
  <si>
    <t>CULIACAN 3 MESES</t>
  </si>
  <si>
    <t>FISCAL ( AYUDA EN LA IGLESIA)</t>
  </si>
  <si>
    <t>CAMPO Y VENDE EN SU TIENDA DE ABARROTES</t>
  </si>
  <si>
    <t>ALAMO 2 MESES</t>
  </si>
  <si>
    <t>DELEGADO, COMISERIADO, VOCAL</t>
  </si>
  <si>
    <t>7 POLLOS</t>
  </si>
  <si>
    <t>AYUDANTE DE ALBAÑIL</t>
  </si>
  <si>
    <t>1 PUERCO, 4 CAJAS DE ABEJAS</t>
  </si>
  <si>
    <t>PORCINOS Y ABEJAS</t>
  </si>
  <si>
    <t>8 GALLINAS</t>
  </si>
  <si>
    <t>DELEGADO, PRESIDENTE DE LA IGLESIA</t>
  </si>
  <si>
    <t>PROMOTORA DE SALUD Y PROSPERA</t>
  </si>
  <si>
    <t xml:space="preserve">12 VACAS </t>
  </si>
  <si>
    <t>BOVINOS</t>
  </si>
  <si>
    <t>DELEGADO, TESORERO, PRESIDENTE DE LA ESCUELA PRIMARIA</t>
  </si>
  <si>
    <t>4 GALLINAS</t>
  </si>
  <si>
    <t>1 CABALLO, 2 VACAS</t>
  </si>
  <si>
    <t>BOVINOS Y EQUINOS</t>
  </si>
  <si>
    <t>5 GALLINAS, 10 POLLITOS</t>
  </si>
  <si>
    <t>COMITE FEMENIL,PROMOTORA PROSPERA</t>
  </si>
  <si>
    <t>PRIMER SEMESTRE</t>
  </si>
  <si>
    <t>HUEJUTLA 2 MESES</t>
  </si>
  <si>
    <t>14 GALLINAS</t>
  </si>
  <si>
    <t>PRESIDENTA DE LA COMUNIDAD</t>
  </si>
  <si>
    <t>QUINTO</t>
  </si>
  <si>
    <t>DELEGADO, SUPLENTE</t>
  </si>
  <si>
    <t>VOCAL DE LA IGLESIA</t>
  </si>
  <si>
    <t>JORNLERO</t>
  </si>
  <si>
    <t>SUBDELEGADO</t>
  </si>
  <si>
    <t>ESTADOS UNIDOS 5 AÑOS</t>
  </si>
  <si>
    <t>FISCAL, SECRETARIO</t>
  </si>
  <si>
    <t>4 GALLINAS, 4 GUAJOLOTES</t>
  </si>
  <si>
    <t>PRESIDENTA DE MUJERES</t>
  </si>
  <si>
    <t xml:space="preserve">HIJO </t>
  </si>
  <si>
    <t>ADMINISTRADOR</t>
  </si>
  <si>
    <t>MONTERREY 4 AÑOS</t>
  </si>
  <si>
    <t>ESTUDIA</t>
  </si>
  <si>
    <t>UNIVERSIDAD</t>
  </si>
  <si>
    <t xml:space="preserve"> SEGUNDO CUATRIMESTRE</t>
  </si>
  <si>
    <t>GUADALAJARA 2 AÑOS</t>
  </si>
  <si>
    <t>12 GALLINAS, 15 POLLITOS</t>
  </si>
  <si>
    <t>VOCAL DE PROSPERA</t>
  </si>
  <si>
    <t>ESTADOS UNIDOS 3 AÑOS</t>
  </si>
  <si>
    <t>TOCA EN LA BANDA DE VIENTO</t>
  </si>
  <si>
    <t>JUEZ, EJIDATARIO</t>
  </si>
  <si>
    <t>PREPARACION DE TERRENO-COSECHA</t>
  </si>
  <si>
    <t>6 CERDOS DE ENGORDA PARA VENTA</t>
  </si>
  <si>
    <t>MEDIA SUPERIOR</t>
  </si>
  <si>
    <t>CUARTO SEMESTRE</t>
  </si>
  <si>
    <t>DESDE LA PREPARACION DE TERRENO HASTA LA COSECHA</t>
  </si>
  <si>
    <t xml:space="preserve">MADRE </t>
  </si>
  <si>
    <t xml:space="preserve">AMA DE CASA Y EN EL CAMPO </t>
  </si>
  <si>
    <t>DESDE LA PREPARACION DEL TERRENO HASA LA COSECHA</t>
  </si>
  <si>
    <t>7 POLLOS Y 15 GUAJOLOTAS PARA CONSUMO Y VENTA</t>
  </si>
  <si>
    <t>SUPERIOR</t>
  </si>
  <si>
    <t>OCTAVO SEMESTRE</t>
  </si>
  <si>
    <t>DESHIERBE-COSECHA</t>
  </si>
  <si>
    <t xml:space="preserve">JORNALERO Y EMPLEADO EN UNA TIENDA </t>
  </si>
  <si>
    <t>DESDE LA PREPARACION DEL TERRENO HASTA LA COSECHA</t>
  </si>
  <si>
    <t>1 CABALLO PARA EL TRABAJO</t>
  </si>
  <si>
    <t>DRENAJE</t>
  </si>
  <si>
    <t>10 POLLOS PARA CONSUMO
1 GUAJOLOTE PARA VENTA</t>
  </si>
  <si>
    <t>PREPARACION DE TERRENO- COSEHA</t>
  </si>
  <si>
    <t>2 CERDOS DE ENGORDA- PARA CONSUMO DE CABO DE AÑO
5 POLLOS PARA CONSUMO</t>
  </si>
  <si>
    <t xml:space="preserve">JORNALERO </t>
  </si>
  <si>
    <t>ESCOLAR</t>
  </si>
  <si>
    <t>INDEFINIDO</t>
  </si>
  <si>
    <t>1 CERDO PARA VENTA</t>
  </si>
  <si>
    <t>DESHIERBE</t>
  </si>
  <si>
    <t>15 POLLOS  POR GUSTO</t>
  </si>
  <si>
    <t>6 GUAJOLOTES PARA VENTA</t>
  </si>
  <si>
    <t>TELESECUNDARIA</t>
  </si>
  <si>
    <t>CUATO GRADO</t>
  </si>
  <si>
    <t xml:space="preserve">PADRE </t>
  </si>
  <si>
    <t>DESDE LA PREPARACION DE TERRRENO HASTA LA COSECHA</t>
  </si>
  <si>
    <t>DESDE LA PREPARACION DE TERRRENO HASTA LA COSECHA, MENOS EN LA SIEMBRA</t>
  </si>
  <si>
    <t>10 POLLOS  PARA QUE CRÍEN Y PARA CONSUMO</t>
  </si>
  <si>
    <t>5 GUAJOLOTES  PARA QUE CRÍEN Y PARA CONSUMO</t>
  </si>
  <si>
    <t xml:space="preserve">JORNALERO  </t>
  </si>
  <si>
    <t>TERSERO</t>
  </si>
  <si>
    <t>AVECES AYUDA EN EL DESHIERBE</t>
  </si>
  <si>
    <t>CUARTO GRADO</t>
  </si>
  <si>
    <t xml:space="preserve">DELEGADO </t>
  </si>
  <si>
    <t>1 BURRO PARA EL TRABAJO</t>
  </si>
  <si>
    <t>CONSEJO DE VIGILANCIA</t>
  </si>
  <si>
    <t xml:space="preserve">1 MACHO PARA EL TRABAJO
</t>
  </si>
  <si>
    <t>AGUA POTABLE</t>
  </si>
  <si>
    <t>2 VACAS Y 1 BECERRO</t>
  </si>
  <si>
    <t xml:space="preserve">AMA DE CASA </t>
  </si>
  <si>
    <t>6 POLLOS  PARA QUE CRIEN Y PARA CONSUMO</t>
  </si>
  <si>
    <t>NO TRABAJA POR QUE ESTA ENFERMO</t>
  </si>
  <si>
    <t>AMA DE CASA Y EN EL CAMPO</t>
  </si>
  <si>
    <t>DESDE LA PREPARACION DEL TERRENO HASTA LA COSECHA, EXCEPTO EN LA SIEMBRA</t>
  </si>
  <si>
    <t>7 POLLOS 
CONSUMO Y REPRODUCCIÓN</t>
  </si>
  <si>
    <t xml:space="preserve">7 GUAJOLOTAS  
VENTA
</t>
  </si>
  <si>
    <t>ESTUDIANTE Y EN EL CAMPO</t>
  </si>
  <si>
    <t>DESDE LA PREPARACIÓN DEL TERRENO HASTA LA   COSECHA</t>
  </si>
  <si>
    <t>PREPARACION DE TERRENO-DESHIERBE Y COSECHA</t>
  </si>
  <si>
    <t>8 POLLOS PARA CONSUMO</t>
  </si>
  <si>
    <t xml:space="preserve">3 GUAJOLOTES PARA VENTA </t>
  </si>
  <si>
    <t>PREPARACION DE TERRENO, SIEMBRE, DESHIERBE Y COSECHA
	A VECES EL DUEÑO TRABAJA</t>
  </si>
  <si>
    <t>1 CERDO PARA CONSUMO EN XANTOLO</t>
  </si>
  <si>
    <t>EN EL DESHIERBE</t>
  </si>
  <si>
    <t>8 POLLOS  PARA QUE CRIE Y PARA CONSUMO</t>
  </si>
  <si>
    <t>4 GUAJOLOTES PARA VENTA Y/O CONSUMO</t>
  </si>
  <si>
    <t xml:space="preserve">PADRE  </t>
  </si>
  <si>
    <t>PREPARACION DE TERRENO-SIEMBRA-DESHIERBE Y COSECHA</t>
  </si>
  <si>
    <t>1 CERDO PARA CONSUMO</t>
  </si>
  <si>
    <t>EN EL DESHIERBE Y AVECES COSECHA</t>
  </si>
  <si>
    <t>5 POLLOS  PARA QUE CRÍEN Y PARA CONSUMO</t>
  </si>
  <si>
    <t>ENCARGADA DEL DESAYUNO EN LA ESCUELA</t>
  </si>
  <si>
    <t>2 GUAJOLOTES  PARA QUE CRÍEN</t>
  </si>
  <si>
    <t>EN TODO EL PROCESO  DEL CULTIVO DEL MAIZ</t>
  </si>
  <si>
    <t xml:space="preserve">6 POLLOS PARA CONSUMO
</t>
  </si>
  <si>
    <t>2 CERDO PARA VENTA</t>
  </si>
  <si>
    <t xml:space="preserve">JORNALERO   </t>
  </si>
  <si>
    <t>PREPARACION DEL TERRENO, SIEMBRA, DESHIERBE Y COSECHA</t>
  </si>
  <si>
    <t xml:space="preserve">ESTUDIANTE Y CAMPO </t>
  </si>
  <si>
    <t>COBAEH</t>
  </si>
  <si>
    <t xml:space="preserve">SEXTO SEMESTRE </t>
  </si>
  <si>
    <t xml:space="preserve">PREPARACION DEL TERRENO, DESHIERBE, SIEMBRA Y COSECHA </t>
  </si>
  <si>
    <t xml:space="preserve">SEGUNDO  SEMESTRE </t>
  </si>
  <si>
    <t>DESHIERBE Y COSECHA</t>
  </si>
  <si>
    <t xml:space="preserve">PADRE   </t>
  </si>
  <si>
    <t xml:space="preserve">PASTELERO EN LA CIUDAD </t>
  </si>
  <si>
    <t>PAGA A PUROS PEONES PARA QUE SE REALIZE EL TRABAJO</t>
  </si>
  <si>
    <t>4 AÑOS EN MEXICO</t>
  </si>
  <si>
    <t>PREPARACION DE TERRENO, SIEMBRA, DESHIERBE Y COSECHA</t>
  </si>
  <si>
    <t>10 POLLOS PARA VENTA O CONSUMO</t>
  </si>
  <si>
    <t>EN TODAS LAS LABORES NESESARIAS, INCLUSO SEMBRAR EL MAIZ ELLA MISMA</t>
  </si>
  <si>
    <t xml:space="preserve">16 POLLOS PARA VENTA Y CONSUMO </t>
  </si>
  <si>
    <t>QUINTO GRADO</t>
  </si>
  <si>
    <t>A VECES EN LA DOBLA</t>
  </si>
  <si>
    <t>A VECES EN LAS DOBLAS</t>
  </si>
  <si>
    <t>JORNALERO  Y TIENE UNA TIENDA DE ABARROTES</t>
  </si>
  <si>
    <t>PREPARACION DE TERRENO, SIEMBRA, DESHIERBE, DOBLA Y COSECHA</t>
  </si>
  <si>
    <t>PROMOTOR COMUNITARIO</t>
  </si>
  <si>
    <t xml:space="preserve">8  POLLOS PARA CONSUMO
1 CERDO PARA CONSUMO
</t>
  </si>
  <si>
    <t>DESDE LA PREPARACIÓN DEL TERRENO HASTA LA COSECHA</t>
  </si>
  <si>
    <t xml:space="preserve">2 POLLOS PARA CONSUMO
</t>
  </si>
  <si>
    <t>JORNALERO   Y CARPINTERO</t>
  </si>
  <si>
    <t>CARPINTERO(A)</t>
  </si>
  <si>
    <t>DESDE LA PREPARACION HASTA LA COSECHA</t>
  </si>
  <si>
    <t xml:space="preserve">1 CABALLO PARA EL TRABAJO
</t>
  </si>
  <si>
    <t xml:space="preserve">15 POLLO PARA CONSUMO 
</t>
  </si>
  <si>
    <t>2 CERDO PARA CONSUMO</t>
  </si>
  <si>
    <t xml:space="preserve">COMITÉ DE IGLESIA </t>
  </si>
  <si>
    <t>3 POLLO  PARA QUE SE REPRODUSCAN</t>
  </si>
  <si>
    <t xml:space="preserve">COMITÉ DE TIENDA </t>
  </si>
  <si>
    <t>EN TODO EL PROCESO DEL CULTIVO, AUNQUE ESTA ENFERMO Y AVECES NO SE LE ES POSIBLE</t>
  </si>
  <si>
    <t>4 POLLOS PARA CONSUMO</t>
  </si>
  <si>
    <t>4 CERDOS PARA VENTA</t>
  </si>
  <si>
    <t>12 POLLOS PARA CONSUMO</t>
  </si>
  <si>
    <t xml:space="preserve">AMA DE CASA  </t>
  </si>
  <si>
    <t xml:space="preserve">1 CERDOS PARA VENTA </t>
  </si>
  <si>
    <t>JUEZ Y COMISARIADO</t>
  </si>
  <si>
    <t xml:space="preserve">JORNALERO    </t>
  </si>
  <si>
    <t>SOLO A VECES TRABAJA POR QUE ESTA ENFERMO</t>
  </si>
  <si>
    <t>5 POLLOS PARA REPRODUCCION</t>
  </si>
  <si>
    <t>EN TODO EL PROCEDIMIENTO NECESARIO PARA EL CULTIVO DE MAIZ</t>
  </si>
  <si>
    <t>9 GUAJOLOTES PARA CONSUMO</t>
  </si>
  <si>
    <t xml:space="preserve">MADRE  </t>
  </si>
  <si>
    <t>9 POLLOS  PARA CONSUMO</t>
  </si>
  <si>
    <t>2 CERDOS  PARA VENTA Y AUTOCONSUMO</t>
  </si>
  <si>
    <t>10 GUAJOLOTES PARA CONSUMO</t>
  </si>
  <si>
    <t>20 POLLOS PARA VENTA Y AUTOCONSUMO</t>
  </si>
  <si>
    <t>COBAHE</t>
  </si>
  <si>
    <t>SEXTO SEMESTRE</t>
  </si>
  <si>
    <t>LE AYUDA A SU PADRE EN TODO EL PROCESO</t>
  </si>
  <si>
    <t>8 GUAJOLOTES PARA VENTA Y AUTOCONSUMO</t>
  </si>
  <si>
    <t>18 POLLOS PARA VENTA Y AUTOCONSUMO</t>
  </si>
  <si>
    <t>3RO. DE LA TELESECUNDARIA</t>
  </si>
  <si>
    <t xml:space="preserve">3RO. DE PRIMARIA </t>
  </si>
  <si>
    <t xml:space="preserve">PADRE    </t>
  </si>
  <si>
    <t>TIENE TIENDA DE ABARROTES Y PROMOTOR COMUNITARIO</t>
  </si>
  <si>
    <t>7 POLLOS PARA CONSUMO</t>
  </si>
  <si>
    <t xml:space="preserve"> 2 POLLOS PARA CRÍA</t>
  </si>
  <si>
    <t xml:space="preserve">JORNALERO     </t>
  </si>
  <si>
    <t>DELEGADO Y FISCAL</t>
  </si>
  <si>
    <t>8 POLLOS  PARA CONSUMO</t>
  </si>
  <si>
    <t>3 POLLOS PARA QUE SE REPRODUSCAN</t>
  </si>
  <si>
    <t>FISCAL</t>
  </si>
  <si>
    <t>4 GALLINAS PONEDORAS</t>
  </si>
  <si>
    <t>ERA JORNALERO PERO AHORA  SE FUE A MONTERREY A TRABAJAR</t>
  </si>
  <si>
    <t>SI, 1 AÑO A MONTERREY</t>
  </si>
  <si>
    <t>2 CERDOS PARA VENTA</t>
  </si>
  <si>
    <t>8 GALLINAS PARA CONSUMO</t>
  </si>
  <si>
    <t>FISCAL Y DELEGADO</t>
  </si>
  <si>
    <t>ESPOSA</t>
  </si>
  <si>
    <t>ESPOSO(A)</t>
  </si>
  <si>
    <t>AYUDA EN TODAS LAS ACTIVIDADES</t>
  </si>
  <si>
    <t>CUENTA CON 10 VACAS, 3 BORREGOS, 1 PUERCO Y 15 GALLINAS</t>
  </si>
  <si>
    <t>BOVINOS Y PORCINOS</t>
  </si>
  <si>
    <t>SUPLENTE DEL CONSEJO DE VIGILANCIA</t>
  </si>
  <si>
    <t>AMA DE CASA Y COSTURERA</t>
  </si>
  <si>
    <t>NO AYUDA</t>
  </si>
  <si>
    <t>ESTADOS UNIDOS, 2 AÑOS</t>
  </si>
  <si>
    <t>CUENTA CON 10 BORREGOS Y 6 GALLINAS</t>
  </si>
  <si>
    <t>AVES DE CORRAL Y OVINOS-CAPRINOS</t>
  </si>
  <si>
    <t>NINGUNO</t>
  </si>
  <si>
    <t>AYUDA EN LOS TRABAJOS DEL CAMPO</t>
  </si>
  <si>
    <t>ESTADOS UNIDOS, 4 AÑOS</t>
  </si>
  <si>
    <t>CUENTA CON 12 VACAS, 4 BORREGOS, 12 GALLINAS Y 1 PUERCO</t>
  </si>
  <si>
    <t>SE DEDICA A REALIZAR TRABAJOS DE ALBAÑILERÍA Y TRABAJA EL CA</t>
  </si>
  <si>
    <t xml:space="preserve">CUENTA CON 2 VACAS </t>
  </si>
  <si>
    <t>COMANDANTE DE VIGILANCIA</t>
  </si>
  <si>
    <t>NO TIENE</t>
  </si>
  <si>
    <t>SIN ESCOLARIDAD</t>
  </si>
  <si>
    <t>REALIZA DESDE LO QUE ES LA SIEMBRA HAS TA CONCLUIR CON LA COSECHA</t>
  </si>
  <si>
    <t>NO HA MIGRADO</t>
  </si>
  <si>
    <t>CUENTA CON UNA RES, 25 BORREGOS, 5 GALLINAS Y 1 PUERCO</t>
  </si>
  <si>
    <t>NO, NINGUNO</t>
  </si>
  <si>
    <t>SE DEDICA AL LABOR DE ALBAÑILERÍA Y TRABAJO DEL CAMPO, JORNA</t>
  </si>
  <si>
    <t>REALIZA TODO TIPO DE ACTIVIDAD, DESDE SIEMBRA HASTA COSECHA</t>
  </si>
  <si>
    <t>CUENTA CON 9 BORREGOS Y 25 GALLINAS</t>
  </si>
  <si>
    <t>SE DEDICA A LOS QUEHACERES DEL HOGAR.</t>
  </si>
  <si>
    <t>NO AYUDA EN LOS LABORES DEL CAMPO</t>
  </si>
  <si>
    <t>NO CUENTA CON ANIMALES</t>
  </si>
  <si>
    <t>SE DEDICA A REALIZAR TRABAJOS DE ALBAÑILERÍA.</t>
  </si>
  <si>
    <t>NO AYUDA EN LOS TRABAJOS DEL CAMPO</t>
  </si>
  <si>
    <t>CUENTA CON 4 BORREGOS, 3 PUERCOS Y 3 GALLINAS</t>
  </si>
  <si>
    <t>AYUDA EN TODAS LAS ACTIVIDADES DESDE LA SIEMBRA HASTA LA COSECHA</t>
  </si>
  <si>
    <t>CUENTA CON 20 BORREGOS Y 1 PUERCO.</t>
  </si>
  <si>
    <t>PORCINOS Y OVINOS-CAPRINOS</t>
  </si>
  <si>
    <t>SE DEDICA AL LABOR DEL CAMPO, JORNALERO.</t>
  </si>
  <si>
    <t>SI AYUDA DESDE LA SIEMBRA HASTA LA COSECHA</t>
  </si>
  <si>
    <t>CUENTA CON 6 BORREGOS Y 3 GALLINAS</t>
  </si>
  <si>
    <t xml:space="preserve">REGIDOR, DELEGADO MUNICIPAL, COMISARIADO EJIDAL, COMITÉ DE EVENTOS DE LA IGLESIA. </t>
  </si>
  <si>
    <t>51	SE DEDICA A DESARROLLAR TRABAJOS DE CARPINTERÍA.</t>
  </si>
  <si>
    <t>AYUDA DESDE LA SIEMBRA HASTA LA COSECHA</t>
  </si>
  <si>
    <t>CUENTA CON 3 VACAS, 6 BORREGOS Y 6 GALLINAS.</t>
  </si>
  <si>
    <t>AVES DE CORRAL Y BOVINOS</t>
  </si>
  <si>
    <t>SI AYUDA EN EL CAMPO DESDE LA SIEMBRA HASTA LA COSECHA</t>
  </si>
  <si>
    <t xml:space="preserve">NO CUENTA CON ANIMALES </t>
  </si>
  <si>
    <t>SOLO AYUDA EN PREPARAR KA COMIDA PARA LOS JORNALEROS</t>
  </si>
  <si>
    <t>NO HA MIGRADO SOLO TRABAJO EN EL ESTADO DE MÉXICO</t>
  </si>
  <si>
    <t>CUENTA CON 20 BORREGOS, 10 GALLINAS Y 1 PUERCO</t>
  </si>
  <si>
    <t>SE DEDICA A REALIZAR TRABAJOS EN UNA IMPRENTA EN EL ESTADO D</t>
  </si>
  <si>
    <t>Y NO AYUDA CON EL TRABAJO DE CAMPO</t>
  </si>
  <si>
    <t xml:space="preserve">NO, NINGÚN CARGO. </t>
  </si>
  <si>
    <t>TRABAJA EN UNA EMPRESA AUTOMOTRIZ EN EL ESTADO DE MÉXICO.</t>
  </si>
  <si>
    <t xml:space="preserve">NO, NINGÚN CARGO </t>
  </si>
  <si>
    <t>ES SECRETARIA.</t>
  </si>
  <si>
    <t>CUENTA CON 3 BORREGOS</t>
  </si>
  <si>
    <t>OVINOS-CAPRINOS</t>
  </si>
  <si>
    <t>DIRECTORA DEL ÁREA DE DEPORTES A NIVEL MUNICIPAL.</t>
  </si>
  <si>
    <t>AYUDA EN TODAS LAS ACTIVIDADES QUE VAN DESDE LA SIEMBRA HASTA LA COSECHA</t>
  </si>
  <si>
    <t>SI, 20 BORREGOS, 1 PUERCO Y 15 GALLINAS</t>
  </si>
  <si>
    <t>SE</t>
  </si>
  <si>
    <t>SI APOYA EN TODAS LAS ACTIVIDADES DEL CAMPO</t>
  </si>
  <si>
    <t>NO TIENE GANADO</t>
  </si>
  <si>
    <t>SI, AYUDA DESDE LA SIEMBRA HASTA LA COSECHA</t>
  </si>
  <si>
    <t>No tiene ganado</t>
  </si>
  <si>
    <t>SOLO AYUDA EN LA PREPARACIÓN DE LOS ALIMENTOS</t>
  </si>
  <si>
    <t>SI CUENTA CON GANADO, 17 BORREGOS Y 10 GALLINAS</t>
  </si>
  <si>
    <t>NINGUNA</t>
  </si>
  <si>
    <t>SE DEDICA A TRABAJOS DE ALBAÑILERÍA</t>
  </si>
  <si>
    <t>SI, APOYA EN EL TRABAJO DESDE LA SIEMBRA HASTA LA COSECHA</t>
  </si>
  <si>
    <t>NO AYUDA EN TRABAJO DE CAMPO</t>
  </si>
  <si>
    <t xml:space="preserve">NO HA MIGRADO	</t>
  </si>
  <si>
    <t>AYUDA EN TODAS LAS ACTIVIDADES DEL CAMPO</t>
  </si>
  <si>
    <t>SI, 9 BORREGOS Y 25 GALLINAS Y 4 CHIVOS</t>
  </si>
  <si>
    <t>SI APOYA EN LAS ACTIVIDADES</t>
  </si>
  <si>
    <t>NO CUENTA CON GANADO</t>
  </si>
  <si>
    <t>SI APOYA EN TODAS LAS ACTIVIDADES</t>
  </si>
  <si>
    <t>25 BORREGOS</t>
  </si>
  <si>
    <t>SI, PRESIDENTA DE FESTEJOS</t>
  </si>
  <si>
    <t>S</t>
  </si>
  <si>
    <t>SI AYUDA EN LAS ACTIVIDADES DE CAMPO</t>
  </si>
  <si>
    <t>SI, ESTADOS UNIDOS 15 AÑOS</t>
  </si>
  <si>
    <t>SI APOYA EN LAS ACTIVIDADES DEL CAMPO</t>
  </si>
  <si>
    <t>SOLO SE CUENTA CON 20 BORREGOS Y 15 GALLINAS</t>
  </si>
  <si>
    <t>SI AYUDA EN TODAS LAS ACTIVIDADES</t>
  </si>
  <si>
    <t>NO  HA MIGRADO</t>
  </si>
  <si>
    <t>REALIZA TODAS LAS ACTIVIDADES DEL CAMPO</t>
  </si>
  <si>
    <t xml:space="preserve">SI, A ESTADOS UNIDOS DURANTE 1 AÑO </t>
  </si>
  <si>
    <t>SI, 6 CHIVOS Y 20 GALLINAS</t>
  </si>
  <si>
    <t>SI EN LAS ACTIVIDADES SENCILLAS</t>
  </si>
  <si>
    <t>NO HA MIFRADO</t>
  </si>
  <si>
    <t>PREESCOLAR</t>
  </si>
  <si>
    <t>NO CUENTA</t>
  </si>
  <si>
    <t>SOLO SE CUENTA CON 5 BORREGOS</t>
  </si>
  <si>
    <t>SI, HA OCUPADO EL CARGO DE SECRETARIA</t>
  </si>
  <si>
    <t>NO AYUDA EN NINGUNA</t>
  </si>
  <si>
    <t>QUINTO SEMESTRE</t>
  </si>
  <si>
    <t>APOYA EN TODAS LAS ACTIVIDADES</t>
  </si>
  <si>
    <t>10 BORREGOS, 1 CABALLO, 1 PUERCO</t>
  </si>
  <si>
    <t>SI, CARGO ADMINISTRATIVO</t>
  </si>
  <si>
    <t>AYUDA EN TODO TRABAJO DE CAMPO</t>
  </si>
  <si>
    <t>AYUDA EN TODAS</t>
  </si>
  <si>
    <t>NO APOYA EN LAS ACTIVIDADES DEL CAMPO</t>
  </si>
  <si>
    <t>EN ALGUNAS SI APOYA</t>
  </si>
  <si>
    <t>SOLO SE CUENTA CON 5 BORREGOS Y 3 GALLINAS</t>
  </si>
  <si>
    <t>SI, 15 GALLINAS 2 VACAS Y 5 BORREGOS</t>
  </si>
  <si>
    <t>UNIVERSITARIO</t>
  </si>
  <si>
    <t>EN ALGUNAS OCASIONES SI APOYA EN EL CAMPO</t>
  </si>
  <si>
    <t>SI, 3 BORREGOS, 4 PUERCOS Y 10 GALLINAS</t>
  </si>
  <si>
    <t>SECRETARIA MUNICIPAL</t>
  </si>
  <si>
    <t>SI CUENTA CON GANADO</t>
  </si>
  <si>
    <t>SE DEDICA A LA VENTA DE MAÍZ</t>
  </si>
  <si>
    <t>SI APOYA EN ALGUNAS DE LAS ACTIVIDADES</t>
  </si>
  <si>
    <t>HI</t>
  </si>
  <si>
    <t>H</t>
  </si>
  <si>
    <t>SI, 20 CABEZAS DE GANADO DE RES, 11 BORREGAS, 5 PUERCOS Y 10 GALLINAS</t>
  </si>
  <si>
    <t>SI, ESTADOS UNIDOS POR 5 AÑOS</t>
  </si>
  <si>
    <t>SI APOYA EN EL CAMPO</t>
  </si>
  <si>
    <t xml:space="preserve">SI SOLO CUENTA CON BORREGOS </t>
  </si>
  <si>
    <t>ESPOSO</t>
  </si>
  <si>
    <t>BASICO</t>
  </si>
  <si>
    <t>SI, DF POR 25 AÑOS</t>
  </si>
  <si>
    <t>LABORES DEL HOGAR</t>
  </si>
  <si>
    <t>----</t>
  </si>
  <si>
    <t>------</t>
  </si>
  <si>
    <t>SI, DF POR 15 AÑOS</t>
  </si>
  <si>
    <t>SI, 5 GALLINAS, 4 CONEJOS</t>
  </si>
  <si>
    <t>AVES DE CORRAL Y CONEJOS</t>
  </si>
  <si>
    <t>INGENIERIA</t>
  </si>
  <si>
    <t>SI, GUADALAJARA POR 2 AÑOS</t>
  </si>
  <si>
    <t>SI, AGRARIO</t>
  </si>
  <si>
    <t>MEDIO SUPERIOR</t>
  </si>
  <si>
    <t>DF, 7 AÑOS</t>
  </si>
  <si>
    <t>SI, 5 VACAS Y 12 GALLINAS</t>
  </si>
  <si>
    <t>ADMINISTRATIVO</t>
  </si>
  <si>
    <t>BASICA</t>
  </si>
  <si>
    <t>DF, 4 AÑOS</t>
  </si>
  <si>
    <t>7 GALLINAS</t>
  </si>
  <si>
    <t>5 POLLOS</t>
  </si>
  <si>
    <t>AGRARIO</t>
  </si>
  <si>
    <t>4 POLLOS, 1GANZO</t>
  </si>
  <si>
    <t>LICENCIATURA</t>
  </si>
  <si>
    <t>DF, 19 AÑOS</t>
  </si>
  <si>
    <t>DF,13 AÑOS</t>
  </si>
  <si>
    <t>2 PUERCOS</t>
  </si>
  <si>
    <t>DF, 10 AÑOS</t>
  </si>
  <si>
    <t>2 PUERCOS, 20 POLLOS</t>
  </si>
  <si>
    <t>10 POLLOS</t>
  </si>
  <si>
    <t>5 PUERCOS</t>
  </si>
  <si>
    <t>RELIGIOSO</t>
  </si>
  <si>
    <t>LABORES DEL HOJAR</t>
  </si>
  <si>
    <t>10 POLLOS Y 1 PUERCO</t>
  </si>
  <si>
    <t>10 POLLOS, 1 PUERCO</t>
  </si>
  <si>
    <t>6 POLLOS, 2 CHICHALACAS, 2 PUERCOS,3 GUAJOLOTES</t>
  </si>
  <si>
    <t>LABORES DEL HOGAR Y JORNALERO</t>
  </si>
  <si>
    <t>DF, 20 AÑOS</t>
  </si>
  <si>
    <t>10 POLLOS, 2 PALOMAS, 1 CONEJO</t>
  </si>
  <si>
    <t>MONTERREY, SOLO POR TEMPORADAS PARA IR AL CORTE</t>
  </si>
  <si>
    <t>TIO</t>
  </si>
  <si>
    <t>TIO(A)</t>
  </si>
  <si>
    <t>JORNALERO, MUSICO</t>
  </si>
  <si>
    <t>MUSICO</t>
  </si>
  <si>
    <t>MAESTRA</t>
  </si>
  <si>
    <t>5 POLLOS, 1 PALOMA</t>
  </si>
  <si>
    <t>8 POLLOS, 1 PUERCO</t>
  </si>
  <si>
    <t xml:space="preserve">LABORES DEL HOGAR </t>
  </si>
  <si>
    <t>MORTERREY, SOLO POR TEMPORADAS</t>
  </si>
  <si>
    <t>MONTERREY, SOLO POR TEMPORADAS AL CORTE.</t>
  </si>
  <si>
    <t>1 PUERCO</t>
  </si>
  <si>
    <t>MO</t>
  </si>
  <si>
    <t>TRABAJA EN CAMPO</t>
  </si>
  <si>
    <t>TRABAJO EN CAMPO Y ESTUDIO.</t>
  </si>
  <si>
    <t xml:space="preserve">ING. EN AGRONOMIA </t>
  </si>
  <si>
    <t xml:space="preserve">6TO SEMESTRE </t>
  </si>
  <si>
    <t xml:space="preserve">EN TODAS LAS ACTIVIDADES </t>
  </si>
  <si>
    <t xml:space="preserve">ESPOSA </t>
  </si>
  <si>
    <t xml:space="preserve">JORNALERO Y VETERINARIO SIN TITULO </t>
  </si>
  <si>
    <t xml:space="preserve">ING. VETERINARIA </t>
  </si>
  <si>
    <t xml:space="preserve">CARGO COMUNITARIO </t>
  </si>
  <si>
    <t xml:space="preserve">4 GALLINAS Y 1 GALLO </t>
  </si>
  <si>
    <t xml:space="preserve">HIJO 1 </t>
  </si>
  <si>
    <t>SOLO EN ALGUNAS ACTIVIDADES</t>
  </si>
  <si>
    <t xml:space="preserve">HIJO 2 </t>
  </si>
  <si>
    <t xml:space="preserve">ALBAÑIL </t>
  </si>
  <si>
    <t xml:space="preserve">NIVEL SECUNDARIA </t>
  </si>
  <si>
    <t>MONTERREY, NUEVO LEÓN DESDE HACE 5 AÑOS</t>
  </si>
  <si>
    <t xml:space="preserve">NIETA </t>
  </si>
  <si>
    <t>NIVEL BÁSIC O</t>
  </si>
  <si>
    <t>5TO DE PRIMARIA</t>
  </si>
  <si>
    <t xml:space="preserve">TRABAJO EN EL CAMPO </t>
  </si>
  <si>
    <t xml:space="preserve"> SOLO TRABAJA EN EL CAMPO  </t>
  </si>
  <si>
    <t xml:space="preserve">LABORES DE LA MILPA </t>
  </si>
  <si>
    <t xml:space="preserve">MADRE DEL PRODUCTOR </t>
  </si>
  <si>
    <t xml:space="preserve">HERMANA DEL PRODUCTOR </t>
  </si>
  <si>
    <t>HERMANO(A)</t>
  </si>
  <si>
    <t>TODAS LAS ACTIVIDADES DEL CAMPO</t>
  </si>
  <si>
    <t>4 PUERCOS  Y 2 VACAS.</t>
  </si>
  <si>
    <t xml:space="preserve">12 GALLINAS </t>
  </si>
  <si>
    <t xml:space="preserve">HIJO 1: EL PRODUCTOR </t>
  </si>
  <si>
    <t xml:space="preserve">VARIAS ACTIVIDADES DEL CAMPO </t>
  </si>
  <si>
    <t xml:space="preserve"> ESPOSA DEL PRODUCTOR</t>
  </si>
  <si>
    <t>HIJO 2: EL  HERMANO</t>
  </si>
  <si>
    <t>CUALQUIER ACTIVIDAD DE CAMPO</t>
  </si>
  <si>
    <t xml:space="preserve">HIJO 3 HERMANO DEL PRODUCTOR </t>
  </si>
  <si>
    <t xml:space="preserve">TRABAJO EN CASA </t>
  </si>
  <si>
    <t xml:space="preserve">EN MONTERREY HACE 2 AÑOS </t>
  </si>
  <si>
    <t>HIJO 4 HERMANO DEL PRODUCTOR</t>
  </si>
  <si>
    <t xml:space="preserve">HACE 1 AÑO EN MONTERREY </t>
  </si>
  <si>
    <t>4 GALLINAS Y 4 POLLITOS</t>
  </si>
  <si>
    <t xml:space="preserve"> HIJO 1</t>
  </si>
  <si>
    <t xml:space="preserve">TODAS LAS ACTIVIDADES DEL CAMPO </t>
  </si>
  <si>
    <t>HERMANO DEL PRODUCTOR</t>
  </si>
  <si>
    <t xml:space="preserve">LIMPIEZA DELA MILPA </t>
  </si>
  <si>
    <t xml:space="preserve">ESPOSA  DEL HERMANO  DEL PRODUCTOR </t>
  </si>
  <si>
    <t>5 GALLINAS, 4 POLLITOS Y 3 GALLOS.</t>
  </si>
  <si>
    <t xml:space="preserve">NIETA 1 </t>
  </si>
  <si>
    <t xml:space="preserve">NIVEL BÁSICO </t>
  </si>
  <si>
    <t>PRIMERO DE SECUNDARIA</t>
  </si>
  <si>
    <t xml:space="preserve">NIETA 2 </t>
  </si>
  <si>
    <t xml:space="preserve">6TO DE PRIMARIA </t>
  </si>
  <si>
    <t xml:space="preserve">NIETA 3 </t>
  </si>
  <si>
    <t xml:space="preserve">4TO DE PRIMARIA </t>
  </si>
  <si>
    <t xml:space="preserve">TRABAJA EN TIENDA </t>
  </si>
  <si>
    <t xml:space="preserve"> NIVEL BÁSICO </t>
  </si>
  <si>
    <t xml:space="preserve">2 O SEMESTRE EN PREPARATORIA. </t>
  </si>
  <si>
    <t xml:space="preserve">HIJO 3 </t>
  </si>
  <si>
    <t xml:space="preserve">NIVEL BASICO </t>
  </si>
  <si>
    <t xml:space="preserve">1 RO DE SECUNDARIA </t>
  </si>
  <si>
    <t xml:space="preserve">HIJO 4 </t>
  </si>
  <si>
    <t xml:space="preserve">1RO DE PRIMARIA </t>
  </si>
  <si>
    <t xml:space="preserve">Padre el productor </t>
  </si>
  <si>
    <t xml:space="preserve"> JORNALERO </t>
  </si>
  <si>
    <t xml:space="preserve">2 CERDOS </t>
  </si>
  <si>
    <t xml:space="preserve">ESPOSA DEL PRODUCTOR </t>
  </si>
  <si>
    <t xml:space="preserve">HIJO DEL PRODUCTOR </t>
  </si>
  <si>
    <t xml:space="preserve">NUERA DEL PRODUCTOR </t>
  </si>
  <si>
    <t>NUERA</t>
  </si>
  <si>
    <t xml:space="preserve">NIETO </t>
  </si>
  <si>
    <t xml:space="preserve">LIC. EN DERECHO </t>
  </si>
  <si>
    <t xml:space="preserve">SI AYUDA EN EL CAMPO
</t>
  </si>
  <si>
    <t xml:space="preserve"> PADRE EL PRODUCTOR </t>
  </si>
  <si>
    <t xml:space="preserve">3 GALLINAS Y 1 GALLO </t>
  </si>
  <si>
    <t xml:space="preserve">HIJA DEL PRODUCTOR </t>
  </si>
  <si>
    <t xml:space="preserve">NIETO 1 </t>
  </si>
  <si>
    <t xml:space="preserve">2DO DE SECUNDARIA </t>
  </si>
  <si>
    <t>NIETO 2</t>
  </si>
  <si>
    <t xml:space="preserve">5TO DE PRIMARIA </t>
  </si>
  <si>
    <t xml:space="preserve">NIETO 3 </t>
  </si>
  <si>
    <t xml:space="preserve">3RO DE PRIMARIA </t>
  </si>
  <si>
    <t xml:space="preserve">CUALQUIER TIPO DE ACTIVIDAD EN LA MILPA </t>
  </si>
  <si>
    <t xml:space="preserve">EMPLEADA DOMESTICA </t>
  </si>
  <si>
    <t xml:space="preserve">GUADALAJARA, HACE 2 AÑOS </t>
  </si>
  <si>
    <t xml:space="preserve">TODAS LA LABORES DEL CAMPO </t>
  </si>
  <si>
    <t xml:space="preserve">HIJA 1 </t>
  </si>
  <si>
    <t xml:space="preserve">AYUDA EN LA CASA </t>
  </si>
  <si>
    <t xml:space="preserve">HIJA 2 </t>
  </si>
  <si>
    <t xml:space="preserve">5 GALLINAS </t>
  </si>
  <si>
    <t xml:space="preserve">POLICÍA </t>
  </si>
  <si>
    <t xml:space="preserve">PREPARATORIA </t>
  </si>
  <si>
    <t xml:space="preserve">5 GALLINAS O MAS </t>
  </si>
  <si>
    <t xml:space="preserve">HIJA </t>
  </si>
  <si>
    <t xml:space="preserve">SECUNDARIA </t>
  </si>
  <si>
    <t xml:space="preserve">GUADALAJARA, HACE 3 AÑOS </t>
  </si>
  <si>
    <t xml:space="preserve">AYUDA EN EL CAMPO </t>
  </si>
  <si>
    <t>ESPOSA DEL HIJO</t>
  </si>
  <si>
    <t xml:space="preserve">NIETO DEL PRODUCTOR </t>
  </si>
  <si>
    <t>NIVEL BASICO</t>
  </si>
  <si>
    <t xml:space="preserve">GUADALAJARA, HACE 5 AÑOS </t>
  </si>
  <si>
    <t>2DO GRADO</t>
  </si>
  <si>
    <t xml:space="preserve">NIETA 4 </t>
  </si>
  <si>
    <t>TRABAJA EN EL CAMPO</t>
  </si>
  <si>
    <t>PREPARATORIA TERMINADA</t>
  </si>
  <si>
    <t>SI, EN LA COSECHA DEL MAIZ O DE OTRO CULTIVO</t>
  </si>
  <si>
    <t>SI COMITE DE AGUA POTABLE, VIGILANTE DEL PUEBLO</t>
  </si>
  <si>
    <t>NO ESTUDIO</t>
  </si>
  <si>
    <t>LIMPIEZA DEL TERRENO</t>
  </si>
  <si>
    <t>SI,BORREGOS Y CHIVOS</t>
  </si>
  <si>
    <t>SUB DELEGADO</t>
  </si>
  <si>
    <t>SIN ESTUDIOS</t>
  </si>
  <si>
    <t>SIN ESTUDIO</t>
  </si>
  <si>
    <t>SI, EN LA COSECHA</t>
  </si>
  <si>
    <t>SI,7 BORREGOS</t>
  </si>
  <si>
    <t>EN CURSO</t>
  </si>
  <si>
    <t>COSECHA DEL PRODUCTO</t>
  </si>
  <si>
    <t>PREPARATORIA INCOMPLETA</t>
  </si>
  <si>
    <t>COSECHA</t>
  </si>
  <si>
    <t>HIJO 2</t>
  </si>
  <si>
    <t>JORNRALERO</t>
  </si>
  <si>
    <t xml:space="preserve"> NO ESTUDIO</t>
  </si>
  <si>
    <t>SI LIMPIEZA DE TERRENO</t>
  </si>
  <si>
    <t>SI ,COMITE DE AGAUA POTABLE,</t>
  </si>
  <si>
    <t>TRABAJA EN PRIMER AUXILIOS</t>
  </si>
  <si>
    <t>INCOMPLETO</t>
  </si>
  <si>
    <t>SI,CABALLOS</t>
  </si>
  <si>
    <t>SI ,VIGILANCIA DEL PUEBLO</t>
  </si>
  <si>
    <t>ES CURO</t>
  </si>
  <si>
    <t xml:space="preserve">	HIJO</t>
  </si>
  <si>
    <t xml:space="preserve">	ESTUDIANTE</t>
  </si>
  <si>
    <t xml:space="preserve"> UNIVERSIDAD</t>
  </si>
  <si>
    <t>PREPARATORIA  EN CURSO</t>
  </si>
  <si>
    <t xml:space="preserve">SI </t>
  </si>
  <si>
    <t>INGENIERO</t>
  </si>
  <si>
    <t>UNIVERSIDAD COMPLETADA</t>
  </si>
  <si>
    <t>NO AYUADA</t>
  </si>
  <si>
    <t>DELEGADO,TESORERO</t>
  </si>
  <si>
    <t>SI EN LA COSECHA DEL MAÍZ</t>
  </si>
  <si>
    <t>SI,BORREGOS ,CABALLOS+</t>
  </si>
  <si>
    <t>OVINOS-CAPRINOS Y EQUINOS</t>
  </si>
  <si>
    <t>SI,COMITE ,SUB DELEGADO</t>
  </si>
  <si>
    <t>SI,BORREGOS,POLLOS</t>
  </si>
  <si>
    <t>TRABAJA EN LOS INVERNADERO</t>
  </si>
  <si>
    <t>ESTUDIOS TERMINADOS</t>
  </si>
  <si>
    <t>SI,EN LA PREPARACIÓN DEL TERRENO,EN LA COSECHA</t>
  </si>
  <si>
    <t>SI,BORREGOS,PUERCOS</t>
  </si>
  <si>
    <t>COMITE DE AGUA POTABLE</t>
  </si>
  <si>
    <t>ESTUDIOS INCOMPLETOS</t>
  </si>
  <si>
    <t>SI EN LA COSECHA DE MAIZ,J</t>
  </si>
  <si>
    <t>AYUDA EN LABORES DEL CAMPO</t>
  </si>
  <si>
    <t>PREPARATORIA EN CURSO</t>
  </si>
  <si>
    <t>EN LA COSECHA DEL MAIZ,FRIJOL</t>
  </si>
  <si>
    <t>AYUDA EN EL CAMPO</t>
  </si>
  <si>
    <t>NO TERMINADOS</t>
  </si>
  <si>
    <t>NOP</t>
  </si>
  <si>
    <t>TRABAJA EN UN RESTAURANTE</t>
  </si>
  <si>
    <t xml:space="preserve">  PREPARATORIA</t>
  </si>
  <si>
    <t>SI,EN LA TEMPORADAS DE TRABAJO ES QUE HACE LA MAYORIA DE TRABAJO</t>
  </si>
  <si>
    <t>NOI</t>
  </si>
  <si>
    <t>SI,BORREGOS,PUERCOS.CHIVOS</t>
  </si>
  <si>
    <t>AUN NO</t>
  </si>
  <si>
    <t>HIJA 2</t>
  </si>
  <si>
    <t>TRABA EN AYUDA DE LIMPIEZAS EN HOGARES</t>
  </si>
  <si>
    <t>SI,SEMBRAR Y COSECHAR</t>
  </si>
  <si>
    <t>HIJO 3</t>
  </si>
  <si>
    <t>LIMPIEZA DEL TERRENO ,COSECHA,DESHIERBE ETC.</t>
  </si>
  <si>
    <t>EL GANADO QUE HAY EN CASA ES DEL PAPA Y EL HERMANO MAYOR.</t>
  </si>
  <si>
    <t>AGRICULTOR</t>
  </si>
  <si>
    <t>SIEMBRA DE MAIZ,INJERTO DE PLANTAS.</t>
  </si>
  <si>
    <t xml:space="preserve"> CHIHUAHUA,SONORA,SINALOA,NAYARIT, Y MICHOACAN (POR 4 A 5 MESES) TRABAJABA EN ACTIVIDADES DEL CAMPO COMO LOS CORTES.</t>
  </si>
  <si>
    <t xml:space="preserve">SOLO GALLINAS </t>
  </si>
  <si>
    <t xml:space="preserve">NINGUNO </t>
  </si>
  <si>
    <t>SE DEDICA A LAS ACTIVIDADES DEL CAMPO(SIEMBRA MAÍZ,YUCA,NOPAL,EPAZOTE)</t>
  </si>
  <si>
    <t>AMA DE CASA Y COMERCIANTE</t>
  </si>
  <si>
    <t>VENDE TODO LO QUE SE PRODUCE EN LA MILPA, COLOCA SU PUESTO EN LA COMUNIDAD.</t>
  </si>
  <si>
    <t>SE DEDICA A LA SIEMBRA Y TRABAJO DE SUS TERRENOS.</t>
  </si>
  <si>
    <t>EN POZA RICA</t>
  </si>
  <si>
    <t>COMISIÓN DE DEFENSA</t>
  </si>
  <si>
    <t>CURANDERO Y ARTESANO</t>
  </si>
  <si>
    <t>EN LA SIERRA HIDALGUENSE ,SOLO POR DOS O TRES SEMANAS.</t>
  </si>
  <si>
    <t>GALLINAS</t>
  </si>
  <si>
    <t xml:space="preserve">PRIMARIA </t>
  </si>
  <si>
    <t xml:space="preserve">DELEGADO DE LA COMUNIDAD </t>
  </si>
  <si>
    <t>AMA DE CASA Y PANADERA</t>
  </si>
  <si>
    <t>ESTADOS UNIDOS DE AMERICA,SOLO POR CONTRATO DE 5 A 6 MESES</t>
  </si>
  <si>
    <t>POLLOS Y PUERCOS</t>
  </si>
  <si>
    <t xml:space="preserve"> A LOS ESTADOS UNIDOS DE AMÉRICA, SOLO POR CONTRATO.</t>
  </si>
  <si>
    <t>CERDOS</t>
  </si>
  <si>
    <t>SI,ESTADOS UNIDOS DE AMERICA.</t>
  </si>
  <si>
    <t>NONO</t>
  </si>
  <si>
    <t>PRIMERIA</t>
  </si>
  <si>
    <t>PROFESOR Y AGRICULTOR</t>
  </si>
  <si>
    <t>NOS</t>
  </si>
  <si>
    <t>SI,SUPLENTE ,COMISIONADO DE TIERRAS.</t>
  </si>
  <si>
    <t>GALLINAS.</t>
  </si>
  <si>
    <t>ANTES SI REALIZABA LAS ACTIVIDADES ,AHORA SOLO VISITA  SU MILPA Y PAGA A LA GENT</t>
  </si>
  <si>
    <t>14 VACAS</t>
  </si>
  <si>
    <t>JUEZ DE COMUNIDAD Y COMISARIADO</t>
  </si>
  <si>
    <t xml:space="preserve">COMITE FEMENIL Y PRESIDENTA DE LA IGLESIA </t>
  </si>
  <si>
    <t>PRODUCTOR</t>
  </si>
  <si>
    <t xml:space="preserve">COMITE DE LA ESCUELA Y DE LA IGLESIA </t>
  </si>
  <si>
    <t xml:space="preserve">EN EL CAMPO </t>
  </si>
  <si>
    <t>3 VACAS</t>
  </si>
  <si>
    <t>JUEZ DE LA COMUNIDAD, COMISARIADO Y COMITE DE LA IGLESIA</t>
  </si>
  <si>
    <t>COMITE DE LA ESCUELA, IGLESIA Y TIENDA</t>
  </si>
  <si>
    <t>JUEZ DE LA COMUNIDAD, COMITE DE LA IGLESIA, DE LA ESCUELA PRESCOLAR Y PRIMARIA</t>
  </si>
  <si>
    <t>COMITE DE LA IGLESIA Y DE LA TIENDA</t>
  </si>
  <si>
    <t>1 VACA</t>
  </si>
  <si>
    <t>JUEZ DE LA COMUNIDAD Y COMITE DEL COMISARIADO</t>
  </si>
  <si>
    <t>5 VACAS</t>
  </si>
  <si>
    <t>JUEZ DE LA COMUNIDAD, COMITE DE LA ESCUELA Y POTRERO</t>
  </si>
  <si>
    <t>COMITE DE MOLINO Y COMITE FEMENIL</t>
  </si>
  <si>
    <t xml:space="preserve">EN EL CAMPO  </t>
  </si>
  <si>
    <t>HIJO  3</t>
  </si>
  <si>
    <t>PREPA</t>
  </si>
  <si>
    <t>4 SEMESTRE</t>
  </si>
  <si>
    <t>COMITE DE PROCAMPO Y ESCOLAR</t>
  </si>
  <si>
    <t>COMITE DE TIENDA</t>
  </si>
  <si>
    <t>PRESIDENTE DEL TRACTOR Y JUEZ DE LA COMUNIDAD</t>
  </si>
  <si>
    <t>COMITE DE LA TIENDA E IGLESIA</t>
  </si>
  <si>
    <t>PRODUCTORA</t>
  </si>
  <si>
    <t>EN EL CAMPO  Y AMA DE CASA</t>
  </si>
  <si>
    <t>TESORERA DE LA IGLESIA, COMITE DE LA ESCUELA PRIMARIA Y COMITE DE POTRERO</t>
  </si>
  <si>
    <t>2 VACAS</t>
  </si>
  <si>
    <t>JUEZ DE LA COMUNIDAD Y COMITE DE LA IGLESIA</t>
  </si>
  <si>
    <t>COMITE DE LA IGLESIA, PROSPERA CONTROL DE VIGILANCIA</t>
  </si>
  <si>
    <t>ALBAÑIL Y GANADERÍA</t>
  </si>
  <si>
    <t>SI
ESTADOS UNIDOS
7 AÑOS</t>
  </si>
  <si>
    <t xml:space="preserve">
11 BORREGOS
6 POLLOS
1 PUERCO</t>
  </si>
  <si>
    <t>DELEGADO
MAYORDOMO
COMITÉ DE LA PRIMARIA</t>
  </si>
  <si>
    <t>LABORES DEL HOGAR GANADERÍA Y ARTESANÍAS DEDICÁNDOSE A BORDA</t>
  </si>
  <si>
    <t xml:space="preserve"> HIJO 3</t>
  </si>
  <si>
    <t xml:space="preserve">CAMPO EN LA SIEMBRA DE MAÍZ Y FRIJOL, HOJALATERÍA Y PINTOR </t>
  </si>
  <si>
    <t>3 GRADO</t>
  </si>
  <si>
    <t>EN ESTADOS UNIDOS POR UN AÑO
PANALES, IXMIQUILPAN POR DOS AÑOS</t>
  </si>
  <si>
    <t>15 POLLOS</t>
  </si>
  <si>
    <t>REGIDOR</t>
  </si>
  <si>
    <t>CAMPO EN LA SIEMBRA DE MAÍZ Y FRIJOL, COCINA EN UN COMEDOR P</t>
  </si>
  <si>
    <t>PRIMARIA TERMINADA Y TERMINO LA SECUNDARIA EN INEA</t>
  </si>
  <si>
    <t>CAMPO EN LA SIEMBRA DE MAÍZ Y FRIJOL Y LE AYUDA A SU PAPÁ EN</t>
  </si>
  <si>
    <t>SECUNDARIA TERMINADA</t>
  </si>
  <si>
    <t>AYUDA A OTROS AGRICULTORES POR PAGO 
GANADERÍA</t>
  </si>
  <si>
    <t xml:space="preserve">SI 
ESTADOS UNIDOS 
5 AÑOS </t>
  </si>
  <si>
    <t xml:space="preserve">12 BORREGOS
5 POLLOS
4 GUAJOLOTES  </t>
  </si>
  <si>
    <t xml:space="preserve">COITE DE LA PRIMARIA 
COMITÉ DE AGUA POTABLE 
SUBDELEGADO
DELEGADO </t>
  </si>
  <si>
    <t xml:space="preserve"> MADRE</t>
  </si>
  <si>
    <t xml:space="preserve">ARTESANA 
ELABORA ESTROPAJOS DE IXTLE QUE VENDE EN IXMIQUILPAN </t>
  </si>
  <si>
    <t>MIGRO POR 3 AÑOS</t>
  </si>
  <si>
    <t>MAYORDOMO
COITE DE AGUA POTABLE</t>
  </si>
  <si>
    <t xml:space="preserve"> HIJO 2</t>
  </si>
  <si>
    <t xml:space="preserve">CAMPO </t>
  </si>
  <si>
    <t>TRABAJA EN CASA</t>
  </si>
  <si>
    <t>TIENE 7 BORREGOS</t>
  </si>
  <si>
    <t>CAMPO(PURO MAGUEY)</t>
  </si>
  <si>
    <t>COMISIONADO</t>
  </si>
  <si>
    <t xml:space="preserve">NO TIENE </t>
  </si>
  <si>
    <t xml:space="preserve">AUXILIAR, COMISARIADO </t>
  </si>
  <si>
    <t>NO TUBO ESTUDIOS</t>
  </si>
  <si>
    <t xml:space="preserve"> 3 VACAS , 6 VECERRAS, 9 BORREGOS, 5 CHIVOS, A GALLINAS</t>
  </si>
  <si>
    <t>COMISARIADO</t>
  </si>
  <si>
    <t>EN EL HOGAR</t>
  </si>
  <si>
    <t>4 BORREGOS, 2 PUERCOS, 2 BORREGOS</t>
  </si>
  <si>
    <t>JUEZ CONCILIADOR COMUNITARIO</t>
  </si>
  <si>
    <t>ABUELO</t>
  </si>
  <si>
    <t>10 BORREGAS, 6 GALLINAS</t>
  </si>
  <si>
    <t>SELADOR, DELEGADO, COMITÉ DE IGLESIA, CONSEJO DE VIGILANCIA, COMISARIA</t>
  </si>
  <si>
    <t>NIETA</t>
  </si>
  <si>
    <t>7 AÑOS A E.U</t>
  </si>
  <si>
    <t>13 BORREGAS, 2 PUERCOS, 4 BORREGOS</t>
  </si>
  <si>
    <t>PRESIDENTE DE VIGILANCIA DE COMISARIA</t>
  </si>
  <si>
    <t>SECUNDRIA</t>
  </si>
  <si>
    <t>PINTORES</t>
  </si>
  <si>
    <t>5 AÑOS EN E.U</t>
  </si>
  <si>
    <t>EGIDATARIO</t>
  </si>
  <si>
    <t xml:space="preserve">MUJER </t>
  </si>
  <si>
    <t>PURO</t>
  </si>
  <si>
    <t>TEXAS 3-4 VECES</t>
  </si>
  <si>
    <t>8 BORREGOS</t>
  </si>
  <si>
    <t>4 CERDOS, 20 GALLINAS</t>
  </si>
  <si>
    <t>3 AÑOS EN TEXAS</t>
  </si>
  <si>
    <t>CHIVOS, 12 GALLINAS</t>
  </si>
  <si>
    <t>AGRARIOS, DELEGACION</t>
  </si>
  <si>
    <t>1 CERDO, 2 BURROS</t>
  </si>
  <si>
    <t>EQUINOS Y PORCINOS</t>
  </si>
  <si>
    <t>RELIGIOSOS, EJIDAL</t>
  </si>
  <si>
    <t>CONSTRUCCION Y CAMPO</t>
  </si>
  <si>
    <t>16 AÑOS A E.U.</t>
  </si>
  <si>
    <t>RELIGIOSO Y AGRARIOS</t>
  </si>
  <si>
    <t>CHIVOS</t>
  </si>
  <si>
    <t>RELIGIOSOS</t>
  </si>
  <si>
    <t>46 MESES A E.U</t>
  </si>
  <si>
    <t>AGRARIOS</t>
  </si>
  <si>
    <t>PUERCOS</t>
  </si>
  <si>
    <t>ADMINISTRADORA</t>
  </si>
  <si>
    <t>40 BORREGOS</t>
  </si>
  <si>
    <t>SELADOR</t>
  </si>
  <si>
    <t>8 GALLINAS, 6 BORREGOS</t>
  </si>
  <si>
    <t>5 AÑOS, FLORIDA</t>
  </si>
  <si>
    <t>PADRE: FLORENTINO HUERTA T.</t>
  </si>
  <si>
    <t>PASTOREAS SUS BORREGAS Y TRABAJA SU MILPA</t>
  </si>
  <si>
    <t xml:space="preserve">	SOLO TERMINO LA PRIMARIA</t>
  </si>
  <si>
    <t xml:space="preserve">NO </t>
  </si>
  <si>
    <t xml:space="preserve">11 BORREGOS 10 CHIVOS </t>
  </si>
  <si>
    <t xml:space="preserve">DELEGADO, COMITÉ DE ESCUELA, COMITÉ DE OBRAS Y MATERIALES </t>
  </si>
  <si>
    <t xml:space="preserve">HIJA 1:VIRGINIA HUERTA </t>
  </si>
  <si>
    <t xml:space="preserve"> AYUDA EN EL CAMPO</t>
  </si>
  <si>
    <t>SECUNDARIA ADULTA DE MAYORES</t>
  </si>
  <si>
    <t xml:space="preserve">PASTOREA Y TRABAJA SU MILPA </t>
  </si>
  <si>
    <t xml:space="preserve">NO 	</t>
  </si>
  <si>
    <t xml:space="preserve">VARISTA Y COMISIÓN </t>
  </si>
  <si>
    <t xml:space="preserve"> NIETO 1: FLOR HUERTA D	F		 	NO ESTUDIA NI TRABAJA </t>
  </si>
  <si>
    <t xml:space="preserve">NO TRABAJA </t>
  </si>
  <si>
    <t>NO ESTUDIA NI TRABAJA</t>
  </si>
  <si>
    <t xml:space="preserve"> NIETO 2: ALEXIS HUERTA D	</t>
  </si>
  <si>
    <t>NO TRABAJA</t>
  </si>
  <si>
    <t xml:space="preserve">ESTUDIA EL TERCER GRADO DE PRIMARIA </t>
  </si>
  <si>
    <t>3 AÑOS, FLORIDA</t>
  </si>
  <si>
    <t>8 VACAS, 10 GALLINAS</t>
  </si>
  <si>
    <t>TESORERA</t>
  </si>
  <si>
    <t>CONSTRUCCION, AL CAMPO</t>
  </si>
  <si>
    <t>2 AÑOS</t>
  </si>
  <si>
    <t>REFUERZO DE COMISARIADO</t>
  </si>
  <si>
    <t>SUEGRO</t>
  </si>
  <si>
    <t>SUEGRO(A)</t>
  </si>
  <si>
    <t>AL CAMPO</t>
  </si>
  <si>
    <t>8 A 10 CHIVIOS</t>
  </si>
  <si>
    <t>CAMPO(TIENE ALGÚN OTRO TRABAJO)</t>
  </si>
  <si>
    <t>8 AÑOS EN E.U</t>
  </si>
  <si>
    <t>PRESIDENTE DE SOCIEDAD DE PRODUCION,DELEGADO MUNICIPAL, COMITE DE IGLESA</t>
  </si>
  <si>
    <t>20 AÑOS A E.U</t>
  </si>
  <si>
    <t>ENCARGADA DEL CAMPO</t>
  </si>
  <si>
    <t>10 BORREGOS</t>
  </si>
  <si>
    <t>NO HA OCUPADO CARGOS</t>
  </si>
  <si>
    <t>4 PUERCOS Y 7 POLLOS</t>
  </si>
  <si>
    <t>IGLESIA, VARISTA</t>
  </si>
  <si>
    <t xml:space="preserve">PESCADOR, JORNAL O CHALAN. </t>
  </si>
  <si>
    <t xml:space="preserve">SI TRES AÑOS EN ESTADOS UNIDOS </t>
  </si>
  <si>
    <t>5 VACAS, 8 BORREGOS, 5 PUERCOS Y 20 GALLINAS.</t>
  </si>
  <si>
    <t xml:space="preserve"> COMITÉ DE ESCUELA, VARISTA, Y COMISIÓN. </t>
  </si>
  <si>
    <t>SABINA HERNÁNDEZ MEZQUITE</t>
  </si>
  <si>
    <t>TERMINO LA SECUNDARIA</t>
  </si>
  <si>
    <t>SI UN AÑO EN ESTADOS UNIDOS</t>
  </si>
  <si>
    <t>TESORERA, COMITÉ DE PRIMARIA Y VOCAL.</t>
  </si>
  <si>
    <t xml:space="preserve">HIJO1: JUAN FERNANDO TEPETATE H.  </t>
  </si>
  <si>
    <t>JORNAL EN EL CAMPO O DONDE HAYA TRABAJO</t>
  </si>
  <si>
    <t xml:space="preserve">TERMINO LA SECUNDARIA </t>
  </si>
  <si>
    <t>AGRICULTORA, DUEÑA DE TIENDA DE ABARROTES HILAR, BORDAR, TEJ</t>
  </si>
  <si>
    <t xml:space="preserve">4° </t>
  </si>
  <si>
    <t>1 VACA, 12 BORREGOS, 3 POLLOS, 2 GALLOS, 8 GALLINAS</t>
  </si>
  <si>
    <t xml:space="preserve">VOCAL DE COMISARIADO Y MAYORDOMO </t>
  </si>
  <si>
    <t>HIJO 2: LUIZ ANGEL TEPETATE H</t>
  </si>
  <si>
    <t xml:space="preserve">SEXTO DE PRIMARIA </t>
  </si>
  <si>
    <t xml:space="preserve">NO AYUDA </t>
  </si>
  <si>
    <t>SI, 20 AÑOS</t>
  </si>
  <si>
    <t>SI SE LE HAN DELEGADO CARGOS, PERO POR MOTIVOS DE MIGRACIÓN LA MAMÁ LOS HA TRABAJADO</t>
  </si>
  <si>
    <t>SI, 15 AÑOS</t>
  </si>
  <si>
    <t>ÁNGEL HUERTA DAÑU</t>
  </si>
  <si>
    <t xml:space="preserve">TRABAJA EL CAMPO, JORNALERO O CHALAN </t>
  </si>
  <si>
    <t xml:space="preserve">NO ESTUDIO </t>
  </si>
  <si>
    <t xml:space="preserve">  MAYORDOMO, COMISIÓN, COMITÉ </t>
  </si>
  <si>
    <t xml:space="preserve">REINADA CAPULA </t>
  </si>
  <si>
    <t xml:space="preserve">SECUNDARIA TERMINADA </t>
  </si>
  <si>
    <t xml:space="preserve">VACAS BORREGOS Y GALLINAS </t>
  </si>
  <si>
    <t xml:space="preserve"> VARITA, MOLINERA, DESARROLLO DE DESNUTRICIÓN. </t>
  </si>
  <si>
    <t>HIJO 1: ROSA ISELA TEPETATE</t>
  </si>
  <si>
    <t>PADRE: ANTONIO HUERTA DEDHO</t>
  </si>
  <si>
    <t xml:space="preserve">AYUDA EN EL CAMPO EN LAS DIFERENTES LABORES </t>
  </si>
  <si>
    <t xml:space="preserve">VACAS. BORREGOS Y CABALLOS  </t>
  </si>
  <si>
    <t xml:space="preserve">DELEGADO, COMITÉ DE ESCUELA, SECRETARIO DE CONSEJO DE VIGILANCIA, COMITÉ DE FERIA, TESORERO DE AGUA POTABLE, MAYORDOMO DE LA COMUNIDAD. </t>
  </si>
  <si>
    <t xml:space="preserve">MADRE: M. ELENA LUGO CERRO  </t>
  </si>
  <si>
    <t xml:space="preserve">AMA DE CASA Y PASTOREA SUS BORREGOS </t>
  </si>
  <si>
    <t xml:space="preserve">TERMINO LA PRIMARIA </t>
  </si>
  <si>
    <t xml:space="preserve">VACAS, BORREGOS Y CABALLOS </t>
  </si>
  <si>
    <t xml:space="preserve"> HIJO 1: ANAYELI H. L.</t>
  </si>
  <si>
    <t xml:space="preserve">TRABAJA EN UNA TIENDA DE ARTÍCULOS PARA MUJERES </t>
  </si>
  <si>
    <t xml:space="preserve"> TERMINO LA PREPARATORIA A VECES AYUDA EN EL CAMPO CUANDO NO</t>
  </si>
  <si>
    <t>YUDA EN EL CAMPO CUANDO NO TRABAJA</t>
  </si>
  <si>
    <t>HIJO 2: MARCO ANTONIO HUERTA L.</t>
  </si>
  <si>
    <t xml:space="preserve">ESTUDIA LA UNIVERSIDAD </t>
  </si>
  <si>
    <t xml:space="preserve">NIVEL SUPERIOR </t>
  </si>
  <si>
    <t xml:space="preserve">6 SEMESTRE </t>
  </si>
  <si>
    <t xml:space="preserve"> PADRE: MARTIN TORRES MONTOYA</t>
  </si>
  <si>
    <t xml:space="preserve">TRABAJA SUS TERRENOS ES TRACTORISTA </t>
  </si>
  <si>
    <t xml:space="preserve">TODAS LAS LABORES </t>
  </si>
  <si>
    <t xml:space="preserve">SI DOS VECES PRIMERA VEZ 4 AÑOS SEGUNDA VEZ 2 AÑOS </t>
  </si>
  <si>
    <t xml:space="preserve">VACAS. BORREGOS, PUERCOS, POLLOS Y GUAJOLOTES </t>
  </si>
  <si>
    <t xml:space="preserve"> VOCAL </t>
  </si>
  <si>
    <t xml:space="preserve">MADRE: GRISELDA MEZQUITE PAREDES  </t>
  </si>
  <si>
    <t>AMA DE CASA Y CUIDA SUS VACAS BORREGAS Y PUERCAS Y TRABAJA E</t>
  </si>
  <si>
    <t>SI DOS VECES PRIMERA VEZ 2 AÑOS Y TERCERA 3 AÑOS</t>
  </si>
  <si>
    <t xml:space="preserve">  VACAS. BORREGOS, PUERCOS, POLLOS Y GUAJOLOTES</t>
  </si>
  <si>
    <t>COMITÉ DE CLÍNICA, VOCAL</t>
  </si>
  <si>
    <t>HIJO 1: VÍCTOR TORRES M.</t>
  </si>
  <si>
    <t>TRABAJA LOS TERRENOS DE SU PAPÁ Y AYUDA ALAS LABORES DEL CAM</t>
  </si>
  <si>
    <t xml:space="preserve">MEDIA SUPERIOR </t>
  </si>
  <si>
    <t xml:space="preserve">AYUDA EN EL CAPO </t>
  </si>
  <si>
    <t xml:space="preserve">SI PERO NO PASO A LOS ESTADOS UNIDOS </t>
  </si>
  <si>
    <t>VOCAL Y TESORERO</t>
  </si>
  <si>
    <t xml:space="preserve"> HIJO 2: DIEGO TORRES M.</t>
  </si>
  <si>
    <t xml:space="preserve">TERCER GRADO DE PRIMARIA </t>
  </si>
  <si>
    <t xml:space="preserve"> PADRE:  CLEMENTE ARROYO PEÑA</t>
  </si>
  <si>
    <t xml:space="preserve">TRABAJA EN EL CAMPO  </t>
  </si>
  <si>
    <t xml:space="preserve">SOLO TERMINO LA PRIMARIA </t>
  </si>
  <si>
    <t xml:space="preserve"> COMITÉ DE PRIMARIA, MAYORDOMO, FUNDADOR DE LA COMUNIDAD </t>
  </si>
  <si>
    <t xml:space="preserve"> MADRE: MAURA MEZQUITE PAREDES   </t>
  </si>
  <si>
    <t xml:space="preserve">TRABAJA EN EL CAMPO Y CUIDA SUS BORREGOS Y VACAS </t>
  </si>
  <si>
    <t xml:space="preserve">   9 BORREGOS 5 VACAS 2 PUERCOS Y 5 GALLINAS </t>
  </si>
  <si>
    <t xml:space="preserve">SUB DELEGADA, ASISTENTE DE SALUD, MAYORDOMO, TESORERA, FUNDADORA DE LA COMUNIDAD </t>
  </si>
  <si>
    <t>MADRE DE MAMÁ: MERCED PAREDES</t>
  </si>
  <si>
    <t xml:space="preserve">INALFABETA </t>
  </si>
  <si>
    <t xml:space="preserve">QUINTO GRADO </t>
  </si>
  <si>
    <t xml:space="preserve">TOPILE DELEGADO </t>
  </si>
  <si>
    <t>4 GALLINA</t>
  </si>
  <si>
    <t xml:space="preserve">PRESIDENTA DE PROSPERA </t>
  </si>
  <si>
    <t>TERCER GRADO</t>
  </si>
  <si>
    <t xml:space="preserve"> PADRE</t>
  </si>
  <si>
    <t>EN LA SIEMBRA DE SUS CULTIVOS DE MAÍZ, FRIJOL Y CALABAZA. CU</t>
  </si>
  <si>
    <t>DE TABIQUES
CONSTRUCCIÓN
TIENDA</t>
  </si>
  <si>
    <t>MÉXICO DURANTE 9 AÑOS MICHOACÁN DURANTE 3 AÑOS ESTADOS UNIDOS POR 10 AÑOS</t>
  </si>
  <si>
    <t>15 BORREGOS
3 CABALLOS
7 PUERCOS
20 GALLINAS</t>
  </si>
  <si>
    <t>DELEGADO, TESORERO EN LA DELEGACIÓN, COMITÉ EN LA PRIMARIA, COMITÉ DEL BACHILLERATO, MAYORDOMO DOS VECES Y TESORERO DE OBRAS.</t>
  </si>
  <si>
    <t>AYUDA EN EL CAMPO Y BORDA</t>
  </si>
  <si>
    <t>TIENDA Y BORDADO DE ESPONJA</t>
  </si>
  <si>
    <t>SECRETARIA, TESORERA DE ASOCIACIÓN DE TRACTOR Y REPRESENTANTE DEL EJIDO.</t>
  </si>
  <si>
    <t xml:space="preserve">EN EL HOGAR </t>
  </si>
  <si>
    <t>TESORERA DEL CENTRO DE SALUD Y SECRETARIA DEL PREESCOLAR</t>
  </si>
  <si>
    <t xml:space="preserve"> NIETO 1</t>
  </si>
  <si>
    <t>PRESCOLAR</t>
  </si>
  <si>
    <t xml:space="preserve">ABUELA </t>
  </si>
  <si>
    <t xml:space="preserve">FISCAL DE IGLESIA </t>
  </si>
  <si>
    <t xml:space="preserve">6 GALLINAS </t>
  </si>
  <si>
    <t xml:space="preserve">ENCARGADA DE LA LIMPIEZA DE LA COMUNIDAD </t>
  </si>
  <si>
    <t xml:space="preserve">ALBAÑIL Y CAMPO </t>
  </si>
  <si>
    <t>4 GRADO</t>
  </si>
  <si>
    <t xml:space="preserve">SI / POR 3 MESES A SAN LUIS POTOSÍ </t>
  </si>
  <si>
    <t xml:space="preserve">FISCAL </t>
  </si>
  <si>
    <t xml:space="preserve">4 VACAS Y 3 PUERCO </t>
  </si>
  <si>
    <t>JUEZ DE LA COMUNIDAD</t>
  </si>
  <si>
    <t xml:space="preserve">10 POLLOS  </t>
  </si>
  <si>
    <t>ABUELA</t>
  </si>
  <si>
    <t xml:space="preserve">PRESIDENCIA - ENCARGADA DEL ÁREA DE CULTURA </t>
  </si>
  <si>
    <t xml:space="preserve">2 VACAS </t>
  </si>
  <si>
    <t>COMISARIADO EJIDAL Y JUEZ AUXILIAR</t>
  </si>
  <si>
    <t xml:space="preserve">4 GALLINAS </t>
  </si>
  <si>
    <t xml:space="preserve">COMITÉ FEMENIL </t>
  </si>
  <si>
    <t xml:space="preserve">5 VACAS Y 1 PUERCO </t>
  </si>
  <si>
    <t xml:space="preserve">CATEQUISTA </t>
  </si>
  <si>
    <t xml:space="preserve"> PADRE: CLEMENTE DEDHO RODRÍGUEZ </t>
  </si>
  <si>
    <t>TRABAJA SUS TERRENOS Y ES JORNALERO</t>
  </si>
  <si>
    <t xml:space="preserve">NO TERMINO LA PRIMARIA </t>
  </si>
  <si>
    <t>AYUDA EN TODAS LA LABORES DEL CAMPO</t>
  </si>
  <si>
    <t xml:space="preserve">2VACAS. 6 BORREGOS, 3 PUERCOS, 40 POLLOS </t>
  </si>
  <si>
    <t xml:space="preserve"> TESORERO, DELEGADO, COMISION, COMITÉ DE FERIA, COMITÉ DE FERIA Y FUNDADOR DE LA COMUNIDAD </t>
  </si>
  <si>
    <t xml:space="preserve">MADRE: QUIRINA MEZQUITE    </t>
  </si>
  <si>
    <t xml:space="preserve"> 2 VACAS. 6 BORREGOS, 3 PUERCOS, 40 POLLOS </t>
  </si>
  <si>
    <t xml:space="preserve">COMITÉ DE PRIMARIA Y TESORERA </t>
  </si>
  <si>
    <t xml:space="preserve"> HIJO 1: RODRIGO DEDHO M.</t>
  </si>
  <si>
    <t>TRABAJA LOS TERRENOS DE SUS PAPAS Y CONSIGUE OTROS A MEDIA D</t>
  </si>
  <si>
    <t xml:space="preserve">UNIVERSIDAD COMPLETA </t>
  </si>
  <si>
    <t>TRABAJA LOS TERRENOS DE SUS PAPAS Y CONSIGUE OTROS A MEDIA DONDE HAY RIEGO Y PLA</t>
  </si>
  <si>
    <t xml:space="preserve">5 TORITOS </t>
  </si>
  <si>
    <t xml:space="preserve"> HIJO 2: CLEMENTE DEDHO M.</t>
  </si>
  <si>
    <t xml:space="preserve">NO  TRABAJA </t>
  </si>
  <si>
    <t xml:space="preserve">ESTUDIA LA PREPARATORIA  </t>
  </si>
  <si>
    <t xml:space="preserve"> HIJA 3: ALMA ELIDÍ DEDHO M.</t>
  </si>
  <si>
    <t>COMISARIADO Y JUEZ DE LA COMUNIDAD</t>
  </si>
  <si>
    <t xml:space="preserve">10 GALLINAS </t>
  </si>
  <si>
    <t xml:space="preserve">ÉBANO 2 MESES </t>
  </si>
  <si>
    <t xml:space="preserve">COMITÉ DE ESCUELA </t>
  </si>
  <si>
    <t xml:space="preserve">PROMOTORA DE CLÍNICA </t>
  </si>
  <si>
    <t xml:space="preserve">ALAMO POR 1 MES </t>
  </si>
  <si>
    <t xml:space="preserve">12 PUERCOS 5 CABALLOS 
</t>
  </si>
  <si>
    <t>PORCINOS Y EQUINOS</t>
  </si>
  <si>
    <t xml:space="preserve">JUEZ DE LA COMUNIDAD </t>
  </si>
  <si>
    <t xml:space="preserve">2 PUERCOS  </t>
  </si>
  <si>
    <t xml:space="preserve">COMITÉ DE ESCUELA, TESORERO Y JUEZ </t>
  </si>
  <si>
    <t>COMITÉ (VOCAL)</t>
  </si>
  <si>
    <t xml:space="preserve">COBAEH </t>
  </si>
  <si>
    <t>SEGUNDO GRADO</t>
  </si>
  <si>
    <t xml:space="preserve">PRESCOLAR </t>
  </si>
  <si>
    <t xml:space="preserve"> PADRE: MARCO ANTONIO PÉREZ </t>
  </si>
  <si>
    <t>UYUDA EN EL CAMPO</t>
  </si>
  <si>
    <t xml:space="preserve"> 8 VACAS, 20 BORREGOS, 5 GALLINAS</t>
  </si>
  <si>
    <t xml:space="preserve"> COMITÉ DE PRIMARIA, DELEGADO, MAYORDOMO, COMITÉ DE FERIA  </t>
  </si>
  <si>
    <t xml:space="preserve"> MADRE: MINERVA HERNÁNDEZ</t>
  </si>
  <si>
    <t xml:space="preserve">SECUNDARIA INCOMPLETA </t>
  </si>
  <si>
    <t xml:space="preserve">  8 VACAS, 20 BORREGOS, 5 GALLINAS</t>
  </si>
  <si>
    <t>HIJO 1: MICHAEL PÉREZ H.</t>
  </si>
  <si>
    <t>ESTUDIA ACTUAL MENTE LA UNIVERSIDAD EN DERECHO</t>
  </si>
  <si>
    <t xml:space="preserve">UNIVERSIDAD </t>
  </si>
  <si>
    <t xml:space="preserve"> HIJAS 2:MARIELA PÉREZ H. </t>
  </si>
  <si>
    <t xml:space="preserve"> TRABAJA EN EL ESTADO DE MÉXICO DE CONTADORA </t>
  </si>
  <si>
    <t xml:space="preserve"> CONCLUYO LA UNIVERSIDAD </t>
  </si>
  <si>
    <t xml:space="preserve">EN EL CAMPO Y GANADERÍA </t>
  </si>
  <si>
    <t>CURSO HASTA 4°</t>
  </si>
  <si>
    <t>1 CABALLO, 2 GANSOS, 25 BORREGOS,
 7 CHIVOS, 2 GALLINAS</t>
  </si>
  <si>
    <t>VOCAL DE COMISARIADO</t>
  </si>
  <si>
    <t>HIJA 1</t>
  </si>
  <si>
    <t>ES AMA DE CASA Y EN EL CAMPO</t>
  </si>
  <si>
    <t>VOCAL DE PREESCOLAR</t>
  </si>
  <si>
    <t>YERNO</t>
  </si>
  <si>
    <t>SI, TRABAJA EN EL CAMPO Y LLEGA A SU CASA CADA FIN DE SEMANA</t>
  </si>
  <si>
    <t xml:space="preserve"> PADRE:  JAVIER CHÁVEZ </t>
  </si>
  <si>
    <t xml:space="preserve"> SI DOS AÑOS A EUA.</t>
  </si>
  <si>
    <t xml:space="preserve">MADRE: CLEMENTINA HERNÁNDEZ  </t>
  </si>
  <si>
    <t xml:space="preserve">TRABAJA EN EL CAMPO </t>
  </si>
  <si>
    <t xml:space="preserve">  15 BORREGOS 6 CHIVAS </t>
  </si>
  <si>
    <t xml:space="preserve">PRESIDENTA DE OPORTUNIDADES, VOCAL DEL CENTRO DE SALUD PRIMARIA Y SECUNDARIA, PRESIDENTA DEL DIF </t>
  </si>
  <si>
    <t xml:space="preserve">HIJO1: ROCIÓ ELENA CHÁVEZ </t>
  </si>
  <si>
    <t xml:space="preserve">NO TRABAJA ES DISCAPACITADA </t>
  </si>
  <si>
    <t xml:space="preserve"> HIJO2: SERGIO CHÁVEZ </t>
  </si>
  <si>
    <t xml:space="preserve">CHALAN DE ALBAÑIL </t>
  </si>
  <si>
    <t xml:space="preserve"> TESORERO EN LA COCINA DE LA COMUNIDAD </t>
  </si>
  <si>
    <t>NUERA: M, ISELA JAGÜEY HUERTA</t>
  </si>
  <si>
    <t xml:space="preserve">NIETO: IQUERIAEL CHÁVEZ  </t>
  </si>
  <si>
    <t xml:space="preserve">ESTUDIA </t>
  </si>
  <si>
    <t xml:space="preserve">ESTUDIA EL QUINDER  </t>
  </si>
  <si>
    <t xml:space="preserve"> PADRE: MARIANO TEPETATE R</t>
  </si>
  <si>
    <t xml:space="preserve"> SI CUATRO VECES EN 5 AÑOS A EUA.</t>
  </si>
  <si>
    <t xml:space="preserve"> 2 VACAS  5 BORREGOS </t>
  </si>
  <si>
    <t>BOVINOS Y OVINOS-CAPRINOS</t>
  </si>
  <si>
    <t xml:space="preserve">  SUPLENTE DEL DELEGADO, COMITÉ DE FERIA, COMITÉ DE PRIMARIA Y SECUNDARIA, COMITÉ DE AGUA.</t>
  </si>
  <si>
    <t xml:space="preserve"> MADRE: ELVIRA LUCAS P.</t>
  </si>
  <si>
    <t xml:space="preserve"> SI A DOS AÑOS </t>
  </si>
  <si>
    <t xml:space="preserve"> VOCAL DE ESCUELA. </t>
  </si>
  <si>
    <t xml:space="preserve">HIJO1: MARIO RODRIGO TEPETATE L. </t>
  </si>
  <si>
    <t xml:space="preserve">AGRICULTOR O JORNAL </t>
  </si>
  <si>
    <t xml:space="preserve"> SI DE NIÑO DOS AÑOS </t>
  </si>
  <si>
    <t xml:space="preserve"> MIEMBRO DEL DELEGADO.</t>
  </si>
  <si>
    <t xml:space="preserve"> PADRE: FAUSTINO VULFRANO ÁNGELES T</t>
  </si>
  <si>
    <t xml:space="preserve">AGRICULTOR </t>
  </si>
  <si>
    <t xml:space="preserve">SECUNDARIA COMPLETA </t>
  </si>
  <si>
    <t xml:space="preserve"> SI  6 AÑOS A EUA </t>
  </si>
  <si>
    <t xml:space="preserve">2 BORREGOS </t>
  </si>
  <si>
    <t xml:space="preserve">  DELEGADO Y TESORERO EJIDAL </t>
  </si>
  <si>
    <t xml:space="preserve">HIJO1: CELESTE ÁNGELES N.  </t>
  </si>
  <si>
    <t>HIJO2: MAYRA ISABEL ÁNGELES N.</t>
  </si>
  <si>
    <t xml:space="preserve"> PADRE: MARTIN IGNACIO P.</t>
  </si>
  <si>
    <t>TRABAJA EN EL CAMPO  JORNAL.</t>
  </si>
  <si>
    <t xml:space="preserve">PRIMARIA COMPLETA </t>
  </si>
  <si>
    <t xml:space="preserve">BORREGOS, PUERCOS Y GALLINAS </t>
  </si>
  <si>
    <t xml:space="preserve">  REJIDOR, COMITÉ DE SEGURO DE SALUD, COMITÉ DE PADRE DE FAMILIA, TESORERO DEL AGUA POTABLE, SUB DELEGADO Y CONSEJO DE VIGILANCIA  </t>
  </si>
  <si>
    <t xml:space="preserve"> MADRE: ANA BÁRBARA HERNÁNDEZ ÁNGELES     </t>
  </si>
  <si>
    <t xml:space="preserve"> BORREGOS, PUERCOS Y GALLINAS</t>
  </si>
  <si>
    <t xml:space="preserve">HIJO1: ANA PEREZ  HERNANDEZ  </t>
  </si>
  <si>
    <t xml:space="preserve">  HIJO2: MARÍA DE LA LUZ PÉREZ H-</t>
  </si>
  <si>
    <t xml:space="preserve"> TRABAJA EN MÉXICO DE SIRVIENTA </t>
  </si>
  <si>
    <t>NO AYUDA EN EL CAMPO</t>
  </si>
  <si>
    <t xml:space="preserve"> SI A LA CIUDAD DE MÉXICO</t>
  </si>
  <si>
    <t xml:space="preserve">PRODUCTOR </t>
  </si>
  <si>
    <t xml:space="preserve">JUEZ DE COMUNIDAD Y COMITE DE LA ESCUELA COMO VOCAL </t>
  </si>
  <si>
    <t xml:space="preserve">PRODUCTOR  </t>
  </si>
  <si>
    <t xml:space="preserve">DELEGADO, SUPLENTE Y FISCAL DE IGLESIA </t>
  </si>
  <si>
    <t xml:space="preserve">PRESIDENTA DE COMUNIDAD Y TESORERA </t>
  </si>
  <si>
    <t>SUPLENTE DEL DELEGADO DE LACOMUNIDAD</t>
  </si>
  <si>
    <t>4 VACAS</t>
  </si>
  <si>
    <t xml:space="preserve">SUPLENTE Y MAYORDOMO </t>
  </si>
  <si>
    <t xml:space="preserve">4 SEMESTRE </t>
  </si>
  <si>
    <t>EN UNA TIENDA</t>
  </si>
  <si>
    <t>COMISARIADO  DE LA COMUNIDAD</t>
  </si>
  <si>
    <t xml:space="preserve">PRESIDENTE ESCOLAR, COMITÉ IGLESIA Y POTRERO </t>
  </si>
  <si>
    <t xml:space="preserve">EN EL CAMPO   </t>
  </si>
  <si>
    <t xml:space="preserve">JUEZ DE LA COMUNIDAD , COMITÉ DE ESCUELA COMO VOCAL </t>
  </si>
  <si>
    <t xml:space="preserve">PRESIDENTA, LIMPIEZA DE LA COMUNIDAD </t>
  </si>
  <si>
    <t>FISCAL DE IGLESIA, JUEZ Y COMISARIADO DE LACOMUNIDAD</t>
  </si>
  <si>
    <t>EN EL CAMPO   Y DE ALBAÑIL</t>
  </si>
  <si>
    <t>COMISARIADO , JUEZ DE LA COMUNIDAD , FISCAL DE IGLESIA</t>
  </si>
  <si>
    <t xml:space="preserve">SECRETARIO Y DELEGADO DE LA COMUNIDAD </t>
  </si>
  <si>
    <t>JORNALERO,ALBAÑIL</t>
  </si>
  <si>
    <t>BORREGOS (10 POR CABEZA)</t>
  </si>
  <si>
    <t>SECRETARIO EN VIGILANCIA DE EJIDO</t>
  </si>
  <si>
    <t>BORREGOS,POLLOS,CABALLOS
      15 CABEZA,10 POLLOS,2 CABALLOS</t>
  </si>
  <si>
    <t>SI CASI TODOS LOS CARGOS DE LA COMINIDAD (DELEGADO,TESORERO ETC)</t>
  </si>
  <si>
    <t>ALBAÑIL,JORNALERO</t>
  </si>
  <si>
    <t>PRIMARIA INCOMPLETA</t>
  </si>
  <si>
    <t>CAMPESINO ALBAÑIL</t>
  </si>
  <si>
    <t xml:space="preserve">PRIMARIA SI AYUDA </t>
  </si>
  <si>
    <t xml:space="preserve">UNIVERSIDAD SI AYUDA </t>
  </si>
  <si>
    <t>PREPARATORIA NO AYUDA</t>
  </si>
  <si>
    <t>BORREGOS,POLLOS,CABALLOS  15 CABEZA,10 POLLOS,2 CABALLOS</t>
  </si>
  <si>
    <t>SOLO COMANDANTE</t>
  </si>
  <si>
    <t>CAMPESINO-ALBAÑIL</t>
  </si>
  <si>
    <t>SI VACAS,BORREGOS,POLLOS</t>
  </si>
  <si>
    <t>SI DELEGADO,CASI DE TODO LOS CARGOS DE LA DELEGACIÓN.</t>
  </si>
  <si>
    <t>TRABAJA EN EL CASMPO</t>
  </si>
  <si>
    <t>ALBAÑIL, CAMPO</t>
  </si>
  <si>
    <t>2 AÑOS A E:U:A</t>
  </si>
  <si>
    <t>CHIVOS Y BORREGOS</t>
  </si>
  <si>
    <t xml:space="preserve">DELGADO, PRESIDENTE, AMPLIACION DE CALLES
</t>
  </si>
  <si>
    <t>2 MESES</t>
  </si>
  <si>
    <t>10 BORREGOS Y  1 CABALLO</t>
  </si>
  <si>
    <t>DELEGADO, JUEZ, PRESIDENTE DE ASOCIACION EJIDAL, SECRETARIO</t>
  </si>
  <si>
    <t>JORNALERO, AGRICULTOR, ALBAÑIL</t>
  </si>
  <si>
    <t>7 BORREGOS, 25 POLLOS</t>
  </si>
  <si>
    <t>VIGILANCIA DEL EJIDO</t>
  </si>
  <si>
    <t>AMA DE CASA, COCINERA, AGRICULTORA</t>
  </si>
  <si>
    <t>COMITÉ DE TELEBACHILLERATO, POLICÍA DE DELEGACIÓN, VOCAL DE TELEBACHILLERATO</t>
  </si>
  <si>
    <t xml:space="preserve">ZAPATERÍA </t>
  </si>
  <si>
    <t xml:space="preserve">BACHILLER   </t>
  </si>
  <si>
    <t>SI, ESTÁ ALLÍ DESDE HACE 1 ½ AÑO</t>
  </si>
  <si>
    <t>BACHILLER</t>
  </si>
  <si>
    <t>AMA  DE CASA, AGRICULTURA, GANADERIA</t>
  </si>
  <si>
    <t>SI AL DF CUANDO ERA JOVEN, ESTUVO TRABAJANDO COMO TRABAJADORA DOMÉSTICA POR 5 AÑOS</t>
  </si>
  <si>
    <t>4 VACAS, 10 BORREGOS, 15 POLLOS,1 CABALLO, 1 PUERCO</t>
  </si>
  <si>
    <t xml:space="preserve">MAYORDOMÍA EN LA IGLESIA </t>
  </si>
  <si>
    <t>MANTENIMIENTO ELÉCTRICO A MONTACARGAS</t>
  </si>
  <si>
    <t xml:space="preserve">TÉCNICO SUPERIOR UNIVERSITARIO </t>
  </si>
  <si>
    <t>AGRICULTOR Y GANADERO</t>
  </si>
  <si>
    <t>SI, ESTUDIO 3 AÑOS EN HUICHAPAN Y TAMBIÉN ESTUVO VIVIENDO 2 AÑOS EN IXMIQUILPAN MIENTRAS ESTUDIABA EN LA UNIVERSIDAD DEL NITH.</t>
  </si>
  <si>
    <t>MAYORDOMÍA, SECRETARIO DEL COMITÉ DE AGUA POTABLE EN LA LOCALIDAD.</t>
  </si>
  <si>
    <t>AGRICULTURA Y GANADERÍA</t>
  </si>
  <si>
    <t>4° PRIMARIA</t>
  </si>
  <si>
    <t>NO, ÉL ES DE CAPACIDADES DIFERENTES, ES SORDOMUDO.</t>
  </si>
  <si>
    <t>INGENIERIA EN PROCESOS BIOALIMENTARIOS</t>
  </si>
  <si>
    <t>SI, TRABAJO 3 MESES EN EL DF COMO TRABAJADORA DOMÉSTICA Y VIVIÓ 1 AÑO EN ATITALAQUIA CUANDO HIZO PRÁCTICAS PROFESIONALES DE SU CARRERA</t>
  </si>
  <si>
    <t>MAYORDOMÍA</t>
  </si>
  <si>
    <t>NIETO 1</t>
  </si>
  <si>
    <t>CHALÁN EN LA CONSTRUCCIÓN</t>
  </si>
  <si>
    <t>SÍ.
A TRABAJAR EN UNA FÁBRICA DE TABICÓN A MORELIA MICHOACÁN POR 1 AÑO Y A LA CUIDAD DE MÉXICO POR 16 AÑOS.
A EE.UU. A TRABAJAR EN LA PINTURA DURANTE 3 AÑOS</t>
  </si>
  <si>
    <t>10 BORREGOS, 2 CHIVOS, 2 CABALLOS, 1 BURRO, 15 POLLOS.</t>
  </si>
  <si>
    <t>COMANDANTE, SUBDELEGADO Y SECRETARIO DE VIGILANCIA</t>
  </si>
  <si>
    <t>AMA DE CASA, CAMPESINA, ARTESANA (HILAR IXTLE), TIENE UN MOL</t>
  </si>
  <si>
    <t>VOCAL DE APOYO SOCIAL (PROSPERA)</t>
  </si>
  <si>
    <t xml:space="preserve">CAMPO  </t>
  </si>
  <si>
    <t>AGRICULTURA, ALBAÑIL, ARTESANO DE TALLADO DE IXTLE, GANADERÍA</t>
  </si>
  <si>
    <t xml:space="preserve">SI
13 AÑOS A LA CD. MEX, TRABAJO EN UNA FÁBRICA DE TABIQUES.
2 ½ AÑOS A E.U.A., TRABAJANDO COMO AGRICULTOR
</t>
  </si>
  <si>
    <t>10 CABRAS
        2 BECERROS
      1 CABALLO
   1 BURRO
       2 PUERCOS
10 POLLOS
         4 GUAJOLOTES</t>
  </si>
  <si>
    <t xml:space="preserve">DELEGADO,
COMITÉ DE AGUA,
COMITÉ DE PAVIMENTACIÓN,
COMITÉ DE SECUNDARIA,
TESORERO DE PRIMARIA,
MAYORDOMO, 2 AÑOS.
</t>
  </si>
  <si>
    <t>AMA DE CASA, CAMPO</t>
  </si>
  <si>
    <t xml:space="preserve">  10 CABRAS
        2 BECERROS
      1 CABALLO
   1 BURRO
       2 PUERCOS
10 POLLOS
         4 GUAJOLOTES
</t>
  </si>
  <si>
    <t xml:space="preserve">VOCAL DE LA 3RA EDAD,
MAYORDOMO.
</t>
  </si>
  <si>
    <t>ABUELO PATERNO</t>
  </si>
  <si>
    <t>SI, A LA CD. DE IXMIQUILPAN, DURANTE 40 AÑOS</t>
  </si>
  <si>
    <t xml:space="preserve">COMITÉ DE GESTIÓN DE AGUA POTABLE DE SAN MIGUEL PARA LA COMUNIDAD DE POZUELOS Y VOCAL DE LA CLÍNICA DE SALUD. </t>
  </si>
  <si>
    <t xml:space="preserve">SI
ESTADOS UNIDOS
5 AÑOS
</t>
  </si>
  <si>
    <t xml:space="preserve">BORREGOS
GUAJOLOTES 
GALLINAS 
CABALLOS  
</t>
  </si>
  <si>
    <t>BALCONEARÍA ESTE OFICIO LO APRENDIÓ EN ESTADOS UNIDOS 
AYUDANTE DE ALBAÑIL SOLO EN COACCIONES CUANDO LO INVITAN A TRABAJAR EN CONSTRUCCIÓN 
GANADERÍA SE DEDICA A LA CRIANZA DE ANIMALES COMO BORREGOS POLLOS 
VENTA DE XOCONOSTLE LOS CORTA DE LAS MATAS QUE TIENE EN EL SOLAR Y MILPA LOS VENDE EN IXMIQUILPAN
COMPRA Y VENTA DE PIEL DE BORREGOS A LOS VECINOS DE LA COMUNIDAD LOS VECINOS QUE EN OCASIONES MATAN ALGÚN BORREGO SE LO VENDEN A ÉL Y EL CUÁNDO VIAJA A IXMIQUILPAN O ACTOPAN LOS REVENDE PARA LA ELABORACIÓN DE CINTURONES
LO CONTRATAN LAS PERSONAS PARA CULTIVAR SUS MILPAS YA QUE EL TIENE CAB</t>
  </si>
  <si>
    <t xml:space="preserve">LABORES DEL HOGAR  ELABORACIÓN DE AYATES DE IXTLE </t>
  </si>
  <si>
    <t xml:space="preserve">TRABAJA EN UN CAFÉ INTERNET DE LA COMUNIDAD </t>
  </si>
  <si>
    <t>CAMPO Y LABORES DE CASA</t>
  </si>
  <si>
    <t>12 BORREGOS
20 GALLINAS</t>
  </si>
  <si>
    <t>CAMPO EN LA SIEMBRA DE MAÍZ Y CALABAZA DE SUS TERRENOS</t>
  </si>
  <si>
    <t>PRIMARIA TERMINADA</t>
  </si>
  <si>
    <t>COMITÉ DE PADRE DE FAMILIA, DELEGADO MUNICIPAL, SUBDELEGADO, SECRETARIO DEL AGUA POTABLE, COMISARIADO EJIDAL Y MAYORDOMÍA.</t>
  </si>
  <si>
    <t>TIENDA</t>
  </si>
  <si>
    <t>TERCER GRADO DE PRIMARIA</t>
  </si>
  <si>
    <t>CAMPO EN LA SIEMBRA DE MAÍZ Y FRIJOL DE SUS TERRENOS</t>
  </si>
  <si>
    <t xml:space="preserve">6 POLLOS
2 VACAS
1 CABALLO
</t>
  </si>
  <si>
    <t>REGIDOR, COMITÉ DE PADRE DE FAMILIA, POLICÍA DE LA DELEGACIÓN, SECRETARIO DEL COMISARIO EJIDAL, COMITÉ DE CONSTRUCCIÓN, DELEGADO MUNICIPAL, COMISARIADO EJIDAL Y MAYORDOMÍA.</t>
  </si>
  <si>
    <t>PRIMER GRADO DE PRIMARIA</t>
  </si>
  <si>
    <t>CAMPO, BORDA EL IXTLE, TIENDA Y LABORES DE CASA</t>
  </si>
  <si>
    <t>GANADERÍA  AGRICULTURA</t>
  </si>
  <si>
    <t>EN EL CAMPO Y GANADERÍA</t>
  </si>
  <si>
    <t xml:space="preserve">SI, CUANDO ERA NIÑO MIGRO A VENTA PRIETA, PROGRESO, IXMIQUILPAN PARA ESTUDIAR LA PRIMARIA Y DESPUÉS LA CARRERA NORMAL PARA PROFESOR </t>
  </si>
  <si>
    <t>ARTESANA (REALIZA ESTROPAJOS DE IXTLE Y BORDA SERVILLETAS DE</t>
  </si>
  <si>
    <t>3° PRIMARIA</t>
  </si>
  <si>
    <t xml:space="preserve">AMA DE CASA Y ARTESANA (HACE ESTROPAJOS CON IXTLE) </t>
  </si>
  <si>
    <t>SI, DE SAN ANDRÉS DABOXTHA A POZUELOS HACE 43 AÑOS.</t>
  </si>
  <si>
    <t>15 BORREGOS
3 CERDAS
50 POLLOS
1 HUILA</t>
  </si>
  <si>
    <t>SUBDELEGADO
DELEGADO
COMITÉ DE PADRES DE FAMILIA
MAYORDOMO</t>
  </si>
  <si>
    <t>CAPACIDADES DIFERENTES</t>
  </si>
  <si>
    <t xml:space="preserve">SACRISTÁN REZANDERO TIENDA DE MATERIALES DE CONSTRUCCIÓN </t>
  </si>
  <si>
    <t>6 POLLOS</t>
  </si>
  <si>
    <t xml:space="preserve">VENDE MATERIALES PARA CONSTRUCCIÓN </t>
  </si>
  <si>
    <t>TIENDA, MECÁNICO, BLOQUERO</t>
  </si>
  <si>
    <t>COMITÉ DE PADRES DE FAMILIA, VIGILANCIA EN EL SISTEMA DE AGUA POTABLE, MAYORDOMO</t>
  </si>
  <si>
    <t xml:space="preserve">ATIENDE TIENDA DE MATERIALES Y FARMACIA </t>
  </si>
  <si>
    <t>2° SEMESTRE DE BACHILLERATO</t>
  </si>
  <si>
    <t>CAMPO, GANADERÍA.</t>
  </si>
  <si>
    <t>CARRERA NORMAL COMO PROFESOR DE PRIMARIA</t>
  </si>
  <si>
    <t>SI, PROGRESO POR 3 AÑOS. EZEQUIEL MONTES QUERÉTARO POR 7 AÑOS.</t>
  </si>
  <si>
    <t>1 VACA, 3 BORREGOS</t>
  </si>
  <si>
    <t xml:space="preserve">DELEGADO, PRESIDENTE DEL SISTEMA DE AGUA POTABLE, MAYORDOMO </t>
  </si>
  <si>
    <t>ELABORAN IXTLE  Y TAMBIÉN SE DEDICAN A LA ELABORACIÓN DE EST</t>
  </si>
  <si>
    <t xml:space="preserve">NO FUE A LA ESCUELA </t>
  </si>
  <si>
    <t>AYUDA EN LO QUE PUEDE CUANDO TIENE TRABAJADORES  COMO ESCARDAR CULTIVAR SEMBRAR</t>
  </si>
  <si>
    <t xml:space="preserve">4 BORREGOS
 9 GALLINAS
 2 PUERCOS
</t>
  </si>
  <si>
    <t xml:space="preserve">MAYORDOMO
DELEGADO  
</t>
  </si>
  <si>
    <t>HERMANO</t>
  </si>
  <si>
    <t>SOLO AYUDA EN LO QUE PUEDE (NO ESCUCHA)</t>
  </si>
  <si>
    <t xml:space="preserve">GANADERÍA </t>
  </si>
  <si>
    <t>3RO DE PRIMARIA</t>
  </si>
  <si>
    <t xml:space="preserve">CAMPO Y GANADERÍA </t>
  </si>
  <si>
    <t xml:space="preserve">7 BORREGOS 
6 GALLINAS 
3 PUERCOS </t>
  </si>
  <si>
    <t>REGIDOR 
SUBDELEGADO
DELEGADO 
COMITÉ DE AGUA POTABLE 
COMISARIADO MAYORDOMO</t>
  </si>
  <si>
    <t>CAMPO GANADERÍA LABORES DEL HOGAR</t>
  </si>
  <si>
    <t>GANADERÍA CRIANZA DE ANIMALES
ARTESANA ELABORACIÓN DE IXTLE Y ESTROPAJOS DE IXT</t>
  </si>
  <si>
    <t xml:space="preserve">7 BORREGOS 
6 GALLINAS 
3 PUERCOS 
</t>
  </si>
  <si>
    <t xml:space="preserve">CAMPO, OPERADOR DE TRACTOR </t>
  </si>
  <si>
    <t>SUBDELEGADO
COITE DE AGUA POTABLE 
COITE DE LA PRIMARIA MAYORDOMO</t>
  </si>
  <si>
    <t>Etiquetas de columna</t>
  </si>
  <si>
    <t>(vacías)</t>
  </si>
  <si>
    <t>Total general</t>
  </si>
  <si>
    <t>Etiquetas de fila</t>
  </si>
  <si>
    <t>Contar de id</t>
  </si>
  <si>
    <t>Contar de estudio_modif</t>
  </si>
  <si>
    <t>(Todos)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</si>
</sst>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Tipo</a:t>
            </a:r>
            <a:r>
              <a:rPr lang="es-ES" baseline="0"/>
              <a:t> de Trabajo por Sexo</a:t>
            </a:r>
            <a:endParaRPr lang="es-ES"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TD_UnidadDomestica!$B$4</c:f>
              <c:strCache>
                <c:ptCount val="1"/>
                <c:pt idx="0">
                  <c:v>HOMBRE</c:v>
                </c:pt>
              </c:strCache>
            </c:strRef>
          </c:tx>
          <c:invertIfNegative val="0"/>
          <c:cat>
            <c:strRef>
              <c:f>TD_UnidadDomestica!$A$5:$A$15</c:f>
              <c:strCache>
                <c:ptCount val="11"/>
                <c:pt idx="0">
                  <c:v>AMA DE CASA</c:v>
                </c:pt>
                <c:pt idx="1">
                  <c:v>CAMPESINO</c:v>
                </c:pt>
                <c:pt idx="2">
                  <c:v>ESTUDIANTE</c:v>
                </c:pt>
                <c:pt idx="3">
                  <c:v>JORNALERO</c:v>
                </c:pt>
                <c:pt idx="4">
                  <c:v>OTROS</c:v>
                </c:pt>
                <c:pt idx="5">
                  <c:v>ALBAÑIL</c:v>
                </c:pt>
                <c:pt idx="6">
                  <c:v>TRABAJA EN TIENDA</c:v>
                </c:pt>
                <c:pt idx="7">
                  <c:v>NO TRABAJA</c:v>
                </c:pt>
                <c:pt idx="8">
                  <c:v>COSTURERO(A)</c:v>
                </c:pt>
                <c:pt idx="9">
                  <c:v>CARPINTERO(A)</c:v>
                </c:pt>
                <c:pt idx="10">
                  <c:v>(vacías)</c:v>
                </c:pt>
              </c:strCache>
            </c:strRef>
          </c:cat>
          <c:val>
            <c:numRef>
              <c:f>TD_UnidadDomestica!$B$5:$B$15</c:f>
              <c:numCache>
                <c:formatCode>General</c:formatCode>
                <c:ptCount val="11"/>
                <c:pt idx="0">
                  <c:v>10.0</c:v>
                </c:pt>
                <c:pt idx="1">
                  <c:v>134.0</c:v>
                </c:pt>
                <c:pt idx="2">
                  <c:v>55.0</c:v>
                </c:pt>
                <c:pt idx="3">
                  <c:v>86.0</c:v>
                </c:pt>
                <c:pt idx="4">
                  <c:v>18.0</c:v>
                </c:pt>
                <c:pt idx="5">
                  <c:v>27.0</c:v>
                </c:pt>
                <c:pt idx="6">
                  <c:v>10.0</c:v>
                </c:pt>
                <c:pt idx="7">
                  <c:v>7.0</c:v>
                </c:pt>
                <c:pt idx="9">
                  <c:v>2.0</c:v>
                </c:pt>
                <c:pt idx="10">
                  <c:v>57.0</c:v>
                </c:pt>
              </c:numCache>
            </c:numRef>
          </c:val>
        </c:ser>
        <c:ser>
          <c:idx val="1"/>
          <c:order val="1"/>
          <c:tx>
            <c:strRef>
              <c:f>TD_UnidadDomestica!$C$4</c:f>
              <c:strCache>
                <c:ptCount val="1"/>
                <c:pt idx="0">
                  <c:v>MUJER</c:v>
                </c:pt>
              </c:strCache>
            </c:strRef>
          </c:tx>
          <c:invertIfNegative val="0"/>
          <c:cat>
            <c:strRef>
              <c:f>TD_UnidadDomestica!$A$5:$A$15</c:f>
              <c:strCache>
                <c:ptCount val="11"/>
                <c:pt idx="0">
                  <c:v>AMA DE CASA</c:v>
                </c:pt>
                <c:pt idx="1">
                  <c:v>CAMPESINO</c:v>
                </c:pt>
                <c:pt idx="2">
                  <c:v>ESTUDIANTE</c:v>
                </c:pt>
                <c:pt idx="3">
                  <c:v>JORNALERO</c:v>
                </c:pt>
                <c:pt idx="4">
                  <c:v>OTROS</c:v>
                </c:pt>
                <c:pt idx="5">
                  <c:v>ALBAÑIL</c:v>
                </c:pt>
                <c:pt idx="6">
                  <c:v>TRABAJA EN TIENDA</c:v>
                </c:pt>
                <c:pt idx="7">
                  <c:v>NO TRABAJA</c:v>
                </c:pt>
                <c:pt idx="8">
                  <c:v>COSTURERO(A)</c:v>
                </c:pt>
                <c:pt idx="9">
                  <c:v>CARPINTERO(A)</c:v>
                </c:pt>
                <c:pt idx="10">
                  <c:v>(vacías)</c:v>
                </c:pt>
              </c:strCache>
            </c:strRef>
          </c:cat>
          <c:val>
            <c:numRef>
              <c:f>TD_UnidadDomestica!$C$5:$C$15</c:f>
              <c:numCache>
                <c:formatCode>General</c:formatCode>
                <c:ptCount val="11"/>
                <c:pt idx="0">
                  <c:v>194.0</c:v>
                </c:pt>
                <c:pt idx="1">
                  <c:v>31.0</c:v>
                </c:pt>
                <c:pt idx="2">
                  <c:v>56.0</c:v>
                </c:pt>
                <c:pt idx="4">
                  <c:v>11.0</c:v>
                </c:pt>
                <c:pt idx="6">
                  <c:v>10.0</c:v>
                </c:pt>
                <c:pt idx="7">
                  <c:v>4.0</c:v>
                </c:pt>
                <c:pt idx="8">
                  <c:v>4.0</c:v>
                </c:pt>
                <c:pt idx="10">
                  <c:v>65.0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85947464"/>
        <c:axId val="585205688"/>
      </c:barChart>
      <c:catAx>
        <c:axId val="585947464"/>
        <c:scaling>
          <c:orientation val="minMax"/>
        </c:scaling>
        <c:delete val="0"/>
        <c:axPos val="l"/>
        <c:majorTickMark val="none"/>
        <c:minorTickMark val="none"/>
        <c:tickLblPos val="nextTo"/>
        <c:crossAx val="585205688"/>
        <c:crosses val="autoZero"/>
        <c:auto val="1"/>
        <c:lblAlgn val="ctr"/>
        <c:lblOffset val="100"/>
        <c:noMultiLvlLbl val="0"/>
      </c:catAx>
      <c:valAx>
        <c:axId val="58520568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85947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Escolaridad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TD_UnidadDomestica!$B$25</c:f>
              <c:strCache>
                <c:ptCount val="1"/>
                <c:pt idx="0">
                  <c:v>HOMBRE</c:v>
                </c:pt>
              </c:strCache>
            </c:strRef>
          </c:tx>
          <c:invertIfNegative val="0"/>
          <c:cat>
            <c:strRef>
              <c:f>TD_UnidadDomestica!$A$26:$A$32</c:f>
              <c:strCache>
                <c:ptCount val="7"/>
                <c:pt idx="0">
                  <c:v>PRE-PRIMARIA</c:v>
                </c:pt>
                <c:pt idx="1">
                  <c:v>PRIMARIA</c:v>
                </c:pt>
                <c:pt idx="2">
                  <c:v>SECUNDARIA</c:v>
                </c:pt>
                <c:pt idx="3">
                  <c:v>BACHILLERATO</c:v>
                </c:pt>
                <c:pt idx="4">
                  <c:v>UNIVERSIDAD</c:v>
                </c:pt>
                <c:pt idx="5">
                  <c:v>NO ESTUDIA</c:v>
                </c:pt>
                <c:pt idx="6">
                  <c:v>SIN ESCOLARIDAD</c:v>
                </c:pt>
              </c:strCache>
            </c:strRef>
          </c:cat>
          <c:val>
            <c:numRef>
              <c:f>TD_UnidadDomestica!$B$26:$B$32</c:f>
              <c:numCache>
                <c:formatCode>General</c:formatCode>
                <c:ptCount val="7"/>
                <c:pt idx="0">
                  <c:v>6.0</c:v>
                </c:pt>
                <c:pt idx="1">
                  <c:v>46.0</c:v>
                </c:pt>
                <c:pt idx="2">
                  <c:v>34.0</c:v>
                </c:pt>
                <c:pt idx="3">
                  <c:v>27.0</c:v>
                </c:pt>
                <c:pt idx="4">
                  <c:v>10.0</c:v>
                </c:pt>
                <c:pt idx="5">
                  <c:v>33.0</c:v>
                </c:pt>
                <c:pt idx="6">
                  <c:v>15.0</c:v>
                </c:pt>
              </c:numCache>
            </c:numRef>
          </c:val>
        </c:ser>
        <c:ser>
          <c:idx val="1"/>
          <c:order val="1"/>
          <c:tx>
            <c:strRef>
              <c:f>TD_UnidadDomestica!$C$25</c:f>
              <c:strCache>
                <c:ptCount val="1"/>
                <c:pt idx="0">
                  <c:v>MUJER</c:v>
                </c:pt>
              </c:strCache>
            </c:strRef>
          </c:tx>
          <c:invertIfNegative val="0"/>
          <c:cat>
            <c:strRef>
              <c:f>TD_UnidadDomestica!$A$26:$A$32</c:f>
              <c:strCache>
                <c:ptCount val="7"/>
                <c:pt idx="0">
                  <c:v>PRE-PRIMARIA</c:v>
                </c:pt>
                <c:pt idx="1">
                  <c:v>PRIMARIA</c:v>
                </c:pt>
                <c:pt idx="2">
                  <c:v>SECUNDARIA</c:v>
                </c:pt>
                <c:pt idx="3">
                  <c:v>BACHILLERATO</c:v>
                </c:pt>
                <c:pt idx="4">
                  <c:v>UNIVERSIDAD</c:v>
                </c:pt>
                <c:pt idx="5">
                  <c:v>NO ESTUDIA</c:v>
                </c:pt>
                <c:pt idx="6">
                  <c:v>SIN ESCOLARIDAD</c:v>
                </c:pt>
              </c:strCache>
            </c:strRef>
          </c:cat>
          <c:val>
            <c:numRef>
              <c:f>TD_UnidadDomestica!$C$26:$C$32</c:f>
              <c:numCache>
                <c:formatCode>General</c:formatCode>
                <c:ptCount val="7"/>
                <c:pt idx="0">
                  <c:v>4.0</c:v>
                </c:pt>
                <c:pt idx="1">
                  <c:v>51.0</c:v>
                </c:pt>
                <c:pt idx="2">
                  <c:v>33.0</c:v>
                </c:pt>
                <c:pt idx="3">
                  <c:v>13.0</c:v>
                </c:pt>
                <c:pt idx="4">
                  <c:v>7.0</c:v>
                </c:pt>
                <c:pt idx="5">
                  <c:v>29.0</c:v>
                </c:pt>
                <c:pt idx="6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85214296"/>
        <c:axId val="585145544"/>
      </c:barChart>
      <c:catAx>
        <c:axId val="585214296"/>
        <c:scaling>
          <c:orientation val="minMax"/>
        </c:scaling>
        <c:delete val="0"/>
        <c:axPos val="l"/>
        <c:majorTickMark val="none"/>
        <c:minorTickMark val="none"/>
        <c:tickLblPos val="nextTo"/>
        <c:crossAx val="585145544"/>
        <c:crosses val="autoZero"/>
        <c:auto val="1"/>
        <c:lblAlgn val="ctr"/>
        <c:lblOffset val="100"/>
        <c:noMultiLvlLbl val="0"/>
      </c:catAx>
      <c:valAx>
        <c:axId val="58514554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85214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1</xdr:row>
      <xdr:rowOff>120650</xdr:rowOff>
    </xdr:from>
    <xdr:to>
      <xdr:col>7</xdr:col>
      <xdr:colOff>679450</xdr:colOff>
      <xdr:row>17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615950</xdr:colOff>
      <xdr:row>20</xdr:row>
      <xdr:rowOff>133350</xdr:rowOff>
    </xdr:from>
    <xdr:to>
      <xdr:col>7</xdr:col>
      <xdr:colOff>615950</xdr:colOff>
      <xdr:row>36</xdr:row>
      <xdr:rowOff>31750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uardo Ibarra Thennet" refreshedDate="43243.531535648151" createdVersion="4" refreshedVersion="4" minRefreshableVersion="3" recordCount="781">
  <cacheSource type="worksheet">
    <worksheetSource ref="A1:T782" sheet="unidaddomestica_copy"/>
  </cacheSource>
  <cacheFields count="20">
    <cacheField name="id" numFmtId="0">
      <sharedItems containsSemiMixedTypes="0" containsString="0" containsNumber="1" containsInteger="1" minValue="1" maxValue="872" count="78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3"/>
        <n v="614"/>
        <n v="615"/>
        <n v="616"/>
        <n v="617"/>
        <n v="618"/>
        <n v="619"/>
        <n v="620"/>
        <n v="621"/>
        <n v="622"/>
        <n v="623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6"/>
        <n v="837"/>
        <n v="838"/>
        <n v="839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</sharedItems>
    </cacheField>
    <cacheField name="id_productor" numFmtId="0">
      <sharedItems containsSemiMixedTypes="0" containsString="0" containsNumber="1" containsInteger="1" minValue="1" maxValue="266"/>
    </cacheField>
    <cacheField name="familiar" numFmtId="0">
      <sharedItems containsBlank="1"/>
    </cacheField>
    <cacheField name="familiar_modif" numFmtId="0">
      <sharedItems/>
    </cacheField>
    <cacheField name="sexo" numFmtId="0">
      <sharedItems count="2">
        <s v="MUJER"/>
        <s v="HOMBRE"/>
      </sharedItems>
    </cacheField>
    <cacheField name="edad" numFmtId="0">
      <sharedItems containsSemiMixedTypes="0" containsString="0" containsNumber="1" containsInteger="1" minValue="0" maxValue="101"/>
    </cacheField>
    <cacheField name="tipo_trabajo" numFmtId="0">
      <sharedItems containsBlank="1"/>
    </cacheField>
    <cacheField name="trabajo_modif" numFmtId="0">
      <sharedItems containsBlank="1" count="11">
        <s v="COSTURERO(A)"/>
        <s v="ESTUDIANTE"/>
        <s v="AMA DE CASA"/>
        <s v="CAMPESINO"/>
        <s v="JORNALERO"/>
        <s v="ALBAÑIL"/>
        <s v="TRABAJA EN TIENDA"/>
        <m/>
        <s v="OTROS"/>
        <s v="CARPINTERO(A)"/>
        <s v="NO TRABAJA"/>
      </sharedItems>
    </cacheField>
    <cacheField name="estudio" numFmtId="0">
      <sharedItems containsBlank="1"/>
    </cacheField>
    <cacheField name="estudio_modif" numFmtId="0">
      <sharedItems containsBlank="1" containsMixedTypes="1" containsNumber="1" containsInteger="1" minValue="0" maxValue="0" count="9">
        <m/>
        <s v="NO ESTUDIA"/>
        <s v="SECUNDARIA"/>
        <s v="PRIMARIA"/>
        <s v="PRE-PRIMARIA"/>
        <s v="BACHILLERATO"/>
        <s v="UNIVERSIDAD"/>
        <s v="SIN ESCOLARIDAD"/>
        <n v="0" u="1"/>
      </sharedItems>
    </cacheField>
    <cacheField name="grado" numFmtId="0">
      <sharedItems containsBlank="1" containsMixedTypes="1" containsNumber="1" containsInteger="1" minValue="1" maxValue="5"/>
    </cacheField>
    <cacheField name="ayuda_campo" numFmtId="0">
      <sharedItems containsBlank="1"/>
    </cacheField>
    <cacheField name="ayuda_modif" numFmtId="0">
      <sharedItems containsMixedTypes="1" containsNumber="1" containsInteger="1" minValue="0" maxValue="0"/>
    </cacheField>
    <cacheField name="migracion" numFmtId="0">
      <sharedItems containsBlank="1"/>
    </cacheField>
    <cacheField name="migracion_modif" numFmtId="0">
      <sharedItems containsMixedTypes="1" containsNumber="1" containsInteger="1" minValue="0" maxValue="0"/>
    </cacheField>
    <cacheField name="ganado" numFmtId="0">
      <sharedItems containsBlank="1"/>
    </cacheField>
    <cacheField name="ganado_modif" numFmtId="0">
      <sharedItems containsMixedTypes="1" containsNumber="1" containsInteger="1" minValue="0" maxValue="0"/>
    </cacheField>
    <cacheField name="cargos" numFmtId="0">
      <sharedItems containsBlank="1" longText="1"/>
    </cacheField>
    <cacheField name="created_at" numFmtId="22">
      <sharedItems containsSemiMixedTypes="0" containsNonDate="0" containsDate="1" containsString="0" minDate="2018-05-07T12:09:12" maxDate="2018-05-08T16:20:07"/>
    </cacheField>
    <cacheField name="updated_at" numFmtId="22">
      <sharedItems containsSemiMixedTypes="0" containsNonDate="0" containsDate="1" containsString="0" minDate="2017-07-12T15:09:36" maxDate="2017-09-18T01:35: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1">
  <r>
    <x v="0"/>
    <n v="1"/>
    <s v="MADRE"/>
    <s v="MADRE"/>
    <x v="0"/>
    <n v="46"/>
    <s v="COSTURERA "/>
    <x v="0"/>
    <m/>
    <x v="0"/>
    <s v="SEXTO DE PRIMARIA"/>
    <s v="SI"/>
    <s v="SI"/>
    <m/>
    <n v="0"/>
    <m/>
    <n v="0"/>
    <m/>
    <d v="2018-05-07T12:09:12"/>
    <d v="2017-07-12T15:09:36"/>
  </r>
  <r>
    <x v="1"/>
    <n v="1"/>
    <s v="HIJO 1"/>
    <s v="HIJO(A)"/>
    <x v="1"/>
    <n v="9"/>
    <s v="ESTUDIANTE "/>
    <x v="1"/>
    <m/>
    <x v="0"/>
    <s v="CUARTO DE PRIMARIA"/>
    <m/>
    <n v="0"/>
    <m/>
    <n v="0"/>
    <m/>
    <n v="0"/>
    <m/>
    <d v="2018-05-07T12:09:12"/>
    <d v="2017-07-12T15:10:24"/>
  </r>
  <r>
    <x v="2"/>
    <n v="2"/>
    <s v="MADRE"/>
    <s v="MADRE"/>
    <x v="0"/>
    <n v="57"/>
    <s v="AMA DE CASA"/>
    <x v="2"/>
    <s v="NO ESTUDIA"/>
    <x v="1"/>
    <m/>
    <s v="NO"/>
    <s v="NO"/>
    <s v="NO"/>
    <s v="NO"/>
    <s v=" 9 GALLINAS "/>
    <s v="AVES DE CORRAL"/>
    <s v="NO"/>
    <d v="2018-05-07T12:09:12"/>
    <d v="2017-07-26T20:59:13"/>
  </r>
  <r>
    <x v="3"/>
    <n v="2"/>
    <s v="HIJO"/>
    <s v="HIJO(A)"/>
    <x v="1"/>
    <n v="29"/>
    <s v="EN EL CAMPO"/>
    <x v="3"/>
    <s v="NO ESTUDIA"/>
    <x v="1"/>
    <m/>
    <s v="SI"/>
    <s v="SI"/>
    <s v="NO"/>
    <s v="NO"/>
    <s v="NO"/>
    <s v="NO POSEE GANADO"/>
    <s v="ALGUACIL"/>
    <d v="2018-05-07T12:09:12"/>
    <d v="2017-07-26T21:01:14"/>
  </r>
  <r>
    <x v="4"/>
    <n v="1"/>
    <s v="PADRE"/>
    <s v="PADRE"/>
    <x v="1"/>
    <n v="46"/>
    <s v="EN EL CAMPO"/>
    <x v="3"/>
    <s v="NO ESTUDIA"/>
    <x v="1"/>
    <m/>
    <s v="SI"/>
    <s v="SI"/>
    <s v="NO"/>
    <s v="NO"/>
    <s v="NO"/>
    <s v="NO POSEE GANADO"/>
    <s v="JUEZ"/>
    <d v="2018-05-07T12:09:12"/>
    <d v="2017-07-27T03:48:59"/>
  </r>
  <r>
    <x v="5"/>
    <n v="3"/>
    <s v="PADRE"/>
    <s v="PADRE"/>
    <x v="1"/>
    <n v="66"/>
    <s v="CAMPO"/>
    <x v="3"/>
    <s v="NO ESTUDIA"/>
    <x v="1"/>
    <m/>
    <s v="SI"/>
    <s v="SI"/>
    <s v="NO"/>
    <s v="NO"/>
    <s v="NO"/>
    <s v="NO POSEE GANADO"/>
    <s v="DELEGADO"/>
    <d v="2018-05-07T12:09:12"/>
    <d v="2017-07-27T20:17:09"/>
  </r>
  <r>
    <x v="6"/>
    <n v="3"/>
    <s v="MADRE"/>
    <s v="MADRE"/>
    <x v="0"/>
    <n v="58"/>
    <s v="AMA DE CASA"/>
    <x v="2"/>
    <s v="NO ESTUDIA"/>
    <x v="1"/>
    <m/>
    <s v="SI"/>
    <s v="SI"/>
    <s v="NO"/>
    <s v="NO"/>
    <s v="15 GALLINAS"/>
    <s v="AVES DE CORRAL"/>
    <s v="NO"/>
    <d v="2018-05-07T12:09:12"/>
    <d v="2017-07-27T20:18:42"/>
  </r>
  <r>
    <x v="7"/>
    <n v="3"/>
    <s v="NIETO"/>
    <s v="NIETO(A)"/>
    <x v="1"/>
    <n v="15"/>
    <s v="ESTUDIANTE"/>
    <x v="1"/>
    <s v="SECUNDARIA"/>
    <x v="2"/>
    <s v="TERCERO"/>
    <s v="NO"/>
    <s v="NO"/>
    <s v="NO"/>
    <s v="NO"/>
    <s v="NO"/>
    <s v="NO POSEE GANADO"/>
    <s v="NO"/>
    <d v="2018-05-07T12:09:12"/>
    <d v="2017-07-27T20:24:12"/>
  </r>
  <r>
    <x v="8"/>
    <n v="4"/>
    <s v="PADRE"/>
    <s v="PADRE"/>
    <x v="1"/>
    <n v="63"/>
    <s v="EN EL CAMPO"/>
    <x v="3"/>
    <s v="NO ESTUDIA"/>
    <x v="1"/>
    <m/>
    <s v="SI"/>
    <s v="SI"/>
    <s v="NO"/>
    <s v="NO"/>
    <s v="NO"/>
    <s v="NO POSEE GANADO"/>
    <s v="DELEGADO, EJIDATARIO"/>
    <d v="2018-05-07T12:09:12"/>
    <d v="2017-07-28T02:20:10"/>
  </r>
  <r>
    <x v="9"/>
    <n v="4"/>
    <s v="MADRE"/>
    <s v="MADRE"/>
    <x v="0"/>
    <n v="60"/>
    <s v="AMA DE CASA"/>
    <x v="2"/>
    <s v="NO ESTUDIA"/>
    <x v="1"/>
    <m/>
    <s v="SI"/>
    <s v="SI"/>
    <s v="NO"/>
    <s v="NO"/>
    <s v="NO"/>
    <s v="NO POSEE GANADO"/>
    <s v="NO"/>
    <d v="2018-05-07T12:09:12"/>
    <d v="2017-07-28T02:21:55"/>
  </r>
  <r>
    <x v="10"/>
    <n v="4"/>
    <s v="HIJO"/>
    <s v="HIJO(A)"/>
    <x v="1"/>
    <n v="21"/>
    <s v="JORNALERO"/>
    <x v="4"/>
    <s v="NO ESTUDIA"/>
    <x v="1"/>
    <m/>
    <s v="SI"/>
    <s v="SI"/>
    <s v="NO"/>
    <s v="NO"/>
    <s v="NO"/>
    <s v="NO POSEE GANADO"/>
    <s v="NO"/>
    <d v="2018-05-07T12:09:12"/>
    <d v="2017-07-28T02:23:03"/>
  </r>
  <r>
    <x v="11"/>
    <n v="4"/>
    <s v="ABUELA PATERNA"/>
    <s v="SOBRINO(A)"/>
    <x v="0"/>
    <n v="83"/>
    <s v="AMA DE CASA"/>
    <x v="2"/>
    <s v="NO ESTUDIA"/>
    <x v="1"/>
    <m/>
    <s v="NO"/>
    <s v="NO"/>
    <s v="NO"/>
    <s v="NO"/>
    <s v="NO"/>
    <s v="NO POSEE GANADO"/>
    <s v="NO"/>
    <d v="2018-05-07T12:09:12"/>
    <d v="2017-07-28T02:24:09"/>
  </r>
  <r>
    <x v="12"/>
    <n v="5"/>
    <s v="PADRE"/>
    <s v="PADRE"/>
    <x v="1"/>
    <n v="77"/>
    <s v="CAMPO"/>
    <x v="3"/>
    <s v="NO ESTUDIA"/>
    <x v="1"/>
    <m/>
    <s v="SI"/>
    <s v="SI"/>
    <s v="NO"/>
    <s v="NO"/>
    <s v="NO"/>
    <s v="NO POSEE GANADO"/>
    <s v="DELEGADO"/>
    <d v="2018-05-07T12:09:12"/>
    <d v="2017-07-28T04:48:09"/>
  </r>
  <r>
    <x v="13"/>
    <n v="5"/>
    <s v="MADRE"/>
    <s v="MADRE"/>
    <x v="0"/>
    <n v="75"/>
    <s v="AMA DE CASA"/>
    <x v="2"/>
    <s v="NO ESTUDIA"/>
    <x v="1"/>
    <m/>
    <s v="NO"/>
    <s v="NO"/>
    <s v="NO"/>
    <s v="NO"/>
    <s v="GALLINAS 12"/>
    <s v="AVES DE CORRAL"/>
    <s v="NO"/>
    <d v="2018-05-07T12:09:12"/>
    <d v="2017-07-28T04:49:33"/>
  </r>
  <r>
    <x v="14"/>
    <n v="6"/>
    <s v="MADRE"/>
    <s v="MADRE"/>
    <x v="0"/>
    <n v="45"/>
    <s v="AMA DE CASA"/>
    <x v="2"/>
    <s v="NO ESTUDIA"/>
    <x v="1"/>
    <m/>
    <s v="SI"/>
    <s v="SI"/>
    <s v="NO"/>
    <s v="NO"/>
    <s v="9 GALLINAS"/>
    <s v="AVES DE CORRAL"/>
    <s v="NO"/>
    <d v="2018-05-07T12:09:12"/>
    <d v="2017-07-28T05:56:42"/>
  </r>
  <r>
    <x v="15"/>
    <n v="6"/>
    <s v="HIJO"/>
    <s v="HIJO(A)"/>
    <x v="1"/>
    <n v="18"/>
    <s v="CAMPO"/>
    <x v="3"/>
    <s v="NO ESTUDIA"/>
    <x v="1"/>
    <m/>
    <s v="SI"/>
    <s v="SI"/>
    <s v="NO"/>
    <s v="NO"/>
    <s v="NO"/>
    <s v="NO POSEE GANADO"/>
    <s v="NO"/>
    <d v="2018-05-07T12:09:12"/>
    <d v="2017-07-28T05:57:31"/>
  </r>
  <r>
    <x v="16"/>
    <n v="6"/>
    <s v="HIJO"/>
    <s v="HIJO(A)"/>
    <x v="1"/>
    <n v="13"/>
    <s v="ESTUDIANTE"/>
    <x v="1"/>
    <s v="SECUNDARIA"/>
    <x v="2"/>
    <s v="PRIMERO"/>
    <s v="SI"/>
    <s v="SI"/>
    <s v="NO"/>
    <s v="NO"/>
    <s v="NO"/>
    <s v="NO POSEE GANADO"/>
    <s v="NO"/>
    <d v="2018-05-07T12:09:12"/>
    <d v="2017-07-28T05:58:31"/>
  </r>
  <r>
    <x v="17"/>
    <n v="7"/>
    <s v="PADRE"/>
    <s v="PADRE"/>
    <x v="1"/>
    <n v="64"/>
    <s v="CAMPO"/>
    <x v="3"/>
    <s v="NO ESTUDIA"/>
    <x v="1"/>
    <m/>
    <s v="SI"/>
    <s v="SI"/>
    <s v="SAN LUIS PANUCO, CHIHUAHUA 2 MESE"/>
    <s v="SI"/>
    <s v="NO"/>
    <s v="NO POSEE GANADO"/>
    <s v="JUEZ, ALGUACIL"/>
    <d v="2018-05-07T12:09:12"/>
    <d v="2017-07-28T19:45:57"/>
  </r>
  <r>
    <x v="18"/>
    <n v="7"/>
    <s v="MADRE"/>
    <s v="MADRE"/>
    <x v="0"/>
    <n v="53"/>
    <s v="AMA DE CASA"/>
    <x v="2"/>
    <s v="PRIMARIA"/>
    <x v="3"/>
    <s v="PRIMERO"/>
    <s v="SI"/>
    <s v="SI"/>
    <s v="NO"/>
    <s v="NO"/>
    <s v="14 GUAJOLOTES, 10 GALLINAS"/>
    <s v="AVES DE CORRAL"/>
    <s v="PROMOTORA DE SALUD"/>
    <d v="2018-05-07T12:09:12"/>
    <d v="2017-07-28T19:47:34"/>
  </r>
  <r>
    <x v="19"/>
    <n v="7"/>
    <s v="HIJA"/>
    <s v="HIJO(A)"/>
    <x v="0"/>
    <n v="27"/>
    <s v="AMA DE CASA"/>
    <x v="2"/>
    <s v="NO ESTUDIA"/>
    <x v="1"/>
    <m/>
    <s v="SI"/>
    <s v="SI"/>
    <s v="ZACUALTIPAN 2 AÑOS"/>
    <s v="SI"/>
    <s v="NO"/>
    <s v="NO POSEE GANADO"/>
    <s v="NO"/>
    <d v="2018-05-07T12:09:12"/>
    <d v="2017-07-28T19:48:54"/>
  </r>
  <r>
    <x v="20"/>
    <n v="8"/>
    <s v="PADRE"/>
    <s v="PADRE"/>
    <x v="1"/>
    <n v="74"/>
    <s v="CAMPO"/>
    <x v="3"/>
    <s v="NO ESTUDIA"/>
    <x v="1"/>
    <m/>
    <s v="SI"/>
    <s v="SI"/>
    <s v="NO"/>
    <s v="NO"/>
    <s v="NO"/>
    <s v="NO POSEE GANADO"/>
    <s v="JUEZ"/>
    <d v="2018-05-07T12:09:12"/>
    <d v="2017-07-28T20:55:25"/>
  </r>
  <r>
    <x v="21"/>
    <n v="8"/>
    <s v="MADRE"/>
    <s v="MADRE"/>
    <x v="0"/>
    <n v="63"/>
    <s v="AMA DE CASA"/>
    <x v="2"/>
    <s v="NO ESTUDIA"/>
    <x v="1"/>
    <m/>
    <s v="SI"/>
    <s v="SI"/>
    <s v="NO"/>
    <s v="NO"/>
    <s v="11 POLLITOS, 5 GALLINAS"/>
    <s v="AVES DE CORRAL"/>
    <s v="PROMOTORA DE SALUD"/>
    <d v="2018-05-07T12:09:12"/>
    <d v="2017-07-28T20:56:34"/>
  </r>
  <r>
    <x v="22"/>
    <n v="9"/>
    <s v="PADRE"/>
    <s v="PADRE"/>
    <x v="1"/>
    <n v="27"/>
    <s v="ALBAÑIL"/>
    <x v="5"/>
    <s v="NO ESTUDIA"/>
    <x v="1"/>
    <m/>
    <s v="SI"/>
    <s v="SI"/>
    <s v="MONTERREY 5 AÑOS"/>
    <s v="SI"/>
    <s v="NO"/>
    <s v="NO POSEE GANADO"/>
    <s v="NO"/>
    <d v="2018-05-07T12:09:12"/>
    <d v="2017-07-28T22:41:45"/>
  </r>
  <r>
    <x v="23"/>
    <n v="9"/>
    <s v="MADRE"/>
    <s v="MADRE"/>
    <x v="0"/>
    <n v="29"/>
    <s v="AMA DE CASA"/>
    <x v="2"/>
    <s v="NO ESTUDIA"/>
    <x v="1"/>
    <m/>
    <s v="SI"/>
    <s v="SI"/>
    <s v="MONTERREY 9 AÑOS"/>
    <s v="SI"/>
    <s v="10 GALLINAS"/>
    <s v="AVES DE CORRAL"/>
    <s v="NO"/>
    <d v="2018-05-07T12:09:12"/>
    <d v="2017-07-28T22:42:56"/>
  </r>
  <r>
    <x v="24"/>
    <n v="9"/>
    <s v="HIJA"/>
    <s v="HIJO(A)"/>
    <x v="0"/>
    <n v="4"/>
    <s v="ESTUDIANTE"/>
    <x v="1"/>
    <s v="KINDER"/>
    <x v="4"/>
    <m/>
    <s v="NO"/>
    <s v="NO"/>
    <s v="NO"/>
    <s v="NO"/>
    <s v="NO"/>
    <s v="NO POSEE GANADO"/>
    <s v="NO"/>
    <d v="2018-05-07T12:09:12"/>
    <d v="2017-07-28T22:43:47"/>
  </r>
  <r>
    <x v="25"/>
    <n v="2"/>
    <s v="PADRE"/>
    <s v="PADRE"/>
    <x v="1"/>
    <n v="59"/>
    <s v="CAMPO"/>
    <x v="3"/>
    <s v="NO ESTUDIA"/>
    <x v="1"/>
    <m/>
    <s v="SI"/>
    <s v="SI"/>
    <s v="NO"/>
    <s v="NO"/>
    <s v="NO"/>
    <s v="NO POSEE GANADO"/>
    <s v="DELEGADO, EJIDATARIO"/>
    <d v="2018-05-07T12:09:12"/>
    <d v="2017-07-28T22:46:06"/>
  </r>
  <r>
    <x v="26"/>
    <n v="10"/>
    <s v="PADRE"/>
    <s v="PADRE"/>
    <x v="1"/>
    <n v="33"/>
    <s v="CAMPO"/>
    <x v="3"/>
    <s v="NO ESTUDIA"/>
    <x v="1"/>
    <m/>
    <s v="SI"/>
    <s v="SI"/>
    <s v="NO"/>
    <s v="NO"/>
    <s v="4 CABALLOS"/>
    <s v="EQUINOS"/>
    <s v="DELEGADO, ALGUACIL"/>
    <d v="2018-05-07T12:09:12"/>
    <d v="2017-07-29T01:18:09"/>
  </r>
  <r>
    <x v="27"/>
    <n v="10"/>
    <s v="MADRE"/>
    <s v="MADRE"/>
    <x v="0"/>
    <n v="27"/>
    <s v="AMA DE CASA"/>
    <x v="2"/>
    <s v="NO ESTUDIA"/>
    <x v="1"/>
    <m/>
    <s v="SI"/>
    <s v="SI"/>
    <s v="NO"/>
    <s v="NO"/>
    <s v="5 POLLITOS 18 GALLINAS"/>
    <s v="AVES DE CORRAL"/>
    <s v="NO"/>
    <d v="2018-05-07T12:09:12"/>
    <d v="2017-07-29T01:19:53"/>
  </r>
  <r>
    <x v="28"/>
    <n v="10"/>
    <s v="HIJA"/>
    <s v="HIJO(A)"/>
    <x v="0"/>
    <n v="6"/>
    <s v="ESTUDIANTE"/>
    <x v="1"/>
    <s v="PRIMARIA"/>
    <x v="3"/>
    <s v="PRIMERO"/>
    <s v="NO"/>
    <s v="NO"/>
    <s v="NO"/>
    <s v="NO"/>
    <s v="NO"/>
    <s v="NO POSEE GANADO"/>
    <s v="NO"/>
    <d v="2018-05-07T12:09:12"/>
    <d v="2017-07-29T01:21:18"/>
  </r>
  <r>
    <x v="29"/>
    <n v="10"/>
    <s v="HIJO"/>
    <s v="HIJO(A)"/>
    <x v="1"/>
    <n v="3"/>
    <s v="ESTUDIANTE"/>
    <x v="1"/>
    <s v="KINDER"/>
    <x v="4"/>
    <m/>
    <s v="NO"/>
    <s v="NO"/>
    <s v="NO"/>
    <s v="NO"/>
    <s v="NO"/>
    <s v="NO POSEE GANADO"/>
    <s v="NO"/>
    <d v="2018-05-07T12:09:12"/>
    <d v="2017-07-29T01:22:02"/>
  </r>
  <r>
    <x v="30"/>
    <n v="10"/>
    <s v="SOBRINA 1"/>
    <s v="SOBRINO(A)"/>
    <x v="0"/>
    <n v="14"/>
    <s v="ESTUDIANTE"/>
    <x v="1"/>
    <s v="SECUNDARIA"/>
    <x v="2"/>
    <s v="TERCERO"/>
    <s v="SI"/>
    <s v="SI"/>
    <s v="NO"/>
    <s v="NO"/>
    <s v="NO"/>
    <s v="NO POSEE GANADO"/>
    <s v="NO"/>
    <d v="2018-05-07T12:09:12"/>
    <d v="2017-07-29T01:23:39"/>
  </r>
  <r>
    <x v="31"/>
    <n v="10"/>
    <s v="SOBRINA 2"/>
    <s v="SOBRINO(A)"/>
    <x v="0"/>
    <n v="12"/>
    <s v="ESTUDIANTE"/>
    <x v="1"/>
    <s v="SECUNDARIA"/>
    <x v="2"/>
    <s v="PRIMERO"/>
    <s v="SI"/>
    <s v="SI"/>
    <s v="NO"/>
    <s v="NO"/>
    <s v="NO"/>
    <s v="NO POSEE GANADO"/>
    <s v="NO"/>
    <d v="2018-05-07T12:09:12"/>
    <d v="2017-07-29T01:24:54"/>
  </r>
  <r>
    <x v="32"/>
    <n v="11"/>
    <s v="PADRE"/>
    <s v="PADRE"/>
    <x v="1"/>
    <n v="73"/>
    <s v="CAMPO"/>
    <x v="3"/>
    <s v="NO ESTUDIA"/>
    <x v="1"/>
    <m/>
    <s v="SI"/>
    <s v="SI"/>
    <s v="SAN PEDRO COAHUILA 2 MESES"/>
    <s v="SI"/>
    <s v="NO"/>
    <s v="NO POSEE GANADO"/>
    <s v="JUEZ"/>
    <d v="2018-05-07T12:09:12"/>
    <d v="2017-07-31T19:15:42"/>
  </r>
  <r>
    <x v="33"/>
    <n v="11"/>
    <s v="MADRE"/>
    <s v="MADRE"/>
    <x v="0"/>
    <n v="43"/>
    <s v="AMA DE CASA"/>
    <x v="2"/>
    <s v="NO ESTUDIA"/>
    <x v="1"/>
    <m/>
    <s v="SI"/>
    <s v="SI"/>
    <s v="NO"/>
    <s v="NO"/>
    <s v=" 8 GALLINAS"/>
    <s v="AVES DE CORRAL"/>
    <s v="COMITE DE SALUD"/>
    <d v="2018-05-07T12:09:12"/>
    <d v="2017-07-31T19:17:04"/>
  </r>
  <r>
    <x v="34"/>
    <n v="11"/>
    <s v="HIJO"/>
    <s v="HIJO(A)"/>
    <x v="1"/>
    <n v="17"/>
    <s v="ESTUDIANTE"/>
    <x v="1"/>
    <s v="PREPARATORIA"/>
    <x v="5"/>
    <s v="2 DO. SEMESTRE"/>
    <s v="SI"/>
    <s v="SI"/>
    <m/>
    <n v="0"/>
    <m/>
    <n v="0"/>
    <m/>
    <d v="2018-05-07T12:09:12"/>
    <d v="2017-07-31T19:18:12"/>
  </r>
  <r>
    <x v="35"/>
    <n v="11"/>
    <s v="HIJO"/>
    <s v="HIJO(A)"/>
    <x v="1"/>
    <n v="15"/>
    <s v="ESTUDIANTE"/>
    <x v="1"/>
    <s v="SECUNDARIA"/>
    <x v="2"/>
    <s v="SEGUNDO"/>
    <s v="SI"/>
    <s v="SI"/>
    <m/>
    <n v="0"/>
    <m/>
    <n v="0"/>
    <m/>
    <d v="2018-05-07T12:09:12"/>
    <d v="2017-07-31T19:19:49"/>
  </r>
  <r>
    <x v="36"/>
    <n v="11"/>
    <s v="HIJO"/>
    <s v="HIJO(A)"/>
    <x v="1"/>
    <n v="12"/>
    <s v="ESTUDIANTE"/>
    <x v="1"/>
    <s v="PRIMARIA"/>
    <x v="3"/>
    <s v="SEXTO"/>
    <s v="SI"/>
    <s v="SI"/>
    <m/>
    <n v="0"/>
    <m/>
    <n v="0"/>
    <m/>
    <d v="2018-05-07T12:09:12"/>
    <d v="2017-07-31T19:20:52"/>
  </r>
  <r>
    <x v="37"/>
    <n v="11"/>
    <s v="HIJO"/>
    <s v="HIJO(A)"/>
    <x v="1"/>
    <n v="10"/>
    <s v="ESTUDIANTE"/>
    <x v="1"/>
    <s v="PRIMARIA"/>
    <x v="3"/>
    <s v="CUARTO"/>
    <s v="SI"/>
    <s v="SI"/>
    <m/>
    <n v="0"/>
    <m/>
    <n v="0"/>
    <m/>
    <d v="2018-05-07T12:09:12"/>
    <d v="2017-07-31T19:21:37"/>
  </r>
  <r>
    <x v="38"/>
    <n v="12"/>
    <s v="PADRE"/>
    <s v="PADRE"/>
    <x v="1"/>
    <n v="57"/>
    <s v="CAMPO"/>
    <x v="3"/>
    <s v="PRIMARIA"/>
    <x v="3"/>
    <s v="PRIMERO"/>
    <s v="SI"/>
    <s v="SI"/>
    <s v="TAMAULIPAS 2 MESES"/>
    <s v="SI"/>
    <s v="NO"/>
    <s v="NO POSEE GANADO"/>
    <s v="NO"/>
    <d v="2018-05-07T12:09:12"/>
    <d v="2017-07-31T21:23:16"/>
  </r>
  <r>
    <x v="39"/>
    <n v="12"/>
    <s v="MADRE"/>
    <s v="MADRE"/>
    <x v="0"/>
    <n v="50"/>
    <s v="AMA DE CASA"/>
    <x v="2"/>
    <s v="PRIMARIA"/>
    <x v="3"/>
    <s v="PRIMERO"/>
    <s v="SI"/>
    <s v="SI"/>
    <s v="NO"/>
    <s v="NO"/>
    <s v="6 GALLINAS"/>
    <s v="AVES DE CORRAL"/>
    <s v="PROMOTORA DE SALUD"/>
    <d v="2018-05-07T12:09:12"/>
    <d v="2017-07-31T22:20:02"/>
  </r>
  <r>
    <x v="40"/>
    <n v="12"/>
    <s v="HIJO"/>
    <s v="HIJO(A)"/>
    <x v="1"/>
    <n v="30"/>
    <s v="CAMPO"/>
    <x v="3"/>
    <s v="NO ESTUDIA"/>
    <x v="1"/>
    <m/>
    <s v="SI"/>
    <s v="SI"/>
    <s v="TAMAULIPAS, 2 MESES"/>
    <s v="SI"/>
    <s v="NO"/>
    <s v="NO POSEE GANADO"/>
    <s v="ALGUACIL"/>
    <d v="2018-05-07T12:09:12"/>
    <d v="2017-07-31T22:21:59"/>
  </r>
  <r>
    <x v="41"/>
    <n v="12"/>
    <s v="HIJO"/>
    <s v="HIJO(A)"/>
    <x v="1"/>
    <n v="25"/>
    <s v="CAMPO"/>
    <x v="3"/>
    <s v="NO ESTUDIA"/>
    <x v="1"/>
    <m/>
    <s v="SI"/>
    <s v="SI"/>
    <s v="NO"/>
    <s v="NO"/>
    <s v="NO"/>
    <s v="NO POSEE GANADO"/>
    <s v="NO"/>
    <d v="2018-05-07T12:09:12"/>
    <d v="2017-07-31T22:23:12"/>
  </r>
  <r>
    <x v="42"/>
    <n v="12"/>
    <s v="HIJO"/>
    <s v="HIJO(A)"/>
    <x v="1"/>
    <n v="20"/>
    <s v="CAMPO"/>
    <x v="3"/>
    <s v="NO ESTUDIA"/>
    <x v="1"/>
    <m/>
    <s v="SI"/>
    <s v="SI"/>
    <s v="NO"/>
    <s v="NO"/>
    <s v="NO"/>
    <s v="NO POSEE GANADO"/>
    <s v="NO"/>
    <d v="2018-05-07T12:09:12"/>
    <d v="2017-07-31T22:24:20"/>
  </r>
  <r>
    <x v="43"/>
    <n v="13"/>
    <s v="PADRE"/>
    <s v="PADRE"/>
    <x v="1"/>
    <n v="65"/>
    <s v="CAMPO"/>
    <x v="3"/>
    <s v="PRIMARIA"/>
    <x v="3"/>
    <s v="SEXTO"/>
    <s v="SI"/>
    <s v="SI"/>
    <s v="ALAMO, MEXICO 2 MESES"/>
    <s v="SI"/>
    <s v="NO"/>
    <s v="NO POSEE GANADO"/>
    <s v="CATEQUISTA, JUEZ, COMISERIADO"/>
    <d v="2018-05-07T12:09:12"/>
    <d v="2017-07-31T23:56:05"/>
  </r>
  <r>
    <x v="44"/>
    <n v="13"/>
    <s v="MADRE"/>
    <s v="MADRE"/>
    <x v="0"/>
    <n v="61"/>
    <s v="AMA DE CASA, COSTURERA"/>
    <x v="0"/>
    <s v="SECUNDARIA"/>
    <x v="2"/>
    <s v="TERCERO"/>
    <s v="SI"/>
    <s v="SI"/>
    <s v="NO"/>
    <s v="NO"/>
    <s v="GALLINAS 8"/>
    <s v="AVES DE CORRAL"/>
    <s v="PROMOTORA DE PROSPERA"/>
    <d v="2018-05-07T12:09:12"/>
    <d v="2017-07-31T23:57:31"/>
  </r>
  <r>
    <x v="45"/>
    <n v="13"/>
    <s v="HIJA"/>
    <s v="HIJO(A)"/>
    <x v="0"/>
    <n v="23"/>
    <s v="TIENDA DE ROPA"/>
    <x v="6"/>
    <s v="NO ESTUDIA"/>
    <x v="1"/>
    <m/>
    <s v="NO"/>
    <s v="NO"/>
    <s v="HUEJUTLA 3 MESES"/>
    <s v="SI"/>
    <s v="NO"/>
    <s v="NO POSEE GANADO"/>
    <s v="NO"/>
    <d v="2018-05-07T12:09:12"/>
    <d v="2017-07-31T23:58:49"/>
  </r>
  <r>
    <x v="46"/>
    <n v="13"/>
    <s v="NIETO"/>
    <s v="NIETO(A)"/>
    <x v="1"/>
    <n v="5"/>
    <s v="ESTUDIANTE"/>
    <x v="1"/>
    <s v="KINDER"/>
    <x v="4"/>
    <m/>
    <m/>
    <n v="0"/>
    <m/>
    <n v="0"/>
    <m/>
    <n v="0"/>
    <m/>
    <d v="2018-05-07T12:09:12"/>
    <d v="2017-08-01T00:00:25"/>
  </r>
  <r>
    <x v="47"/>
    <n v="14"/>
    <s v="PADRE"/>
    <s v="PADRE"/>
    <x v="1"/>
    <n v="30"/>
    <s v="CAMPO"/>
    <x v="3"/>
    <s v="NO ESTUDIA"/>
    <x v="1"/>
    <m/>
    <s v="SI"/>
    <s v="SI"/>
    <s v="SAN PEDRO COAHUILA 3 MESES"/>
    <s v="SI"/>
    <s v="NO"/>
    <s v="NO POSEE GANADO"/>
    <s v="NO"/>
    <d v="2018-05-07T12:09:12"/>
    <d v="2017-08-01T03:29:41"/>
  </r>
  <r>
    <x v="48"/>
    <n v="14"/>
    <s v="MADRE"/>
    <s v="MADRE"/>
    <x v="0"/>
    <n v="29"/>
    <s v="AMA DE CASA"/>
    <x v="2"/>
    <s v="NO ESTUDIA"/>
    <x v="1"/>
    <m/>
    <s v="SI"/>
    <s v="SI"/>
    <s v="NO"/>
    <s v="NO"/>
    <s v="4 GUAJOLOTES, 2 GALLINAS, 1 PUERCO"/>
    <s v="AVES DE CORRAL Y PORCINOS"/>
    <s v="PROMOTORA DE SALUD"/>
    <d v="2018-05-07T12:09:12"/>
    <d v="2017-08-01T03:31:37"/>
  </r>
  <r>
    <x v="49"/>
    <n v="14"/>
    <s v="HIJO"/>
    <s v="HIJO(A)"/>
    <x v="1"/>
    <n v="11"/>
    <s v="ESTUDIANTE"/>
    <x v="1"/>
    <s v="PRIMARIA"/>
    <x v="3"/>
    <s v="SEXTO"/>
    <s v="SI"/>
    <s v="SI"/>
    <m/>
    <n v="0"/>
    <m/>
    <n v="0"/>
    <m/>
    <d v="2018-05-07T12:09:12"/>
    <d v="2017-08-01T03:33:07"/>
  </r>
  <r>
    <x v="50"/>
    <n v="14"/>
    <s v="HIJA"/>
    <s v="HIJO(A)"/>
    <x v="0"/>
    <n v="8"/>
    <s v="ESTUDIANTE"/>
    <x v="1"/>
    <s v="PRIMARIA"/>
    <x v="3"/>
    <s v="TERCERO"/>
    <s v="NO"/>
    <s v="NO"/>
    <m/>
    <n v="0"/>
    <m/>
    <n v="0"/>
    <m/>
    <d v="2018-05-07T12:09:12"/>
    <d v="2017-08-01T03:35:56"/>
  </r>
  <r>
    <x v="51"/>
    <n v="14"/>
    <s v="HIJA"/>
    <s v="HIJO(A)"/>
    <x v="0"/>
    <n v="7"/>
    <s v="ESTUDIANTE"/>
    <x v="1"/>
    <s v="PRIMARIA"/>
    <x v="3"/>
    <s v="PRIMERO"/>
    <m/>
    <n v="0"/>
    <m/>
    <n v="0"/>
    <m/>
    <n v="0"/>
    <m/>
    <d v="2018-05-07T12:09:12"/>
    <d v="2017-08-01T03:36:41"/>
  </r>
  <r>
    <x v="52"/>
    <n v="14"/>
    <s v="HIJA"/>
    <s v="HIJO(A)"/>
    <x v="0"/>
    <n v="2"/>
    <m/>
    <x v="7"/>
    <m/>
    <x v="0"/>
    <m/>
    <m/>
    <n v="0"/>
    <m/>
    <n v="0"/>
    <m/>
    <n v="0"/>
    <m/>
    <d v="2018-05-07T12:09:12"/>
    <d v="2017-08-01T03:37:10"/>
  </r>
  <r>
    <x v="53"/>
    <n v="15"/>
    <s v="PADRE"/>
    <s v="PADRE"/>
    <x v="1"/>
    <n v="65"/>
    <s v="CAMPO"/>
    <x v="3"/>
    <s v="NO ESTUDIA"/>
    <x v="1"/>
    <m/>
    <s v="SI"/>
    <s v="SI"/>
    <m/>
    <n v="0"/>
    <m/>
    <n v="0"/>
    <m/>
    <d v="2018-05-07T12:09:12"/>
    <d v="2017-08-01T18:59:05"/>
  </r>
  <r>
    <x v="54"/>
    <n v="15"/>
    <s v="MADRE"/>
    <s v="MADRE"/>
    <x v="0"/>
    <n v="55"/>
    <s v="AMA DE CASA"/>
    <x v="2"/>
    <s v="NO ESTUDIA"/>
    <x v="1"/>
    <m/>
    <s v="SI"/>
    <s v="SI"/>
    <m/>
    <n v="0"/>
    <s v="2 PUERCOS Y 10 GALLINAS"/>
    <s v="AVES DE CORRAL Y PORCINOS"/>
    <s v="PROMOTORA DE SALUD"/>
    <d v="2018-05-07T12:09:12"/>
    <d v="2017-08-01T19:00:16"/>
  </r>
  <r>
    <x v="55"/>
    <n v="15"/>
    <s v="HIJA"/>
    <s v="HIJO(A)"/>
    <x v="0"/>
    <n v="15"/>
    <s v="ESTUDIANTE"/>
    <x v="1"/>
    <s v="SECUNDARIO"/>
    <x v="2"/>
    <s v="TERCERO"/>
    <s v="NO"/>
    <s v="NO"/>
    <m/>
    <n v="0"/>
    <m/>
    <n v="0"/>
    <m/>
    <d v="2018-05-07T12:09:12"/>
    <d v="2017-08-01T19:01:10"/>
  </r>
  <r>
    <x v="56"/>
    <n v="16"/>
    <s v="PADRE"/>
    <s v="PADRE"/>
    <x v="1"/>
    <n v="90"/>
    <s v="CAMPO"/>
    <x v="3"/>
    <s v="NO ESTUDIA"/>
    <x v="1"/>
    <m/>
    <s v="SI"/>
    <s v="SI"/>
    <m/>
    <n v="0"/>
    <m/>
    <n v="0"/>
    <s v="JUEZ"/>
    <d v="2018-05-07T12:09:12"/>
    <d v="2017-08-01T20:54:09"/>
  </r>
  <r>
    <x v="57"/>
    <n v="16"/>
    <s v="MADRE"/>
    <s v="MADRE"/>
    <x v="0"/>
    <n v="70"/>
    <s v="AMA DE CASA"/>
    <x v="2"/>
    <s v="NO ESTUDIA"/>
    <x v="1"/>
    <m/>
    <s v="SI"/>
    <s v="SI"/>
    <m/>
    <n v="0"/>
    <s v="10 GALLINAS"/>
    <s v="AVES DE CORRAL"/>
    <m/>
    <d v="2018-05-07T12:09:12"/>
    <d v="2017-08-01T20:54:56"/>
  </r>
  <r>
    <x v="58"/>
    <n v="17"/>
    <s v="PADRE"/>
    <s v="PADRE"/>
    <x v="1"/>
    <n v="44"/>
    <s v="CAMPO"/>
    <x v="3"/>
    <s v="NO ESTUDIA"/>
    <x v="1"/>
    <m/>
    <s v="SI"/>
    <s v="SI"/>
    <m/>
    <n v="0"/>
    <m/>
    <n v="0"/>
    <s v="ALGUACIL"/>
    <d v="2018-05-07T12:09:12"/>
    <d v="2017-08-01T23:12:41"/>
  </r>
  <r>
    <x v="59"/>
    <n v="17"/>
    <s v="MADRE"/>
    <s v="MADRE"/>
    <x v="0"/>
    <n v="43"/>
    <s v="COSTURERA"/>
    <x v="0"/>
    <s v="NO ESTUDIA"/>
    <x v="1"/>
    <m/>
    <s v="SI"/>
    <s v="SI"/>
    <m/>
    <n v="0"/>
    <m/>
    <n v="0"/>
    <s v="PROMOTORA DE SALUD"/>
    <d v="2018-05-07T12:09:12"/>
    <d v="2017-08-01T23:13:35"/>
  </r>
  <r>
    <x v="60"/>
    <n v="17"/>
    <s v="HIJO"/>
    <s v="HIJO(A)"/>
    <x v="1"/>
    <n v="14"/>
    <s v="ESTUDIANTE"/>
    <x v="1"/>
    <s v="SECUNDARIA"/>
    <x v="2"/>
    <s v="SEGUNDO"/>
    <s v="SI"/>
    <s v="SI"/>
    <m/>
    <n v="0"/>
    <m/>
    <n v="0"/>
    <m/>
    <d v="2018-05-07T12:09:12"/>
    <d v="2017-08-01T23:14:25"/>
  </r>
  <r>
    <x v="61"/>
    <n v="18"/>
    <s v="PADRE"/>
    <s v="PADRE"/>
    <x v="1"/>
    <n v="69"/>
    <s v="TAQUERO"/>
    <x v="8"/>
    <s v="NO ESTUDIA"/>
    <x v="1"/>
    <m/>
    <s v="SI"/>
    <s v="SI"/>
    <s v="NO"/>
    <s v="NO"/>
    <s v="2 CERDOS"/>
    <s v="PORCINOS"/>
    <s v="CONSEJO DE VIGILANCIA, COMISERIADO, EJIDATARIO, DELEGADO"/>
    <d v="2018-05-07T12:09:12"/>
    <d v="2017-08-02T00:57:42"/>
  </r>
  <r>
    <x v="62"/>
    <n v="18"/>
    <s v="MADRE"/>
    <s v="MADRE"/>
    <x v="0"/>
    <n v="57"/>
    <s v="AMA DE CASA"/>
    <x v="2"/>
    <s v="NO ESTUDIA"/>
    <x v="1"/>
    <m/>
    <s v="SI"/>
    <s v="SI"/>
    <m/>
    <n v="0"/>
    <s v="8 GALLINAS, 13 GALLOS"/>
    <s v="AVES DE CORRAL"/>
    <s v="PROMOTORA DE SALUD"/>
    <d v="2018-05-07T12:09:12"/>
    <d v="2017-08-02T00:58:47"/>
  </r>
  <r>
    <x v="63"/>
    <n v="18"/>
    <s v="HIJA"/>
    <s v="HIJO(A)"/>
    <x v="0"/>
    <n v="21"/>
    <s v="AYUDANTE DE TAQUERIA"/>
    <x v="8"/>
    <s v="NO ESTUDIA"/>
    <x v="1"/>
    <m/>
    <s v="SI"/>
    <s v="SI"/>
    <m/>
    <n v="0"/>
    <m/>
    <n v="0"/>
    <m/>
    <d v="2018-05-07T12:09:12"/>
    <d v="2017-08-02T00:59:46"/>
  </r>
  <r>
    <x v="64"/>
    <n v="19"/>
    <s v="MADRE"/>
    <s v="MADRE"/>
    <x v="0"/>
    <n v="52"/>
    <s v="PARTERA"/>
    <x v="8"/>
    <s v="NO ESTUDIA"/>
    <x v="1"/>
    <m/>
    <s v="SI"/>
    <s v="SI"/>
    <m/>
    <n v="0"/>
    <s v="4 GALLINAS, 2 PUERCOS"/>
    <s v="AVES DE CORRAL Y PORCINOS"/>
    <s v="DELEGADA, JUEZ SEGUNDO"/>
    <d v="2018-05-07T12:09:12"/>
    <d v="2017-08-02T04:19:23"/>
  </r>
  <r>
    <x v="65"/>
    <n v="19"/>
    <s v="HIJA"/>
    <s v="HIJO(A)"/>
    <x v="0"/>
    <n v="25"/>
    <s v="AMA DE CASA"/>
    <x v="2"/>
    <s v="NO ESTUDIA"/>
    <x v="1"/>
    <m/>
    <s v="SI"/>
    <s v="SI"/>
    <m/>
    <n v="0"/>
    <m/>
    <n v="0"/>
    <m/>
    <d v="2018-05-07T12:09:12"/>
    <d v="2017-08-02T04:20:08"/>
  </r>
  <r>
    <x v="66"/>
    <n v="20"/>
    <s v="PADRE"/>
    <s v="PADRE"/>
    <x v="1"/>
    <n v="71"/>
    <s v="CAMPO"/>
    <x v="3"/>
    <s v="NO ESTUDIA"/>
    <x v="1"/>
    <m/>
    <s v="SI"/>
    <s v="SI"/>
    <m/>
    <n v="0"/>
    <m/>
    <n v="0"/>
    <s v="SECRETARIO"/>
    <d v="2018-05-07T12:09:12"/>
    <d v="2017-08-02T05:05:10"/>
  </r>
  <r>
    <x v="67"/>
    <n v="20"/>
    <s v="MADRE"/>
    <s v="MADRE"/>
    <x v="0"/>
    <n v="68"/>
    <s v="AMA DE CASA"/>
    <x v="2"/>
    <s v="NO ESTUDIA"/>
    <x v="1"/>
    <m/>
    <s v="SI"/>
    <s v="SI"/>
    <m/>
    <n v="0"/>
    <s v="5 GALLINAS, 5 POLLITOS"/>
    <s v="AVES DE CORRAL"/>
    <m/>
    <d v="2018-05-07T12:09:12"/>
    <d v="2017-08-02T05:05:59"/>
  </r>
  <r>
    <x v="68"/>
    <n v="21"/>
    <s v="PADRE"/>
    <s v="PADRE"/>
    <x v="1"/>
    <n v="43"/>
    <s v="CAMPO"/>
    <x v="3"/>
    <s v="NO ESTUDIA"/>
    <x v="1"/>
    <m/>
    <s v="SI"/>
    <s v="SI"/>
    <s v="CULIACAN 3 MESES"/>
    <s v="SI"/>
    <m/>
    <n v="0"/>
    <m/>
    <d v="2018-05-07T12:09:12"/>
    <d v="2017-08-02T18:17:40"/>
  </r>
  <r>
    <x v="69"/>
    <n v="21"/>
    <s v="MADRE"/>
    <s v="MADRE"/>
    <x v="0"/>
    <n v="43"/>
    <s v="AMA DE CASA"/>
    <x v="2"/>
    <s v="NO ESTUDIA"/>
    <x v="1"/>
    <m/>
    <s v="SI"/>
    <s v="SI"/>
    <m/>
    <n v="0"/>
    <m/>
    <n v="0"/>
    <m/>
    <d v="2018-05-07T12:09:12"/>
    <d v="2017-08-02T18:18:19"/>
  </r>
  <r>
    <x v="70"/>
    <n v="21"/>
    <s v="HIJA"/>
    <s v="HIJO(A)"/>
    <x v="0"/>
    <n v="23"/>
    <s v="AMA DE CASA"/>
    <x v="2"/>
    <s v="NO ESTUDIA"/>
    <x v="1"/>
    <m/>
    <m/>
    <n v="0"/>
    <m/>
    <n v="0"/>
    <m/>
    <n v="0"/>
    <m/>
    <d v="2018-05-07T12:09:12"/>
    <d v="2017-08-02T18:18:53"/>
  </r>
  <r>
    <x v="71"/>
    <n v="21"/>
    <s v="HIJA"/>
    <s v="HIJO(A)"/>
    <x v="0"/>
    <n v="18"/>
    <s v="AMA DE CASA"/>
    <x v="2"/>
    <s v="NO ESTUDIA"/>
    <x v="1"/>
    <m/>
    <s v="NO"/>
    <s v="NO"/>
    <m/>
    <n v="0"/>
    <m/>
    <n v="0"/>
    <m/>
    <d v="2018-05-07T12:09:12"/>
    <d v="2017-08-02T18:19:29"/>
  </r>
  <r>
    <x v="72"/>
    <n v="21"/>
    <s v="HIJA"/>
    <s v="HIJO(A)"/>
    <x v="0"/>
    <n v="15"/>
    <s v="AMA DE CASA"/>
    <x v="2"/>
    <s v="NO ESTUDIA"/>
    <x v="1"/>
    <m/>
    <s v="NO"/>
    <s v="NO"/>
    <m/>
    <n v="0"/>
    <m/>
    <n v="0"/>
    <m/>
    <d v="2018-05-07T12:09:12"/>
    <d v="2017-08-02T18:20:05"/>
  </r>
  <r>
    <x v="73"/>
    <n v="21"/>
    <s v="HIJA"/>
    <s v="HIJO(A)"/>
    <x v="0"/>
    <n v="15"/>
    <s v="AMA DE CASA"/>
    <x v="2"/>
    <s v="NO ESTUDIA"/>
    <x v="1"/>
    <m/>
    <s v="NO"/>
    <s v="NO"/>
    <m/>
    <n v="0"/>
    <m/>
    <n v="0"/>
    <m/>
    <d v="2018-05-07T12:09:12"/>
    <d v="2017-08-02T18:20:49"/>
  </r>
  <r>
    <x v="74"/>
    <n v="21"/>
    <s v="HIJO"/>
    <s v="HIJO(A)"/>
    <x v="1"/>
    <n v="12"/>
    <s v="ESTUDIANTE"/>
    <x v="1"/>
    <s v="PRIMARIA"/>
    <x v="3"/>
    <s v="SEXTO"/>
    <s v="NO"/>
    <s v="NO"/>
    <m/>
    <n v="0"/>
    <m/>
    <n v="0"/>
    <m/>
    <d v="2018-05-07T12:09:12"/>
    <d v="2017-08-02T18:22:01"/>
  </r>
  <r>
    <x v="75"/>
    <n v="22"/>
    <s v="PADRE"/>
    <s v="PADRE"/>
    <x v="1"/>
    <n v="70"/>
    <s v="CAMPO"/>
    <x v="3"/>
    <s v="NO ESTUDIA"/>
    <x v="1"/>
    <m/>
    <s v="SI"/>
    <s v="SI"/>
    <m/>
    <n v="0"/>
    <m/>
    <n v="0"/>
    <s v="FISCAL ( AYUDA EN LA IGLESIA)"/>
    <d v="2018-05-07T12:09:12"/>
    <d v="2017-08-02T19:51:10"/>
  </r>
  <r>
    <x v="76"/>
    <n v="22"/>
    <s v="MADRE"/>
    <s v="MADRE"/>
    <x v="0"/>
    <n v="62"/>
    <s v="AMA DE CASA"/>
    <x v="2"/>
    <s v="NO ESTUDIA"/>
    <x v="1"/>
    <m/>
    <m/>
    <n v="0"/>
    <m/>
    <n v="0"/>
    <m/>
    <n v="0"/>
    <m/>
    <d v="2018-05-07T12:09:12"/>
    <d v="2017-08-02T19:51:55"/>
  </r>
  <r>
    <x v="77"/>
    <n v="23"/>
    <s v="PADRE"/>
    <s v="PADRE"/>
    <x v="1"/>
    <n v="58"/>
    <s v="CAMPO Y VENDE EN SU TIENDA DE ABARROTES"/>
    <x v="6"/>
    <s v="NO ESTUDIA"/>
    <x v="1"/>
    <m/>
    <s v="SI"/>
    <s v="SI"/>
    <s v="ALAMO 2 MESES"/>
    <s v="SI"/>
    <m/>
    <n v="0"/>
    <s v="DELEGADO, COMISERIADO, VOCAL"/>
    <d v="2018-05-07T12:09:12"/>
    <d v="2017-08-02T21:12:05"/>
  </r>
  <r>
    <x v="78"/>
    <n v="23"/>
    <s v="MADRE"/>
    <s v="MADRE"/>
    <x v="0"/>
    <n v="60"/>
    <s v="AMA DE CASA"/>
    <x v="2"/>
    <s v="SECUNDARIA"/>
    <x v="2"/>
    <m/>
    <s v="NO"/>
    <s v="NO"/>
    <m/>
    <n v="0"/>
    <s v="7 POLLOS"/>
    <s v="AVES DE CORRAL"/>
    <m/>
    <d v="2018-05-07T12:09:12"/>
    <d v="2017-08-02T21:13:02"/>
  </r>
  <r>
    <x v="79"/>
    <n v="24"/>
    <s v="PADRE"/>
    <s v="PADRE"/>
    <x v="1"/>
    <n v="38"/>
    <s v="AYUDANTE DE ALBAÑIL"/>
    <x v="5"/>
    <s v="NO ESTUDIA"/>
    <x v="1"/>
    <m/>
    <s v="SI"/>
    <s v="SI"/>
    <m/>
    <n v="0"/>
    <s v="1 PUERCO, 4 CAJAS DE ABEJAS"/>
    <s v="PORCINOS Y ABEJAS"/>
    <m/>
    <d v="2018-05-07T12:09:12"/>
    <d v="2017-08-02T22:14:56"/>
  </r>
  <r>
    <x v="80"/>
    <n v="24"/>
    <s v="MADRE"/>
    <s v="MADRE"/>
    <x v="0"/>
    <n v="29"/>
    <s v="AMA DE CASA"/>
    <x v="2"/>
    <s v="NO ESTUDIA"/>
    <x v="1"/>
    <m/>
    <s v="SI"/>
    <s v="SI"/>
    <m/>
    <n v="0"/>
    <s v="8 GALLINAS"/>
    <s v="AVES DE CORRAL"/>
    <s v="PROMOTORA DE SALUD"/>
    <d v="2018-05-07T12:09:12"/>
    <d v="2017-08-02T22:16:10"/>
  </r>
  <r>
    <x v="81"/>
    <n v="24"/>
    <s v="HIJA"/>
    <s v="HIJO(A)"/>
    <x v="0"/>
    <n v="9"/>
    <s v="ESTUDIANTE"/>
    <x v="1"/>
    <s v="PRIMARIA"/>
    <x v="3"/>
    <s v="TERCERO"/>
    <m/>
    <n v="0"/>
    <m/>
    <n v="0"/>
    <m/>
    <n v="0"/>
    <m/>
    <d v="2018-05-07T12:09:12"/>
    <d v="2017-08-02T22:17:00"/>
  </r>
  <r>
    <x v="82"/>
    <n v="24"/>
    <s v="HIJO"/>
    <s v="HIJO(A)"/>
    <x v="0"/>
    <n v="3"/>
    <m/>
    <x v="7"/>
    <s v="KINDER"/>
    <x v="4"/>
    <m/>
    <m/>
    <n v="0"/>
    <m/>
    <n v="0"/>
    <m/>
    <n v="0"/>
    <m/>
    <d v="2018-05-07T12:09:12"/>
    <d v="2017-08-02T22:17:46"/>
  </r>
  <r>
    <x v="83"/>
    <n v="24"/>
    <s v="HIJO"/>
    <s v="HIJO(A)"/>
    <x v="1"/>
    <n v="1"/>
    <m/>
    <x v="7"/>
    <m/>
    <x v="0"/>
    <m/>
    <m/>
    <n v="0"/>
    <m/>
    <n v="0"/>
    <m/>
    <n v="0"/>
    <m/>
    <d v="2018-05-07T12:09:12"/>
    <d v="2017-08-02T22:18:10"/>
  </r>
  <r>
    <x v="84"/>
    <n v="25"/>
    <s v="PADRE"/>
    <s v="PADRE"/>
    <x v="1"/>
    <n v="55"/>
    <s v="CAMPO"/>
    <x v="3"/>
    <s v="NO ESTUDIA"/>
    <x v="1"/>
    <m/>
    <s v="SI"/>
    <s v="SI"/>
    <m/>
    <n v="0"/>
    <m/>
    <n v="0"/>
    <s v="DELEGADO, PRESIDENTE DE LA IGLESIA"/>
    <d v="2018-05-07T12:09:12"/>
    <d v="2017-08-02T23:32:47"/>
  </r>
  <r>
    <x v="85"/>
    <n v="25"/>
    <s v="MADRE"/>
    <s v="MADRE"/>
    <x v="0"/>
    <n v="47"/>
    <s v="AMA DE CASA"/>
    <x v="2"/>
    <s v="NO ESTUDIA"/>
    <x v="1"/>
    <m/>
    <m/>
    <n v="0"/>
    <m/>
    <n v="0"/>
    <s v="10 GALLINAS"/>
    <s v="AVES DE CORRAL"/>
    <s v="PROMOTORA DE SALUD Y PROSPERA"/>
    <d v="2018-05-07T12:09:12"/>
    <d v="2017-08-02T23:33:46"/>
  </r>
  <r>
    <x v="86"/>
    <n v="25"/>
    <s v="HIJA"/>
    <s v="HIJO(A)"/>
    <x v="0"/>
    <n v="12"/>
    <m/>
    <x v="7"/>
    <s v="SECUNDARIA"/>
    <x v="2"/>
    <s v="PRIMERO"/>
    <s v="NO"/>
    <s v="NO"/>
    <m/>
    <n v="0"/>
    <m/>
    <n v="0"/>
    <m/>
    <d v="2018-05-07T12:09:12"/>
    <d v="2017-08-02T23:34:52"/>
  </r>
  <r>
    <x v="87"/>
    <n v="26"/>
    <s v="PADRE"/>
    <s v="PADRE"/>
    <x v="1"/>
    <n v="67"/>
    <s v="CAMPO"/>
    <x v="3"/>
    <s v="NO ESTUDIA"/>
    <x v="1"/>
    <m/>
    <s v="SI"/>
    <s v="SI"/>
    <m/>
    <n v="0"/>
    <s v="12 VACAS "/>
    <s v="BOVINOS"/>
    <s v="DELEGADO, TESORERO, PRESIDENTE DE LA ESCUELA PRIMARIA"/>
    <d v="2018-05-07T12:09:12"/>
    <d v="2017-08-03T03:24:23"/>
  </r>
  <r>
    <x v="88"/>
    <n v="26"/>
    <s v="MADRE"/>
    <s v="MADRE"/>
    <x v="0"/>
    <n v="63"/>
    <s v="AMA DE CASA"/>
    <x v="2"/>
    <m/>
    <x v="0"/>
    <m/>
    <s v="SI"/>
    <s v="SI"/>
    <m/>
    <n v="0"/>
    <s v="4 GALLINAS"/>
    <s v="AVES DE CORRAL"/>
    <s v="PROMOTORA DE PROSPERA"/>
    <d v="2018-05-07T12:09:12"/>
    <d v="2017-08-03T03:25:36"/>
  </r>
  <r>
    <x v="89"/>
    <n v="26"/>
    <s v="NIETO"/>
    <s v="NIETO(A)"/>
    <x v="1"/>
    <n v="20"/>
    <s v="CAMPO"/>
    <x v="3"/>
    <s v="NO ESTUDIA"/>
    <x v="1"/>
    <m/>
    <s v="SI"/>
    <s v="SI"/>
    <m/>
    <n v="0"/>
    <m/>
    <n v="0"/>
    <m/>
    <d v="2018-05-07T12:09:12"/>
    <d v="2017-08-03T03:26:41"/>
  </r>
  <r>
    <x v="90"/>
    <n v="27"/>
    <s v="PADRE"/>
    <s v="PADRE"/>
    <x v="1"/>
    <n v="64"/>
    <s v="CAMPO"/>
    <x v="3"/>
    <m/>
    <x v="0"/>
    <m/>
    <s v="SI"/>
    <s v="SI"/>
    <m/>
    <n v="0"/>
    <s v="1 CABALLO, 2 VACAS"/>
    <s v="BOVINOS Y EQUINOS"/>
    <s v="DELEGADO"/>
    <d v="2018-05-07T12:09:12"/>
    <d v="2017-08-03T04:38:41"/>
  </r>
  <r>
    <x v="91"/>
    <n v="27"/>
    <s v="MADRE"/>
    <s v="MADRE"/>
    <x v="0"/>
    <n v="60"/>
    <s v="AMA DE CASA"/>
    <x v="2"/>
    <m/>
    <x v="0"/>
    <m/>
    <s v="SI"/>
    <s v="SI"/>
    <m/>
    <n v="0"/>
    <s v="10 GALLINAS"/>
    <s v="AVES DE CORRAL"/>
    <s v="PROMOTORA DE PROSPERA"/>
    <d v="2018-05-07T12:09:12"/>
    <d v="2017-08-03T04:39:38"/>
  </r>
  <r>
    <x v="92"/>
    <n v="27"/>
    <s v="ABUELA PATERNA"/>
    <s v="SOBRINO(A)"/>
    <x v="0"/>
    <n v="100"/>
    <s v="AMA DE CASA"/>
    <x v="2"/>
    <m/>
    <x v="0"/>
    <m/>
    <m/>
    <n v="0"/>
    <m/>
    <n v="0"/>
    <m/>
    <n v="0"/>
    <m/>
    <d v="2018-05-07T12:09:12"/>
    <d v="2017-08-03T04:40:16"/>
  </r>
  <r>
    <x v="93"/>
    <n v="27"/>
    <s v="HIJA"/>
    <s v="HIJO(A)"/>
    <x v="0"/>
    <n v="23"/>
    <s v="TIENDA DE ROPA"/>
    <x v="6"/>
    <m/>
    <x v="0"/>
    <m/>
    <m/>
    <n v="0"/>
    <m/>
    <n v="0"/>
    <m/>
    <n v="0"/>
    <m/>
    <d v="2018-05-07T12:09:12"/>
    <d v="2017-08-03T04:41:29"/>
  </r>
  <r>
    <x v="94"/>
    <n v="28"/>
    <s v="PADRE"/>
    <s v="PADRE"/>
    <x v="1"/>
    <n v="53"/>
    <s v="CAMPO"/>
    <x v="3"/>
    <m/>
    <x v="0"/>
    <m/>
    <s v="SI"/>
    <s v="SI"/>
    <m/>
    <n v="0"/>
    <m/>
    <n v="0"/>
    <s v="DELEGADO"/>
    <d v="2018-05-07T12:09:12"/>
    <d v="2017-08-03T05:41:49"/>
  </r>
  <r>
    <x v="95"/>
    <n v="28"/>
    <s v="MADRE"/>
    <s v="MADRE"/>
    <x v="0"/>
    <n v="53"/>
    <s v="AMA DE CASA"/>
    <x v="2"/>
    <m/>
    <x v="0"/>
    <m/>
    <s v="SI"/>
    <s v="SI"/>
    <m/>
    <n v="0"/>
    <s v="5 GALLINAS, 10 POLLITOS"/>
    <s v="AVES DE CORRAL"/>
    <s v="COMITE FEMENIL,PROMOTORA PROSPERA"/>
    <d v="2018-05-07T12:09:12"/>
    <d v="2017-08-03T05:43:03"/>
  </r>
  <r>
    <x v="96"/>
    <n v="28"/>
    <s v="HIJA"/>
    <s v="HIJO(A)"/>
    <x v="0"/>
    <n v="16"/>
    <m/>
    <x v="7"/>
    <s v="PREPARATORIA"/>
    <x v="5"/>
    <s v="PRIMER SEMESTRE"/>
    <s v="SI"/>
    <s v="SI"/>
    <m/>
    <n v="0"/>
    <m/>
    <n v="0"/>
    <m/>
    <d v="2018-05-07T12:09:12"/>
    <d v="2017-08-03T05:44:00"/>
  </r>
  <r>
    <x v="97"/>
    <n v="28"/>
    <s v="HIJO"/>
    <s v="HIJO(A)"/>
    <x v="1"/>
    <n v="14"/>
    <m/>
    <x v="7"/>
    <s v="SECUNDARIA"/>
    <x v="2"/>
    <s v="TERCERO"/>
    <s v="SI"/>
    <s v="SI"/>
    <m/>
    <n v="0"/>
    <m/>
    <n v="0"/>
    <m/>
    <d v="2018-05-07T12:09:12"/>
    <d v="2017-08-03T05:44:41"/>
  </r>
  <r>
    <x v="98"/>
    <n v="29"/>
    <s v="PADRE"/>
    <s v="PADRE"/>
    <x v="1"/>
    <n v="45"/>
    <s v="CAMPO"/>
    <x v="3"/>
    <m/>
    <x v="0"/>
    <m/>
    <s v="SI"/>
    <s v="SI"/>
    <s v="HUEJUTLA 2 MESES"/>
    <s v="SI"/>
    <m/>
    <n v="0"/>
    <s v="SECRETARIO"/>
    <d v="2018-05-07T12:09:12"/>
    <d v="2017-08-03T14:49:01"/>
  </r>
  <r>
    <x v="99"/>
    <n v="29"/>
    <s v="MADRE"/>
    <s v="MADRE"/>
    <x v="0"/>
    <n v="50"/>
    <s v="AMA DE CASA"/>
    <x v="2"/>
    <m/>
    <x v="0"/>
    <m/>
    <s v="NO"/>
    <s v="NO"/>
    <m/>
    <n v="0"/>
    <s v="14 GALLINAS"/>
    <s v="AVES DE CORRAL"/>
    <s v="PRESIDENTA DE LA COMUNIDAD"/>
    <d v="2018-05-07T12:09:12"/>
    <d v="2017-08-03T14:50:18"/>
  </r>
  <r>
    <x v="100"/>
    <n v="29"/>
    <s v="HIJO"/>
    <s v="HIJO(A)"/>
    <x v="1"/>
    <n v="16"/>
    <m/>
    <x v="7"/>
    <s v="PREPARATORIA"/>
    <x v="5"/>
    <s v="PRIMER SEMESTRE"/>
    <s v="NO"/>
    <s v="NO"/>
    <m/>
    <n v="0"/>
    <m/>
    <n v="0"/>
    <m/>
    <d v="2018-05-07T12:09:12"/>
    <d v="2017-08-03T14:51:28"/>
  </r>
  <r>
    <x v="101"/>
    <n v="29"/>
    <s v="HIJO"/>
    <s v="HIJO(A)"/>
    <x v="1"/>
    <n v="10"/>
    <m/>
    <x v="7"/>
    <s v="PRIMARIA"/>
    <x v="3"/>
    <s v="QUINTO"/>
    <s v="NO"/>
    <s v="NO"/>
    <m/>
    <n v="0"/>
    <m/>
    <n v="0"/>
    <m/>
    <d v="2018-05-07T12:09:12"/>
    <d v="2017-08-03T14:52:09"/>
  </r>
  <r>
    <x v="102"/>
    <n v="29"/>
    <s v="HIJA"/>
    <s v="HIJO(A)"/>
    <x v="0"/>
    <n v="7"/>
    <m/>
    <x v="7"/>
    <s v="PRIMARIA"/>
    <x v="3"/>
    <s v="SEGUNDO"/>
    <m/>
    <n v="0"/>
    <m/>
    <n v="0"/>
    <m/>
    <n v="0"/>
    <m/>
    <d v="2018-05-07T12:09:12"/>
    <d v="2017-08-03T14:52:47"/>
  </r>
  <r>
    <x v="103"/>
    <n v="29"/>
    <s v="HIJA"/>
    <s v="HIJO(A)"/>
    <x v="0"/>
    <n v="4"/>
    <m/>
    <x v="7"/>
    <s v="KINDER"/>
    <x v="4"/>
    <m/>
    <m/>
    <n v="0"/>
    <m/>
    <n v="0"/>
    <m/>
    <n v="0"/>
    <m/>
    <d v="2018-05-07T12:09:12"/>
    <d v="2017-08-03T14:53:25"/>
  </r>
  <r>
    <x v="104"/>
    <n v="30"/>
    <s v="PADRE"/>
    <s v="PADRE"/>
    <x v="1"/>
    <n v="54"/>
    <s v="JORNALERO"/>
    <x v="4"/>
    <m/>
    <x v="0"/>
    <m/>
    <s v="SI"/>
    <s v="SI"/>
    <m/>
    <n v="0"/>
    <m/>
    <n v="0"/>
    <s v="DELEGADO, SUPLENTE"/>
    <d v="2018-05-07T12:09:12"/>
    <d v="2017-08-03T15:47:44"/>
  </r>
  <r>
    <x v="105"/>
    <n v="30"/>
    <s v="MADRE"/>
    <s v="MADRE"/>
    <x v="0"/>
    <n v="48"/>
    <s v="AMA DE CASA"/>
    <x v="2"/>
    <m/>
    <x v="0"/>
    <m/>
    <s v="NO"/>
    <s v="NO"/>
    <m/>
    <n v="0"/>
    <s v="10 GALLINAS"/>
    <s v="AVES DE CORRAL"/>
    <s v="PRESIDENTA DE LA COMUNIDAD"/>
    <d v="2018-05-07T12:09:12"/>
    <d v="2017-08-03T15:50:46"/>
  </r>
  <r>
    <x v="106"/>
    <n v="30"/>
    <s v="HIJO"/>
    <s v="HIJO(A)"/>
    <x v="1"/>
    <n v="32"/>
    <s v="JORNALERO"/>
    <x v="4"/>
    <m/>
    <x v="0"/>
    <m/>
    <s v="SI"/>
    <s v="SI"/>
    <m/>
    <n v="0"/>
    <m/>
    <n v="0"/>
    <s v="VOCAL DE LA IGLESIA"/>
    <d v="2018-05-07T12:09:12"/>
    <d v="2017-08-03T15:52:37"/>
  </r>
  <r>
    <x v="107"/>
    <n v="30"/>
    <s v="HIJO"/>
    <s v="HIJO(A)"/>
    <x v="1"/>
    <n v="28"/>
    <s v="JORNLERO"/>
    <x v="4"/>
    <m/>
    <x v="0"/>
    <m/>
    <s v="SI"/>
    <s v="SI"/>
    <m/>
    <n v="0"/>
    <m/>
    <n v="0"/>
    <s v="SUBDELEGADO"/>
    <d v="2018-05-07T12:09:12"/>
    <d v="2017-08-03T15:53:34"/>
  </r>
  <r>
    <x v="108"/>
    <n v="31"/>
    <s v="PADRE"/>
    <s v="PADRE"/>
    <x v="1"/>
    <n v="48"/>
    <s v="JORNALERO"/>
    <x v="4"/>
    <m/>
    <x v="0"/>
    <m/>
    <s v="SI"/>
    <s v="SI"/>
    <s v="ESTADOS UNIDOS 5 AÑOS"/>
    <s v="SI"/>
    <m/>
    <n v="0"/>
    <s v="FISCAL, SECRETARIO"/>
    <d v="2018-05-07T12:09:12"/>
    <d v="2017-08-03T23:02:47"/>
  </r>
  <r>
    <x v="109"/>
    <n v="31"/>
    <s v="MADRE"/>
    <s v="MADRE"/>
    <x v="0"/>
    <n v="46"/>
    <s v="AMA DE CASA"/>
    <x v="2"/>
    <m/>
    <x v="0"/>
    <m/>
    <s v="NO"/>
    <s v="NO"/>
    <m/>
    <n v="0"/>
    <s v="4 GALLINAS, 4 GUAJOLOTES"/>
    <s v="AVES DE CORRAL"/>
    <s v="PRESIDENTA DE MUJERES"/>
    <d v="2018-05-07T12:09:12"/>
    <d v="2017-08-03T23:06:33"/>
  </r>
  <r>
    <x v="110"/>
    <n v="31"/>
    <s v="HIJO "/>
    <s v="HIJO(A)"/>
    <x v="1"/>
    <n v="25"/>
    <s v="ADMINISTRADOR"/>
    <x v="8"/>
    <m/>
    <x v="0"/>
    <m/>
    <m/>
    <n v="0"/>
    <s v="MONTERREY 4 AÑOS"/>
    <s v="SI"/>
    <m/>
    <n v="0"/>
    <m/>
    <d v="2018-05-07T12:09:12"/>
    <d v="2017-08-03T23:08:10"/>
  </r>
  <r>
    <x v="111"/>
    <n v="31"/>
    <s v="HIJO"/>
    <s v="HIJO(A)"/>
    <x v="1"/>
    <n v="21"/>
    <s v="TIENDA DE ROPA"/>
    <x v="6"/>
    <m/>
    <x v="0"/>
    <m/>
    <m/>
    <n v="0"/>
    <s v="MONTERREY 4 AÑOS"/>
    <s v="SI"/>
    <m/>
    <n v="0"/>
    <m/>
    <d v="2018-05-07T12:09:12"/>
    <d v="2017-08-03T23:11:15"/>
  </r>
  <r>
    <x v="112"/>
    <n v="31"/>
    <s v="HIJA"/>
    <s v="HIJO(A)"/>
    <x v="0"/>
    <n v="18"/>
    <s v="ESTUDIA"/>
    <x v="1"/>
    <s v="UNIVERSIDAD"/>
    <x v="6"/>
    <s v=" SEGUNDO CUATRIMESTRE"/>
    <m/>
    <n v="0"/>
    <m/>
    <n v="0"/>
    <m/>
    <n v="0"/>
    <m/>
    <d v="2018-05-07T12:09:12"/>
    <d v="2017-08-03T23:12:38"/>
  </r>
  <r>
    <x v="113"/>
    <n v="32"/>
    <s v="PADRE"/>
    <s v="PADRE"/>
    <x v="1"/>
    <n v="34"/>
    <s v="JORNALERO"/>
    <x v="4"/>
    <m/>
    <x v="0"/>
    <m/>
    <s v="SI"/>
    <s v="SI"/>
    <s v="GUADALAJARA 2 AÑOS"/>
    <s v="SI"/>
    <m/>
    <n v="0"/>
    <s v="ALGUACIL"/>
    <d v="2018-05-07T12:09:12"/>
    <d v="2017-08-04T01:10:14"/>
  </r>
  <r>
    <x v="114"/>
    <n v="32"/>
    <s v="MADRE"/>
    <s v="MADRE"/>
    <x v="0"/>
    <n v="33"/>
    <s v="AMA DE CASA"/>
    <x v="2"/>
    <m/>
    <x v="0"/>
    <m/>
    <s v="NO"/>
    <s v="NO"/>
    <m/>
    <n v="0"/>
    <s v="12 GALLINAS, 15 POLLITOS"/>
    <s v="AVES DE CORRAL"/>
    <s v="VOCAL DE PROSPERA"/>
    <d v="2018-05-07T12:09:12"/>
    <d v="2017-08-04T01:11:19"/>
  </r>
  <r>
    <x v="115"/>
    <n v="32"/>
    <s v="HIJO"/>
    <s v="HIJO(A)"/>
    <x v="1"/>
    <n v="9"/>
    <m/>
    <x v="7"/>
    <s v="PRIMARIA"/>
    <x v="3"/>
    <s v="CUARTO"/>
    <s v="SI"/>
    <s v="SI"/>
    <m/>
    <n v="0"/>
    <m/>
    <n v="0"/>
    <m/>
    <d v="2018-05-07T12:09:12"/>
    <d v="2017-08-04T01:12:06"/>
  </r>
  <r>
    <x v="116"/>
    <n v="32"/>
    <s v="HIJO"/>
    <s v="HIJO(A)"/>
    <x v="1"/>
    <n v="3"/>
    <m/>
    <x v="7"/>
    <s v="KINDER"/>
    <x v="4"/>
    <m/>
    <m/>
    <n v="0"/>
    <m/>
    <n v="0"/>
    <m/>
    <n v="0"/>
    <m/>
    <d v="2018-05-07T12:09:12"/>
    <d v="2017-08-04T01:12:43"/>
  </r>
  <r>
    <x v="117"/>
    <n v="32"/>
    <s v="HIJA"/>
    <s v="HIJO(A)"/>
    <x v="0"/>
    <n v="7"/>
    <m/>
    <x v="7"/>
    <m/>
    <x v="0"/>
    <m/>
    <m/>
    <n v="0"/>
    <m/>
    <n v="0"/>
    <m/>
    <n v="0"/>
    <m/>
    <d v="2018-05-07T12:09:12"/>
    <d v="2017-08-04T01:13:31"/>
  </r>
  <r>
    <x v="118"/>
    <n v="33"/>
    <s v="PADRE"/>
    <s v="PADRE"/>
    <x v="1"/>
    <n v="54"/>
    <s v="JORNALERO"/>
    <x v="4"/>
    <m/>
    <x v="0"/>
    <m/>
    <s v="SI"/>
    <s v="SI"/>
    <s v="ESTADOS UNIDOS 3 AÑOS"/>
    <s v="SI"/>
    <m/>
    <n v="0"/>
    <s v="SUBDELEGADO"/>
    <d v="2018-05-07T12:09:12"/>
    <d v="2017-08-04T02:33:51"/>
  </r>
  <r>
    <x v="119"/>
    <n v="33"/>
    <s v="MADRE"/>
    <s v="MADRE"/>
    <x v="0"/>
    <n v="48"/>
    <s v="AMA DE CASA"/>
    <x v="2"/>
    <m/>
    <x v="0"/>
    <m/>
    <s v="NO"/>
    <s v="NO"/>
    <m/>
    <n v="0"/>
    <m/>
    <n v="0"/>
    <s v="VOCAL DE PROSPERA"/>
    <d v="2018-05-07T12:09:12"/>
    <d v="2017-08-04T02:35:09"/>
  </r>
  <r>
    <x v="120"/>
    <n v="33"/>
    <s v="HIJO"/>
    <s v="HIJO(A)"/>
    <x v="1"/>
    <n v="17"/>
    <s v="TOCA EN LA BANDA DE VIENTO"/>
    <x v="8"/>
    <m/>
    <x v="0"/>
    <m/>
    <s v="SI"/>
    <s v="SI"/>
    <m/>
    <n v="0"/>
    <m/>
    <n v="0"/>
    <m/>
    <d v="2018-05-07T12:09:12"/>
    <d v="2017-08-04T02:36:01"/>
  </r>
  <r>
    <x v="121"/>
    <n v="33"/>
    <s v="HIJA"/>
    <s v="HIJO(A)"/>
    <x v="0"/>
    <n v="10"/>
    <m/>
    <x v="7"/>
    <s v="PRIMARIA"/>
    <x v="3"/>
    <s v="CUARTO"/>
    <m/>
    <n v="0"/>
    <m/>
    <n v="0"/>
    <m/>
    <n v="0"/>
    <m/>
    <d v="2018-05-07T12:09:12"/>
    <d v="2017-08-04T02:36:46"/>
  </r>
  <r>
    <x v="122"/>
    <n v="34"/>
    <s v="PADRE"/>
    <s v="PADRE"/>
    <x v="1"/>
    <n v="72"/>
    <s v="JORNALERO"/>
    <x v="4"/>
    <m/>
    <x v="0"/>
    <m/>
    <s v="SI"/>
    <s v="SI"/>
    <m/>
    <n v="0"/>
    <m/>
    <n v="0"/>
    <s v="JUEZ, EJIDATARIO"/>
    <d v="2018-05-07T12:09:12"/>
    <d v="2017-08-04T05:10:43"/>
  </r>
  <r>
    <x v="123"/>
    <n v="34"/>
    <s v="MADRE"/>
    <s v="MADRE"/>
    <x v="0"/>
    <n v="66"/>
    <s v="AMA DE CASA"/>
    <x v="2"/>
    <m/>
    <x v="0"/>
    <m/>
    <s v="SI"/>
    <s v="SI"/>
    <m/>
    <n v="0"/>
    <m/>
    <n v="0"/>
    <m/>
    <d v="2018-05-07T12:09:12"/>
    <d v="2017-08-04T05:11:37"/>
  </r>
  <r>
    <x v="124"/>
    <n v="36"/>
    <s v="PADRE"/>
    <s v="PADRE"/>
    <x v="1"/>
    <n v="55"/>
    <s v="JORNALERO"/>
    <x v="4"/>
    <m/>
    <x v="0"/>
    <m/>
    <s v="PREPARACION DE TERRENO-COSECHA"/>
    <s v="SI"/>
    <m/>
    <n v="0"/>
    <s v="6 CERDOS DE ENGORDA PARA VENTA"/>
    <s v="PORCINOS"/>
    <s v="NO"/>
    <d v="2018-05-07T12:09:12"/>
    <d v="2017-07-20T16:20:42"/>
  </r>
  <r>
    <x v="125"/>
    <n v="36"/>
    <s v="HIJO"/>
    <s v="HIJO(A)"/>
    <x v="1"/>
    <n v="16"/>
    <m/>
    <x v="7"/>
    <s v="MEDIA SUPERIOR"/>
    <x v="5"/>
    <s v="CUARTO SEMESTRE"/>
    <s v="DESDE LA PREPARACION DE TERRENO HASTA LA COSECHA"/>
    <s v="SI"/>
    <s v="NO"/>
    <s v="NO"/>
    <s v="NO"/>
    <s v="NO POSEE GANADO"/>
    <s v="NO"/>
    <d v="2018-05-07T12:09:12"/>
    <d v="2017-07-20T16:28:15"/>
  </r>
  <r>
    <x v="126"/>
    <n v="36"/>
    <s v="MADRE "/>
    <s v="MADRE"/>
    <x v="0"/>
    <n v="54"/>
    <s v="AMA DE CASA Y EN EL CAMPO "/>
    <x v="3"/>
    <m/>
    <x v="0"/>
    <m/>
    <s v="DESDE LA PREPARACION DEL TERRENO HASA LA COSECHA"/>
    <s v="SI"/>
    <s v="NO"/>
    <s v="NO"/>
    <s v="7 POLLOS Y 15 GUAJOLOTAS PARA CONSUMO Y VENTA"/>
    <s v="AVES DE CORRAL"/>
    <s v="NO"/>
    <d v="2018-05-07T12:09:12"/>
    <d v="2017-07-20T16:33:26"/>
  </r>
  <r>
    <x v="127"/>
    <n v="36"/>
    <s v="HIJA"/>
    <s v="HIJO(A)"/>
    <x v="0"/>
    <n v="21"/>
    <m/>
    <x v="7"/>
    <s v="SUPERIOR"/>
    <x v="6"/>
    <s v="OCTAVO SEMESTRE"/>
    <s v="DESHIERBE-COSECHA"/>
    <s v="SI"/>
    <s v="NO"/>
    <s v="NO"/>
    <s v="NO"/>
    <s v="NO POSEE GANADO"/>
    <s v="NO"/>
    <d v="2018-05-07T12:09:12"/>
    <d v="2017-07-20T16:35:53"/>
  </r>
  <r>
    <x v="128"/>
    <n v="37"/>
    <s v="PADRE"/>
    <s v="PADRE"/>
    <x v="1"/>
    <n v="53"/>
    <s v="JORNALERO Y EMPLEADO EN UNA TIENDA "/>
    <x v="6"/>
    <m/>
    <x v="0"/>
    <m/>
    <s v="DESDE LA PREPARACION DEL TERRENO HASTA LA COSECHA"/>
    <s v="SI"/>
    <s v="NO"/>
    <s v="NO"/>
    <s v="1 CABALLO PARA EL TRABAJO"/>
    <s v="EQUINOS"/>
    <s v="DRENAJE"/>
    <d v="2018-05-07T12:09:12"/>
    <d v="2017-07-20T07:59:09"/>
  </r>
  <r>
    <x v="129"/>
    <n v="37"/>
    <s v="MADRE"/>
    <s v="MADRE"/>
    <x v="0"/>
    <n v="50"/>
    <s v="AMA DE CASA"/>
    <x v="2"/>
    <m/>
    <x v="0"/>
    <m/>
    <m/>
    <n v="0"/>
    <s v="NO"/>
    <s v="NO"/>
    <s v="10 POLLOS PARA CONSUMO_x000d__x000d_1 GUAJOLOTE PARA VENTA"/>
    <s v="AVES DE CORRAL"/>
    <s v="NO"/>
    <d v="2018-05-07T12:09:12"/>
    <d v="2017-07-20T08:02:41"/>
  </r>
  <r>
    <x v="130"/>
    <n v="38"/>
    <s v="PADRE"/>
    <s v="PADRE"/>
    <x v="1"/>
    <n v="85"/>
    <s v="JORNALERO"/>
    <x v="4"/>
    <m/>
    <x v="0"/>
    <m/>
    <s v="PREPARACION DE TERRENO- COSEHA"/>
    <s v="SI"/>
    <s v="NO"/>
    <s v="NO"/>
    <s v="2 CERDOS DE ENGORDA- PARA CONSUMO DE CABO DE AÑO_x000d__x000d_5 POLLOS PARA CONSUMO"/>
    <s v="AVES DE CORRAL"/>
    <s v="JUEZ"/>
    <d v="2018-05-07T12:09:12"/>
    <d v="2017-07-20T13:22:13"/>
  </r>
  <r>
    <x v="131"/>
    <n v="39"/>
    <s v="PADRE"/>
    <s v="PADRE"/>
    <x v="1"/>
    <n v="37"/>
    <s v="JORNALERO "/>
    <x v="4"/>
    <m/>
    <x v="0"/>
    <m/>
    <s v="DESDE LA PREPARACION DE TERRENO HASTA LA COSECHA"/>
    <s v="SI"/>
    <m/>
    <n v="0"/>
    <s v="1 CABALLO PARA EL TRABAJO"/>
    <s v="EQUINOS"/>
    <s v="ESCOLAR"/>
    <d v="2018-05-07T12:09:12"/>
    <d v="2017-07-20T16:01:50"/>
  </r>
  <r>
    <x v="132"/>
    <n v="39"/>
    <m/>
    <s v="INDEFINIDO"/>
    <x v="1"/>
    <n v="0"/>
    <m/>
    <x v="7"/>
    <m/>
    <x v="0"/>
    <m/>
    <m/>
    <n v="0"/>
    <m/>
    <n v="0"/>
    <s v="1 CERDO PARA VENTA"/>
    <s v="PORCINOS"/>
    <m/>
    <d v="2018-05-07T12:09:12"/>
    <d v="2017-07-20T16:02:47"/>
  </r>
  <r>
    <x v="133"/>
    <n v="39"/>
    <s v="MADRE "/>
    <s v="MADRE"/>
    <x v="0"/>
    <n v="34"/>
    <s v="AMA DE CASA Y EN EL CAMPO "/>
    <x v="3"/>
    <m/>
    <x v="0"/>
    <m/>
    <s v="DESHIERBE"/>
    <s v="SI"/>
    <s v="NO"/>
    <s v="NO"/>
    <s v="15 POLLOS  POR GUSTO"/>
    <s v="AVES DE CORRAL"/>
    <s v="NO"/>
    <d v="2018-05-07T12:09:12"/>
    <d v="2017-07-20T16:04:51"/>
  </r>
  <r>
    <x v="134"/>
    <n v="39"/>
    <m/>
    <s v="INDEFINIDO"/>
    <x v="0"/>
    <n v="0"/>
    <m/>
    <x v="7"/>
    <m/>
    <x v="0"/>
    <m/>
    <m/>
    <n v="0"/>
    <m/>
    <n v="0"/>
    <s v="6 GUAJOLOTES PARA VENTA"/>
    <s v="AVES DE CORRAL"/>
    <m/>
    <d v="2018-05-07T12:09:12"/>
    <d v="2017-07-20T16:05:35"/>
  </r>
  <r>
    <x v="135"/>
    <n v="39"/>
    <s v="HIJA"/>
    <s v="HIJO(A)"/>
    <x v="0"/>
    <n v="13"/>
    <m/>
    <x v="7"/>
    <s v="TELESECUNDARIA"/>
    <x v="2"/>
    <s v="PRIMERO"/>
    <m/>
    <n v="0"/>
    <s v="NO"/>
    <s v="NO"/>
    <s v="NO"/>
    <s v="NO POSEE GANADO"/>
    <s v="NO"/>
    <d v="2018-05-07T12:09:12"/>
    <d v="2017-07-20T16:07:10"/>
  </r>
  <r>
    <x v="136"/>
    <n v="39"/>
    <s v="HIJO"/>
    <s v="HIJO(A)"/>
    <x v="1"/>
    <n v="9"/>
    <m/>
    <x v="7"/>
    <s v="PRIMARIA"/>
    <x v="3"/>
    <s v="CUATO GRADO"/>
    <m/>
    <n v="0"/>
    <s v="NO"/>
    <s v="NO"/>
    <s v="NO"/>
    <s v="NO POSEE GANADO"/>
    <s v="NO"/>
    <d v="2018-05-07T12:09:12"/>
    <d v="2017-07-20T16:09:00"/>
  </r>
  <r>
    <x v="137"/>
    <n v="39"/>
    <s v="HIJA"/>
    <s v="HIJO(A)"/>
    <x v="0"/>
    <n v="4"/>
    <m/>
    <x v="7"/>
    <m/>
    <x v="0"/>
    <m/>
    <m/>
    <n v="0"/>
    <s v="NO"/>
    <s v="NO"/>
    <s v="NO"/>
    <s v="NO POSEE GANADO"/>
    <s v="NO"/>
    <d v="2018-05-07T12:09:12"/>
    <d v="2017-07-20T16:10:14"/>
  </r>
  <r>
    <x v="138"/>
    <n v="40"/>
    <s v="PADRE "/>
    <s v="PADRE"/>
    <x v="1"/>
    <n v="46"/>
    <s v="JORNALERO "/>
    <x v="4"/>
    <m/>
    <x v="0"/>
    <m/>
    <s v="DESDE LA PREPARACION DE TERRRENO HASTA LA COSECHA"/>
    <s v="SI"/>
    <m/>
    <n v="0"/>
    <s v="1 CABALLO PARA EL TRABAJO"/>
    <s v="EQUINOS"/>
    <s v="ESCOLAR"/>
    <d v="2018-05-07T12:09:12"/>
    <d v="2017-07-21T03:22:48"/>
  </r>
  <r>
    <x v="139"/>
    <n v="40"/>
    <s v="MADRE "/>
    <s v="MADRE"/>
    <x v="0"/>
    <n v="40"/>
    <s v="AMA DE CASA Y EN EL CAMPO "/>
    <x v="3"/>
    <m/>
    <x v="0"/>
    <m/>
    <s v="DESDE LA PREPARACION DE TERRRENO HASTA LA COSECHA, MENOS EN LA SIEMBRA"/>
    <s v="SI"/>
    <s v="NO"/>
    <s v="NO"/>
    <s v="10 POLLOS  PARA QUE CRÍEN Y PARA CONSUMO"/>
    <s v="AVES DE CORRAL"/>
    <s v="NO"/>
    <d v="2018-05-07T12:09:12"/>
    <d v="2017-07-21T03:24:24"/>
  </r>
  <r>
    <x v="140"/>
    <n v="40"/>
    <m/>
    <s v="INDEFINIDO"/>
    <x v="0"/>
    <n v="0"/>
    <m/>
    <x v="7"/>
    <m/>
    <x v="0"/>
    <m/>
    <m/>
    <n v="0"/>
    <m/>
    <n v="0"/>
    <s v="5 GUAJOLOTES  PARA QUE CRÍEN Y PARA CONSUMO"/>
    <s v="AVES DE CORRAL"/>
    <m/>
    <d v="2018-05-07T12:09:12"/>
    <d v="2017-07-21T03:24:53"/>
  </r>
  <r>
    <x v="141"/>
    <n v="40"/>
    <s v="HIJO"/>
    <s v="HIJO(A)"/>
    <x v="1"/>
    <n v="21"/>
    <s v="JORNALERO  "/>
    <x v="4"/>
    <m/>
    <x v="0"/>
    <m/>
    <s v="DESDE LA PREPARACION DE TERRENO HASTA LA COSECHA"/>
    <s v="SI"/>
    <s v="NO"/>
    <s v="NO"/>
    <s v="NO"/>
    <s v="NO POSEE GANADO"/>
    <s v="NO"/>
    <d v="2018-05-07T12:09:12"/>
    <d v="2017-07-21T03:26:20"/>
  </r>
  <r>
    <x v="142"/>
    <n v="40"/>
    <s v="HIJO"/>
    <s v="HIJO(A)"/>
    <x v="1"/>
    <n v="15"/>
    <m/>
    <x v="7"/>
    <s v="TELESECUNDARIA"/>
    <x v="2"/>
    <s v="TERSERO"/>
    <s v="AVECES AYUDA EN EL DESHIERBE"/>
    <s v="SI"/>
    <s v="NO"/>
    <s v="NO"/>
    <s v="NO"/>
    <s v="NO POSEE GANADO"/>
    <s v="NO"/>
    <d v="2018-05-07T12:09:12"/>
    <d v="2017-07-21T03:27:50"/>
  </r>
  <r>
    <x v="143"/>
    <n v="40"/>
    <s v="HIJO"/>
    <s v="HIJO(A)"/>
    <x v="1"/>
    <n v="12"/>
    <m/>
    <x v="7"/>
    <s v="PRIMARIA"/>
    <x v="3"/>
    <s v="SEXTO"/>
    <s v="AVECES AYUDA EN EL DESHIERBE"/>
    <s v="SI"/>
    <s v="NO"/>
    <s v="NO"/>
    <s v="NO"/>
    <s v="NO POSEE GANADO"/>
    <s v="NO"/>
    <d v="2018-05-07T12:09:12"/>
    <d v="2017-07-21T03:29:02"/>
  </r>
  <r>
    <x v="144"/>
    <n v="40"/>
    <s v="HIJO"/>
    <s v="HIJO(A)"/>
    <x v="1"/>
    <n v="8"/>
    <m/>
    <x v="7"/>
    <s v="PRIMARIA"/>
    <x v="3"/>
    <s v="CUARTO GRADO"/>
    <s v="AVECES AYUDA EN EL DESHIERBE"/>
    <s v="SI"/>
    <s v="NO"/>
    <s v="NO"/>
    <s v="NO"/>
    <s v="NO POSEE GANADO"/>
    <s v="NO"/>
    <d v="2018-05-07T12:09:12"/>
    <d v="2017-07-21T03:29:52"/>
  </r>
  <r>
    <x v="145"/>
    <n v="41"/>
    <s v="PADRE "/>
    <s v="PADRE"/>
    <x v="1"/>
    <n v="54"/>
    <s v="JORNALERO  "/>
    <x v="4"/>
    <m/>
    <x v="0"/>
    <m/>
    <s v="DESDE LA PREPARACION DE TERRENO HASTA LA COSECHA"/>
    <s v="SI"/>
    <s v="NO"/>
    <s v="NO"/>
    <s v="1 CABALLO PARA EL TRABAJO"/>
    <s v="EQUINOS"/>
    <s v="DELEGADO "/>
    <d v="2018-05-07T12:09:12"/>
    <d v="2017-07-21T12:33:25"/>
  </r>
  <r>
    <x v="146"/>
    <n v="41"/>
    <m/>
    <s v="INDEFINIDO"/>
    <x v="1"/>
    <n v="0"/>
    <m/>
    <x v="7"/>
    <m/>
    <x v="0"/>
    <m/>
    <m/>
    <n v="0"/>
    <m/>
    <n v="0"/>
    <s v="1 BURRO PARA EL TRABAJO"/>
    <s v="EQUINOS"/>
    <s v="CONSEJO DE VIGILANCIA"/>
    <d v="2018-05-07T12:09:12"/>
    <d v="2017-07-21T12:36:02"/>
  </r>
  <r>
    <x v="147"/>
    <n v="41"/>
    <m/>
    <s v="INDEFINIDO"/>
    <x v="1"/>
    <n v="0"/>
    <m/>
    <x v="7"/>
    <m/>
    <x v="0"/>
    <m/>
    <m/>
    <n v="0"/>
    <m/>
    <n v="0"/>
    <s v="1 MACHO PARA EL TRABAJO_x000d__x000d_"/>
    <s v="EQUINOS"/>
    <s v="AGUA POTABLE"/>
    <d v="2018-05-07T12:09:12"/>
    <d v="2017-07-21T12:36:31"/>
  </r>
  <r>
    <x v="148"/>
    <n v="41"/>
    <m/>
    <s v="INDEFINIDO"/>
    <x v="1"/>
    <n v="0"/>
    <m/>
    <x v="7"/>
    <m/>
    <x v="0"/>
    <m/>
    <m/>
    <n v="0"/>
    <m/>
    <n v="0"/>
    <s v="2 VACAS Y 1 BECERRO"/>
    <s v="BOVINOS"/>
    <m/>
    <d v="2018-05-07T12:09:12"/>
    <d v="2017-07-21T12:37:08"/>
  </r>
  <r>
    <x v="149"/>
    <n v="41"/>
    <s v="MADRE "/>
    <s v="MADRE"/>
    <x v="0"/>
    <n v="54"/>
    <s v="AMA DE CASA "/>
    <x v="2"/>
    <m/>
    <x v="0"/>
    <m/>
    <m/>
    <n v="0"/>
    <s v="NO"/>
    <s v="NO"/>
    <s v="6 POLLOS  PARA QUE CRIEN Y PARA CONSUMO"/>
    <s v="AVES DE CORRAL"/>
    <s v="NO"/>
    <d v="2018-05-07T12:09:12"/>
    <d v="2017-07-21T12:37:56"/>
  </r>
  <r>
    <x v="150"/>
    <n v="42"/>
    <s v="PADRE "/>
    <s v="PADRE"/>
    <x v="1"/>
    <n v="75"/>
    <m/>
    <x v="7"/>
    <m/>
    <x v="0"/>
    <m/>
    <s v="NO TRABAJA POR QUE ESTA ENFERMO"/>
    <s v="NO"/>
    <s v="NO"/>
    <s v="NO"/>
    <s v="NO"/>
    <s v="NO POSEE GANADO"/>
    <s v="DELEGADO"/>
    <d v="2018-05-07T12:09:12"/>
    <d v="2017-07-21T16:25:24"/>
  </r>
  <r>
    <x v="151"/>
    <n v="42"/>
    <s v="MADRE "/>
    <s v="MADRE"/>
    <x v="0"/>
    <n v="75"/>
    <s v="AMA DE CASA Y EN EL CAMPO"/>
    <x v="3"/>
    <m/>
    <x v="0"/>
    <m/>
    <s v="DESDE LA PREPARACION DEL TERRENO HASTA LA COSECHA, EXCEPTO EN LA SIEMBRA"/>
    <s v="SI"/>
    <s v="NO"/>
    <s v="NO"/>
    <s v="7 POLLOS _x000d__x000d_CONSUMO Y REPRODUCCIÓN"/>
    <s v="AVES DE CORRAL"/>
    <s v="NO"/>
    <d v="2018-05-07T12:09:12"/>
    <d v="2017-07-21T16:28:22"/>
  </r>
  <r>
    <x v="152"/>
    <n v="42"/>
    <m/>
    <s v="INDEFINIDO"/>
    <x v="0"/>
    <n v="0"/>
    <m/>
    <x v="7"/>
    <m/>
    <x v="0"/>
    <m/>
    <m/>
    <n v="0"/>
    <m/>
    <n v="0"/>
    <s v="7 GUAJOLOTAS  _x000d__x000d_VENTA_x000d__x000d_"/>
    <s v="AVES DE CORRAL"/>
    <m/>
    <d v="2018-05-07T12:09:12"/>
    <d v="2017-07-21T16:29:03"/>
  </r>
  <r>
    <x v="153"/>
    <n v="42"/>
    <s v="HIJO"/>
    <s v="HIJO(A)"/>
    <x v="1"/>
    <n v="16"/>
    <s v="ESTUDIANTE Y EN EL CAMPO"/>
    <x v="1"/>
    <s v="TELESECUNDARIA"/>
    <x v="2"/>
    <s v="TERSERO"/>
    <s v="DESDE LA PREPARACIÓN DEL TERRENO HASTA LA   COSECHA"/>
    <s v="SI"/>
    <s v="NO"/>
    <s v="NO"/>
    <s v="NO"/>
    <s v="NO POSEE GANADO"/>
    <s v="NO"/>
    <d v="2018-05-07T12:09:12"/>
    <d v="2017-07-21T16:30:58"/>
  </r>
  <r>
    <x v="154"/>
    <n v="43"/>
    <s v="MADRE "/>
    <s v="MADRE"/>
    <x v="0"/>
    <n v="70"/>
    <m/>
    <x v="7"/>
    <m/>
    <x v="0"/>
    <m/>
    <s v="PREPARACION DE TERRENO-DESHIERBE Y COSECHA"/>
    <s v="SI"/>
    <s v="NO"/>
    <s v="NO"/>
    <s v="8 POLLOS PARA CONSUMO"/>
    <s v="AVES DE CORRAL"/>
    <s v="NO"/>
    <d v="2018-05-07T12:09:12"/>
    <d v="2017-07-21T17:54:25"/>
  </r>
  <r>
    <x v="155"/>
    <n v="43"/>
    <m/>
    <s v="INDEFINIDO"/>
    <x v="0"/>
    <n v="0"/>
    <m/>
    <x v="7"/>
    <m/>
    <x v="0"/>
    <m/>
    <m/>
    <n v="0"/>
    <m/>
    <n v="0"/>
    <s v="3 GUAJOLOTES PARA VENTA "/>
    <s v="AVES DE CORRAL"/>
    <m/>
    <d v="2018-05-07T12:09:12"/>
    <d v="2017-07-21T17:54:50"/>
  </r>
  <r>
    <x v="156"/>
    <n v="44"/>
    <s v="PADRE "/>
    <s v="PADRE"/>
    <x v="1"/>
    <n v="65"/>
    <s v="JORNALERO  "/>
    <x v="4"/>
    <m/>
    <x v="0"/>
    <m/>
    <s v="PREPARACION DE TERRENO, SIEMBRE, DESHIERBE Y COSECHA_x000d__x000d__x0009_A VECES EL DUEÑO TRABAJA"/>
    <s v="SI"/>
    <s v="NO"/>
    <s v="NO"/>
    <s v="1 CABALLO PARA EL TRABAJO"/>
    <s v="EQUINOS"/>
    <s v="ESCOLAR"/>
    <d v="2018-05-07T12:09:12"/>
    <d v="2017-07-22T06:08:11"/>
  </r>
  <r>
    <x v="157"/>
    <n v="44"/>
    <m/>
    <s v="INDEFINIDO"/>
    <x v="1"/>
    <n v="0"/>
    <m/>
    <x v="7"/>
    <m/>
    <x v="0"/>
    <m/>
    <m/>
    <n v="0"/>
    <m/>
    <n v="0"/>
    <s v="1 CERDO PARA CONSUMO EN XANTOLO"/>
    <s v="PORCINOS"/>
    <m/>
    <d v="2018-05-07T12:09:12"/>
    <d v="2017-07-22T06:09:03"/>
  </r>
  <r>
    <x v="158"/>
    <n v="44"/>
    <s v="MADRE "/>
    <s v="MADRE"/>
    <x v="0"/>
    <n v="60"/>
    <s v="AMA DE CASA Y EN EL CAMPO "/>
    <x v="3"/>
    <m/>
    <x v="0"/>
    <m/>
    <s v="EN EL DESHIERBE"/>
    <s v="SI"/>
    <m/>
    <n v="0"/>
    <s v="8 POLLOS  PARA QUE CRIE Y PARA CONSUMO"/>
    <s v="AVES DE CORRAL"/>
    <s v="NO"/>
    <d v="2018-05-07T12:09:12"/>
    <d v="2017-07-22T06:10:16"/>
  </r>
  <r>
    <x v="159"/>
    <n v="44"/>
    <m/>
    <s v="INDEFINIDO"/>
    <x v="0"/>
    <n v="0"/>
    <m/>
    <x v="7"/>
    <m/>
    <x v="0"/>
    <m/>
    <m/>
    <n v="0"/>
    <m/>
    <n v="0"/>
    <s v="4 GUAJOLOTES PARA VENTA Y/O CONSUMO"/>
    <s v="AVES DE CORRAL"/>
    <m/>
    <d v="2018-05-07T12:09:12"/>
    <d v="2017-07-22T06:10:40"/>
  </r>
  <r>
    <x v="160"/>
    <n v="45"/>
    <s v="PADRE  "/>
    <s v="PADRE"/>
    <x v="1"/>
    <n v="37"/>
    <s v="JORNALERO  "/>
    <x v="4"/>
    <m/>
    <x v="0"/>
    <m/>
    <s v="PREPARACION DE TERRENO-SIEMBRA-DESHIERBE Y COSECHA"/>
    <s v="SI"/>
    <m/>
    <n v="0"/>
    <s v="1 CABALLO PARA EL TRABAJO"/>
    <s v="EQUINOS"/>
    <m/>
    <d v="2018-05-07T12:09:12"/>
    <d v="2017-07-22T09:47:01"/>
  </r>
  <r>
    <x v="161"/>
    <n v="45"/>
    <m/>
    <s v="INDEFINIDO"/>
    <x v="1"/>
    <n v="0"/>
    <m/>
    <x v="7"/>
    <m/>
    <x v="0"/>
    <m/>
    <m/>
    <n v="0"/>
    <m/>
    <n v="0"/>
    <s v="1 CERDO PARA CONSUMO"/>
    <s v="PORCINOS"/>
    <m/>
    <d v="2018-05-07T12:09:12"/>
    <d v="2017-07-22T09:47:37"/>
  </r>
  <r>
    <x v="162"/>
    <n v="45"/>
    <s v="MADRE "/>
    <s v="MADRE"/>
    <x v="0"/>
    <n v="37"/>
    <s v="AMA DE CASA Y EN EL CAMPO "/>
    <x v="3"/>
    <m/>
    <x v="0"/>
    <m/>
    <s v="EN EL DESHIERBE Y AVECES COSECHA"/>
    <s v="SI"/>
    <s v="NO"/>
    <s v="NO"/>
    <s v="5 POLLOS  PARA QUE CRÍEN Y PARA CONSUMO"/>
    <s v="AVES DE CORRAL"/>
    <s v="ENCARGADA DEL DESAYUNO EN LA ESCUELA"/>
    <d v="2018-05-07T12:09:12"/>
    <d v="2017-07-22T09:49:25"/>
  </r>
  <r>
    <x v="163"/>
    <n v="45"/>
    <m/>
    <s v="INDEFINIDO"/>
    <x v="0"/>
    <n v="0"/>
    <m/>
    <x v="7"/>
    <m/>
    <x v="0"/>
    <m/>
    <m/>
    <n v="0"/>
    <m/>
    <n v="0"/>
    <s v="2 GUAJOLOTES  PARA QUE CRÍEN"/>
    <s v="AVES DE CORRAL"/>
    <m/>
    <d v="2018-05-07T12:09:12"/>
    <d v="2017-07-22T09:49:47"/>
  </r>
  <r>
    <x v="164"/>
    <n v="45"/>
    <s v="HIJA"/>
    <s v="HIJO(A)"/>
    <x v="0"/>
    <n v="11"/>
    <m/>
    <x v="7"/>
    <s v="PRIMARIA"/>
    <x v="3"/>
    <s v="SEXTO"/>
    <s v="NO"/>
    <s v="NO"/>
    <s v="NO"/>
    <s v="NO"/>
    <s v="NO"/>
    <s v="NO POSEE GANADO"/>
    <s v="NO"/>
    <d v="2018-05-07T12:09:12"/>
    <d v="2017-07-22T09:50:44"/>
  </r>
  <r>
    <x v="165"/>
    <n v="36"/>
    <m/>
    <s v="INDEFINIDO"/>
    <x v="1"/>
    <n v="0"/>
    <m/>
    <x v="7"/>
    <m/>
    <x v="0"/>
    <m/>
    <m/>
    <n v="0"/>
    <m/>
    <n v="0"/>
    <m/>
    <n v="0"/>
    <m/>
    <d v="2018-05-07T12:09:12"/>
    <d v="2017-07-22T12:51:58"/>
  </r>
  <r>
    <x v="166"/>
    <n v="46"/>
    <s v="PADRE  "/>
    <s v="PADRE"/>
    <x v="1"/>
    <n v="56"/>
    <s v="JORNALERO  "/>
    <x v="4"/>
    <m/>
    <x v="0"/>
    <m/>
    <s v="EN TODO EL PROCESO  DEL CULTIVO DEL MAIZ"/>
    <s v="SI"/>
    <s v="NO"/>
    <s v="NO"/>
    <s v="NO"/>
    <s v="NO POSEE GANADO"/>
    <s v="NO"/>
    <d v="2018-05-07T12:09:12"/>
    <d v="2017-07-22T14:51:38"/>
  </r>
  <r>
    <x v="167"/>
    <n v="46"/>
    <s v="MADRE "/>
    <s v="MADRE"/>
    <x v="0"/>
    <n v="53"/>
    <s v="AMA DE CASA "/>
    <x v="2"/>
    <m/>
    <x v="0"/>
    <m/>
    <s v="NO"/>
    <s v="NO"/>
    <s v="NO"/>
    <s v="NO"/>
    <s v="6 POLLOS PARA CONSUMO_x000d__x000d_"/>
    <s v="AVES DE CORRAL"/>
    <s v="NO"/>
    <d v="2018-05-07T12:09:12"/>
    <d v="2017-07-22T14:52:28"/>
  </r>
  <r>
    <x v="168"/>
    <n v="46"/>
    <m/>
    <s v="INDEFINIDO"/>
    <x v="0"/>
    <n v="0"/>
    <m/>
    <x v="7"/>
    <m/>
    <x v="0"/>
    <m/>
    <m/>
    <n v="0"/>
    <m/>
    <n v="0"/>
    <s v="2 CERDO PARA VENTA"/>
    <s v="PORCINOS"/>
    <m/>
    <d v="2018-05-07T12:09:12"/>
    <d v="2017-07-22T14:52:43"/>
  </r>
  <r>
    <x v="169"/>
    <n v="47"/>
    <s v="PADRE  "/>
    <s v="PADRE"/>
    <x v="1"/>
    <n v="40"/>
    <s v="JORNALERO   "/>
    <x v="4"/>
    <m/>
    <x v="0"/>
    <m/>
    <s v="PREPARACION DEL TERRENO, SIEMBRA, DESHIERBE Y COSECHA"/>
    <s v="SI"/>
    <s v="NO"/>
    <s v="NO"/>
    <s v="1 CERDO PARA CONSUMO"/>
    <s v="PORCINOS"/>
    <s v="NO"/>
    <d v="2018-05-07T12:09:12"/>
    <d v="2017-07-22T17:20:53"/>
  </r>
  <r>
    <x v="170"/>
    <n v="47"/>
    <s v="MADRE "/>
    <s v="MADRE"/>
    <x v="0"/>
    <n v="40"/>
    <s v="AMA DE CASA "/>
    <x v="2"/>
    <m/>
    <x v="0"/>
    <m/>
    <m/>
    <n v="0"/>
    <s v="NO"/>
    <s v="NO"/>
    <s v="NO"/>
    <s v="NO POSEE GANADO"/>
    <s v="NO"/>
    <d v="2018-05-07T12:09:12"/>
    <d v="2017-07-22T17:21:47"/>
  </r>
  <r>
    <x v="171"/>
    <n v="47"/>
    <s v="HIJO"/>
    <s v="HIJO(A)"/>
    <x v="1"/>
    <n v="18"/>
    <s v="ESTUDIANTE Y CAMPO "/>
    <x v="1"/>
    <s v="COBAEH"/>
    <x v="5"/>
    <s v="SEXTO SEMESTRE "/>
    <s v="PREPARACION DEL TERRENO, DESHIERBE, SIEMBRA Y COSECHA "/>
    <s v="SI"/>
    <s v="NO"/>
    <s v="NO"/>
    <s v="NO"/>
    <s v="NO POSEE GANADO"/>
    <s v="NO"/>
    <d v="2018-05-07T12:09:12"/>
    <d v="2017-07-22T17:23:48"/>
  </r>
  <r>
    <x v="172"/>
    <n v="47"/>
    <s v="HIJO"/>
    <s v="HIJO(A)"/>
    <x v="1"/>
    <n v="15"/>
    <m/>
    <x v="7"/>
    <s v="COBAEH"/>
    <x v="5"/>
    <s v="SEGUNDO  SEMESTRE "/>
    <s v="PREPARACION DEL TERRENO, DESHIERBE, SIEMBRA Y COSECHA "/>
    <s v="SI"/>
    <s v="NO"/>
    <s v="NO"/>
    <s v="NO"/>
    <s v="NO POSEE GANADO"/>
    <s v="NO"/>
    <d v="2018-05-07T12:09:12"/>
    <d v="2017-07-22T17:24:48"/>
  </r>
  <r>
    <x v="173"/>
    <n v="47"/>
    <s v="HIJA"/>
    <s v="HIJO(A)"/>
    <x v="0"/>
    <n v="13"/>
    <m/>
    <x v="7"/>
    <s v="SECUNDARIA"/>
    <x v="2"/>
    <s v="TERCERO"/>
    <s v="PREPARACION DEL TERRENO, DESHIERBE, SIEMBRA Y COSECHA "/>
    <s v="SI"/>
    <s v="NO"/>
    <s v="NO"/>
    <s v="NO"/>
    <s v="NO POSEE GANADO"/>
    <s v="NO"/>
    <d v="2018-05-07T12:09:12"/>
    <d v="2017-07-22T17:25:51"/>
  </r>
  <r>
    <x v="174"/>
    <n v="47"/>
    <s v="HIJO"/>
    <s v="HIJO(A)"/>
    <x v="1"/>
    <n v="12"/>
    <m/>
    <x v="7"/>
    <s v="PRIMARIA"/>
    <x v="3"/>
    <s v="SEXTO"/>
    <s v="DESHIERBE Y COSECHA"/>
    <s v="SI"/>
    <s v="NO"/>
    <s v="NO"/>
    <s v="NO"/>
    <s v="NO POSEE GANADO"/>
    <s v="NO"/>
    <d v="2018-05-07T12:09:12"/>
    <d v="2017-07-22T17:27:08"/>
  </r>
  <r>
    <x v="175"/>
    <n v="47"/>
    <s v="HIJO"/>
    <s v="HIJO(A)"/>
    <x v="1"/>
    <n v="6"/>
    <m/>
    <x v="7"/>
    <s v="PRIMARIA"/>
    <x v="3"/>
    <s v="PRIMERO"/>
    <s v="NO"/>
    <s v="NO"/>
    <s v="NO"/>
    <s v="NO"/>
    <s v="NO"/>
    <s v="NO POSEE GANADO"/>
    <s v="NO"/>
    <d v="2018-05-07T12:09:12"/>
    <d v="2017-07-22T17:28:10"/>
  </r>
  <r>
    <x v="176"/>
    <n v="48"/>
    <s v="PADRE   "/>
    <s v="PADRE"/>
    <x v="1"/>
    <n v="22"/>
    <s v="PASTELERO EN LA CIUDAD "/>
    <x v="8"/>
    <m/>
    <x v="0"/>
    <m/>
    <s v="PAGA A PUROS PEONES PARA QUE SE REALIZE EL TRABAJO"/>
    <s v="NO"/>
    <s v="4 AÑOS EN MEXICO"/>
    <s v="SI"/>
    <s v="NO"/>
    <s v="NO POSEE GANADO"/>
    <s v="NO"/>
    <d v="2018-05-07T12:09:12"/>
    <d v="2017-07-23T01:03:23"/>
  </r>
  <r>
    <x v="177"/>
    <n v="48"/>
    <s v="MADRE "/>
    <s v="MADRE"/>
    <x v="0"/>
    <n v="22"/>
    <s v="AMA DE CASA"/>
    <x v="2"/>
    <m/>
    <x v="0"/>
    <m/>
    <s v="NO"/>
    <s v="NO"/>
    <s v="NO"/>
    <s v="NO"/>
    <s v="NO"/>
    <s v="NO POSEE GANADO"/>
    <s v="NO"/>
    <d v="2018-05-07T12:09:12"/>
    <d v="2017-07-23T01:03:58"/>
  </r>
  <r>
    <x v="178"/>
    <n v="48"/>
    <s v="HIJA"/>
    <s v="HIJO(A)"/>
    <x v="0"/>
    <n v="3"/>
    <m/>
    <x v="7"/>
    <m/>
    <x v="0"/>
    <m/>
    <s v="NO"/>
    <s v="NO"/>
    <s v="NO"/>
    <s v="NO"/>
    <s v="NO"/>
    <s v="NO POSEE GANADO"/>
    <s v="NO"/>
    <d v="2018-05-07T12:09:12"/>
    <d v="2017-07-23T01:04:32"/>
  </r>
  <r>
    <x v="179"/>
    <n v="49"/>
    <s v="PADRE  "/>
    <s v="PADRE"/>
    <x v="1"/>
    <n v="75"/>
    <s v="JORNALERO   "/>
    <x v="4"/>
    <m/>
    <x v="0"/>
    <m/>
    <s v="PREPARACION DE TERRENO, SIEMBRA, DESHIERBE Y COSECHA"/>
    <s v="SI"/>
    <s v="NO"/>
    <s v="NO"/>
    <s v="NO"/>
    <s v="NO POSEE GANADO"/>
    <s v="DELEGADO"/>
    <d v="2018-05-07T12:09:12"/>
    <d v="2017-07-23T03:10:32"/>
  </r>
  <r>
    <x v="180"/>
    <n v="49"/>
    <s v="MADRE "/>
    <s v="MADRE"/>
    <x v="0"/>
    <n v="74"/>
    <s v="AMA DE CASA "/>
    <x v="2"/>
    <m/>
    <x v="0"/>
    <m/>
    <s v="NO"/>
    <s v="NO"/>
    <s v="NO"/>
    <s v="NO"/>
    <s v="10 POLLOS PARA VENTA O CONSUMO"/>
    <s v="AVES DE CORRAL"/>
    <s v="NO"/>
    <d v="2018-05-07T12:09:12"/>
    <d v="2017-07-23T03:11:35"/>
  </r>
  <r>
    <x v="181"/>
    <n v="50"/>
    <s v="MADRE "/>
    <s v="MADRE"/>
    <x v="0"/>
    <n v="44"/>
    <s v="AMA DE CASA Y EN EL CAMPO "/>
    <x v="3"/>
    <m/>
    <x v="0"/>
    <m/>
    <s v="EN TODAS LAS LABORES NESESARIAS, INCLUSO SEMBRAR EL MAIZ ELLA MISMA"/>
    <n v="0"/>
    <s v="NO"/>
    <s v="NO"/>
    <s v="16 POLLOS PARA VENTA Y CONSUMO "/>
    <s v="AVES DE CORRAL"/>
    <s v="NO"/>
    <d v="2018-05-07T12:09:12"/>
    <d v="2017-07-23T09:00:19"/>
  </r>
  <r>
    <x v="182"/>
    <n v="50"/>
    <s v="HIJA"/>
    <s v="HIJO(A)"/>
    <x v="0"/>
    <n v="10"/>
    <m/>
    <x v="7"/>
    <s v="PRIMARIA"/>
    <x v="3"/>
    <s v="QUINTO GRADO"/>
    <s v="A VECES EN LA DOBLA"/>
    <s v="SI"/>
    <s v="NO"/>
    <s v="NO"/>
    <s v="NO"/>
    <s v="NO POSEE GANADO"/>
    <s v="NO"/>
    <d v="2018-05-07T12:09:12"/>
    <d v="2017-07-23T09:01:21"/>
  </r>
  <r>
    <x v="183"/>
    <n v="50"/>
    <s v="HIJO"/>
    <s v="HIJO(A)"/>
    <x v="1"/>
    <n v="8"/>
    <m/>
    <x v="7"/>
    <s v="PRIMARIA"/>
    <x v="3"/>
    <s v="TERSERO"/>
    <s v="A VECES EN LAS DOBLAS"/>
    <s v="SI"/>
    <s v="NO"/>
    <s v="NO"/>
    <s v="NO"/>
    <s v="NO POSEE GANADO"/>
    <s v="NO"/>
    <d v="2018-05-07T12:09:12"/>
    <d v="2017-07-23T09:02:41"/>
  </r>
  <r>
    <x v="184"/>
    <n v="51"/>
    <s v="PADRE  "/>
    <s v="PADRE"/>
    <x v="1"/>
    <n v="64"/>
    <s v="JORNALERO  Y TIENE UNA TIENDA DE ABARROTES"/>
    <x v="6"/>
    <m/>
    <x v="0"/>
    <m/>
    <s v="PREPARACION DE TERRENO, SIEMBRA, DESHIERBE, DOBLA Y COSECHA"/>
    <s v="SI"/>
    <s v="NO"/>
    <s v="NO"/>
    <s v="NO"/>
    <s v="NO POSEE GANADO"/>
    <s v="PROMOTOR COMUNITARIO"/>
    <d v="2018-05-07T12:09:12"/>
    <d v="2017-07-23T18:19:12"/>
  </r>
  <r>
    <x v="185"/>
    <n v="51"/>
    <s v="MADRE "/>
    <s v="MADRE"/>
    <x v="0"/>
    <n v="67"/>
    <s v="AMA DE CASA"/>
    <x v="2"/>
    <m/>
    <x v="0"/>
    <m/>
    <s v="NO"/>
    <s v="NO"/>
    <s v="NO"/>
    <s v="NO"/>
    <s v="8  POLLOS PARA CONSUMO_x000d__x000d_1 CERDO PARA CONSUMO_x000d__x000d_"/>
    <s v="AVES DE CORRAL"/>
    <s v="NO"/>
    <d v="2018-05-07T12:09:12"/>
    <d v="2017-07-23T18:19:57"/>
  </r>
  <r>
    <x v="186"/>
    <n v="52"/>
    <s v="PADRE  "/>
    <s v="PADRE"/>
    <x v="1"/>
    <n v="64"/>
    <s v="JORNALERO   "/>
    <x v="4"/>
    <m/>
    <x v="0"/>
    <m/>
    <s v="DESDE LA PREPARACIÓN DEL TERRENO HASTA LA COSECHA"/>
    <s v="SI"/>
    <s v="NO"/>
    <s v="NO"/>
    <s v="NO"/>
    <s v="NO POSEE GANADO"/>
    <s v="DELEGADO"/>
    <d v="2018-05-07T12:09:12"/>
    <d v="2017-07-23T18:51:49"/>
  </r>
  <r>
    <x v="187"/>
    <n v="52"/>
    <s v="MADRE "/>
    <s v="MADRE"/>
    <x v="0"/>
    <n v="60"/>
    <s v="AMA DE CASA"/>
    <x v="2"/>
    <m/>
    <x v="0"/>
    <m/>
    <s v="NO"/>
    <s v="NO"/>
    <s v="NO"/>
    <s v="NO"/>
    <s v="2 POLLOS PARA CONSUMO_x000d__x000d__x000d__x000d_"/>
    <s v="AVES DE CORRAL"/>
    <s v="NO"/>
    <d v="2018-05-07T12:09:12"/>
    <d v="2017-07-23T18:52:57"/>
  </r>
  <r>
    <x v="188"/>
    <n v="52"/>
    <m/>
    <s v="INDEFINIDO"/>
    <x v="0"/>
    <n v="0"/>
    <m/>
    <x v="7"/>
    <m/>
    <x v="0"/>
    <m/>
    <m/>
    <n v="0"/>
    <m/>
    <n v="0"/>
    <s v="1 CERDO PARA CONSUMO"/>
    <s v="PORCINOS"/>
    <m/>
    <d v="2018-05-07T12:09:12"/>
    <d v="2017-07-23T18:53:11"/>
  </r>
  <r>
    <x v="189"/>
    <n v="53"/>
    <s v="PADRE  "/>
    <s v="PADRE"/>
    <x v="1"/>
    <n v="49"/>
    <s v="JORNALERO   Y CARPINTERO"/>
    <x v="9"/>
    <m/>
    <x v="0"/>
    <m/>
    <s v="DESDE LA PREPARACION HASTA LA COSECHA"/>
    <s v="SI"/>
    <s v="NO"/>
    <s v="NO"/>
    <s v="1 CABALLO PARA EL TRABAJO_x000d__x000d_"/>
    <s v="EQUINOS"/>
    <s v="NO"/>
    <d v="2018-05-07T12:09:12"/>
    <d v="2017-07-24T09:05:13"/>
  </r>
  <r>
    <x v="190"/>
    <n v="53"/>
    <s v="MADRE "/>
    <s v="MADRE"/>
    <x v="0"/>
    <n v="44"/>
    <s v="AMA DE CASA"/>
    <x v="2"/>
    <m/>
    <x v="0"/>
    <m/>
    <s v="NO"/>
    <s v="NO"/>
    <s v="NO"/>
    <s v="NO"/>
    <s v="15 POLLO PARA CONSUMO _x000d__x000d__x000d__x000d_"/>
    <s v="AVES DE CORRAL"/>
    <s v="NO"/>
    <d v="2018-05-07T12:09:12"/>
    <d v="2017-07-24T09:06:07"/>
  </r>
  <r>
    <x v="191"/>
    <n v="53"/>
    <m/>
    <s v="INDEFINIDO"/>
    <x v="0"/>
    <n v="0"/>
    <m/>
    <x v="7"/>
    <m/>
    <x v="0"/>
    <m/>
    <m/>
    <n v="0"/>
    <m/>
    <n v="0"/>
    <s v="2 CERDO PARA CONSUMO"/>
    <s v="PORCINOS"/>
    <m/>
    <d v="2018-05-07T12:09:12"/>
    <d v="2017-07-24T09:06:32"/>
  </r>
  <r>
    <x v="192"/>
    <n v="54"/>
    <s v="PADRE  "/>
    <s v="PADRE"/>
    <x v="1"/>
    <n v="70"/>
    <s v="JORNALERO   "/>
    <x v="4"/>
    <m/>
    <x v="0"/>
    <m/>
    <s v="PREPARACION DEL TERRENO, SIEMBRA, DESHIERBE Y COSECHA"/>
    <s v="SI"/>
    <s v="NO"/>
    <s v="NO"/>
    <s v="1 CERDO PARA VENTA"/>
    <s v="PORCINOS"/>
    <s v="COMITÉ DE IGLESIA "/>
    <d v="2018-05-07T12:09:12"/>
    <d v="2017-07-24T13:41:00"/>
  </r>
  <r>
    <x v="193"/>
    <n v="54"/>
    <s v="MADRE "/>
    <s v="MADRE"/>
    <x v="0"/>
    <n v="73"/>
    <s v="AMA DE CASA"/>
    <x v="2"/>
    <m/>
    <x v="0"/>
    <m/>
    <s v="NO"/>
    <s v="NO"/>
    <s v="NO"/>
    <s v="NO"/>
    <s v="3 POLLO  PARA QUE SE REPRODUSCAN"/>
    <s v="AVES DE CORRAL"/>
    <s v="COMITÉ DE TIENDA "/>
    <d v="2018-05-07T12:09:12"/>
    <d v="2017-07-24T13:42:15"/>
  </r>
  <r>
    <x v="194"/>
    <n v="55"/>
    <s v="PADRE   "/>
    <s v="PADRE"/>
    <x v="1"/>
    <n v="55"/>
    <s v="JORNALERO   "/>
    <x v="4"/>
    <m/>
    <x v="0"/>
    <m/>
    <s v="EN TODO EL PROCESO DEL CULTIVO, AUNQUE ESTA ENFERMO Y AVECES NO SE LE ES POSIBLE"/>
    <s v="NO"/>
    <s v="NO"/>
    <s v="NO"/>
    <s v="4 POLLOS PARA CONSUMO"/>
    <s v="AVES DE CORRAL"/>
    <s v="NO"/>
    <d v="2018-05-07T12:09:12"/>
    <d v="2017-07-24T15:35:09"/>
  </r>
  <r>
    <x v="195"/>
    <n v="55"/>
    <m/>
    <s v="INDEFINIDO"/>
    <x v="1"/>
    <n v="0"/>
    <m/>
    <x v="7"/>
    <m/>
    <x v="0"/>
    <m/>
    <m/>
    <n v="0"/>
    <m/>
    <n v="0"/>
    <s v="4 CERDOS PARA VENTA"/>
    <s v="PORCINOS"/>
    <m/>
    <d v="2018-05-07T12:09:12"/>
    <d v="2017-07-24T15:35:28"/>
  </r>
  <r>
    <x v="196"/>
    <n v="56"/>
    <s v="PADRE  "/>
    <s v="PADRE"/>
    <x v="1"/>
    <n v="59"/>
    <s v="JORNALERO   "/>
    <x v="4"/>
    <m/>
    <x v="0"/>
    <m/>
    <s v="DESDE LA PREPARACION HASTA LA COSECHA"/>
    <s v="SI"/>
    <s v="NO"/>
    <s v="NO"/>
    <s v="12 POLLOS PARA CONSUMO"/>
    <s v="AVES DE CORRAL"/>
    <s v="NO"/>
    <d v="2018-05-07T12:09:12"/>
    <d v="2017-07-25T07:26:54"/>
  </r>
  <r>
    <x v="197"/>
    <n v="56"/>
    <s v="MADRE "/>
    <s v="MADRE"/>
    <x v="0"/>
    <n v="57"/>
    <s v="AMA DE CASA  "/>
    <x v="2"/>
    <m/>
    <x v="0"/>
    <m/>
    <s v="NO"/>
    <s v="NO"/>
    <s v="NO"/>
    <s v="NO"/>
    <s v="1 CERDOS PARA VENTA "/>
    <s v="PORCINOS"/>
    <s v="NO"/>
    <d v="2018-05-07T12:09:12"/>
    <d v="2017-07-25T07:28:35"/>
  </r>
  <r>
    <x v="198"/>
    <n v="57"/>
    <s v="PADRE   "/>
    <s v="PADRE"/>
    <x v="1"/>
    <n v="64"/>
    <s v="JORNALERO   "/>
    <x v="4"/>
    <m/>
    <x v="0"/>
    <m/>
    <s v="DESDE LA PREPARACION DE TERRENO HASTA LA COSECHA"/>
    <s v="SI"/>
    <s v="NO"/>
    <s v="NO"/>
    <s v="NO"/>
    <s v="NO POSEE GANADO"/>
    <s v="JUEZ Y COMISARIADO"/>
    <d v="2018-05-07T12:09:12"/>
    <d v="2017-07-25T16:58:41"/>
  </r>
  <r>
    <x v="199"/>
    <n v="57"/>
    <s v="MADRE "/>
    <s v="MADRE"/>
    <x v="0"/>
    <n v="60"/>
    <s v="AMA DE CASA "/>
    <x v="2"/>
    <m/>
    <x v="0"/>
    <m/>
    <s v="NO"/>
    <s v="NO"/>
    <s v="NO"/>
    <s v="NO"/>
    <s v="NO"/>
    <s v="NO POSEE GANADO"/>
    <s v="NO"/>
    <d v="2018-05-07T12:09:12"/>
    <d v="2017-07-25T16:59:23"/>
  </r>
  <r>
    <x v="200"/>
    <n v="58"/>
    <s v="PADRE   "/>
    <s v="PADRE"/>
    <x v="1"/>
    <n v="62"/>
    <s v="JORNALERO    "/>
    <x v="4"/>
    <m/>
    <x v="0"/>
    <m/>
    <s v="SOLO A VECES TRABAJA POR QUE ESTA ENFERMO"/>
    <s v="SI"/>
    <s v="NO"/>
    <s v="NO"/>
    <s v="NO"/>
    <s v="NO POSEE GANADO"/>
    <s v="JUEZ"/>
    <d v="2018-05-07T12:09:12"/>
    <d v="2017-07-25T18:12:28"/>
  </r>
  <r>
    <x v="201"/>
    <n v="58"/>
    <s v="MADRE "/>
    <s v="MADRE"/>
    <x v="0"/>
    <n v="65"/>
    <s v="AMA DE CASA"/>
    <x v="2"/>
    <m/>
    <x v="0"/>
    <m/>
    <s v="NO"/>
    <s v="NO"/>
    <s v="NO"/>
    <s v="NO"/>
    <s v="5 POLLOS PARA REPRODUCCION"/>
    <s v="AVES DE CORRAL"/>
    <s v="NO"/>
    <d v="2018-05-07T12:09:12"/>
    <d v="2017-07-25T18:13:27"/>
  </r>
  <r>
    <x v="202"/>
    <n v="59"/>
    <s v="PADRE   "/>
    <s v="PADRE"/>
    <x v="1"/>
    <n v="55"/>
    <s v="JORNALERO    "/>
    <x v="4"/>
    <m/>
    <x v="0"/>
    <m/>
    <s v="EN TODO EL PROCEDIMIENTO NECESARIO PARA EL CULTIVO DE MAIZ"/>
    <s v="SI"/>
    <s v="NO"/>
    <s v="NO"/>
    <s v="9 GUAJOLOTES PARA CONSUMO"/>
    <s v="AVES DE CORRAL"/>
    <s v="NO"/>
    <d v="2018-05-07T12:09:12"/>
    <d v="2017-07-26T13:06:11"/>
  </r>
  <r>
    <x v="203"/>
    <n v="59"/>
    <s v="MADRE  "/>
    <s v="MADRE"/>
    <x v="0"/>
    <n v="50"/>
    <s v="AMA DE CASA"/>
    <x v="2"/>
    <m/>
    <x v="0"/>
    <m/>
    <s v="NO"/>
    <s v="NO"/>
    <s v="NO"/>
    <s v="NO"/>
    <s v="9 POLLOS  PARA CONSUMO"/>
    <s v="AVES DE CORRAL"/>
    <s v="NO"/>
    <d v="2018-05-07T12:09:12"/>
    <d v="2017-07-26T13:06:55"/>
  </r>
  <r>
    <x v="204"/>
    <n v="59"/>
    <s v="HIJA"/>
    <s v="HIJO(A)"/>
    <x v="0"/>
    <n v="15"/>
    <s v="ESTUDIANTE"/>
    <x v="1"/>
    <s v="TELESECUNDARIA"/>
    <x v="2"/>
    <s v="TERSERO"/>
    <s v="NO"/>
    <s v="NO"/>
    <s v="NO"/>
    <s v="NO"/>
    <s v="NO"/>
    <s v="NO POSEE GANADO"/>
    <s v="NO"/>
    <d v="2018-05-07T12:09:12"/>
    <d v="2017-07-26T13:07:43"/>
  </r>
  <r>
    <x v="205"/>
    <n v="60"/>
    <s v="PADRE   "/>
    <s v="PADRE"/>
    <x v="1"/>
    <n v="62"/>
    <s v="JORNALERO    "/>
    <x v="4"/>
    <m/>
    <x v="0"/>
    <m/>
    <s v="DESDE LA PREPARACION DEL TERRENO HASTA LA COSECHA"/>
    <s v="SI"/>
    <s v="NO"/>
    <s v="NO"/>
    <s v="2 CERDOS  PARA VENTA Y AUTOCONSUMO"/>
    <s v="PORCINOS"/>
    <s v="NO"/>
    <d v="2018-05-07T12:09:12"/>
    <d v="2017-07-26T17:28:23"/>
  </r>
  <r>
    <x v="206"/>
    <n v="60"/>
    <s v="MADRE "/>
    <s v="MADRE"/>
    <x v="0"/>
    <n v="42"/>
    <s v="AMA DE CASA"/>
    <x v="2"/>
    <m/>
    <x v="0"/>
    <m/>
    <s v="NO"/>
    <s v="NO"/>
    <s v="NO"/>
    <s v="NO"/>
    <s v="10 GUAJOLOTES PARA CONSUMO"/>
    <s v="AVES DE CORRAL"/>
    <s v="NO"/>
    <d v="2018-05-07T12:09:12"/>
    <d v="2017-07-26T17:29:25"/>
  </r>
  <r>
    <x v="207"/>
    <n v="60"/>
    <m/>
    <s v="INDEFINIDO"/>
    <x v="0"/>
    <n v="0"/>
    <m/>
    <x v="7"/>
    <m/>
    <x v="0"/>
    <m/>
    <s v="20 POLLOS PARA VENTA Y AUTOCONSUMO"/>
    <n v="0"/>
    <m/>
    <n v="0"/>
    <m/>
    <n v="0"/>
    <m/>
    <d v="2018-05-07T12:09:12"/>
    <d v="2017-07-26T17:29:56"/>
  </r>
  <r>
    <x v="208"/>
    <n v="60"/>
    <s v="HIJO"/>
    <s v="HIJO(A)"/>
    <x v="1"/>
    <n v="17"/>
    <m/>
    <x v="7"/>
    <s v="COBAHE"/>
    <x v="5"/>
    <s v="SEXTO SEMESTRE"/>
    <s v="NO"/>
    <s v="NO"/>
    <s v="NO"/>
    <s v="NO"/>
    <s v="NO"/>
    <s v="NO POSEE GANADO"/>
    <s v="NO"/>
    <d v="2018-05-07T12:09:12"/>
    <d v="2017-07-26T17:31:11"/>
  </r>
  <r>
    <x v="209"/>
    <n v="60"/>
    <s v="HIJO"/>
    <s v="HIJO(A)"/>
    <x v="1"/>
    <n v="16"/>
    <s v="JORNALERO    "/>
    <x v="4"/>
    <m/>
    <x v="0"/>
    <m/>
    <s v="DESDE LA PREPARACION DEL TERRENO HASTA LA COSECHA"/>
    <s v="SI"/>
    <s v="NO"/>
    <s v="NO"/>
    <s v="NO"/>
    <s v="NO POSEE GANADO"/>
    <s v="NO"/>
    <d v="2018-05-07T12:09:12"/>
    <d v="2017-07-26T17:32:23"/>
  </r>
  <r>
    <x v="210"/>
    <n v="60"/>
    <m/>
    <s v="INDEFINIDO"/>
    <x v="1"/>
    <n v="15"/>
    <s v="ESTUDIANTE Y EN EL CAMPO"/>
    <x v="1"/>
    <s v="TELESECUNDARIA"/>
    <x v="2"/>
    <s v="TERCERO"/>
    <s v="DESDE LA PREPARACION DEL TERRENO HASTA LA COSECHA"/>
    <s v="SI"/>
    <s v="NO"/>
    <s v="NO"/>
    <s v="NO"/>
    <s v="NO POSEE GANADO"/>
    <s v="NO"/>
    <d v="2018-05-07T12:09:12"/>
    <d v="2017-07-26T17:34:08"/>
  </r>
  <r>
    <x v="211"/>
    <n v="60"/>
    <s v="HIJO"/>
    <s v="HIJO(A)"/>
    <x v="1"/>
    <n v="14"/>
    <s v="JORNALERO    "/>
    <x v="4"/>
    <m/>
    <x v="0"/>
    <m/>
    <s v="LE AYUDA A SU PADRE EN TODO EL PROCESO"/>
    <s v="SI"/>
    <s v="NO"/>
    <s v="NO"/>
    <s v="NO"/>
    <s v="NO POSEE GANADO"/>
    <s v="NO"/>
    <d v="2018-05-07T12:09:12"/>
    <d v="2017-07-26T17:35:16"/>
  </r>
  <r>
    <x v="212"/>
    <n v="61"/>
    <s v="PADRE   "/>
    <s v="PADRE"/>
    <x v="1"/>
    <n v="26"/>
    <s v="JORNALERO    "/>
    <x v="4"/>
    <m/>
    <x v="0"/>
    <m/>
    <s v="DESDE LA PREPARACION DEL TERRENO HASTA LA COSECHA"/>
    <s v="SI"/>
    <s v="NO"/>
    <s v="NO"/>
    <s v="NO"/>
    <s v="NO POSEE GANADO"/>
    <s v="NO"/>
    <d v="2018-05-07T12:09:12"/>
    <d v="2017-07-26T22:36:15"/>
  </r>
  <r>
    <x v="213"/>
    <n v="61"/>
    <s v="MADRE "/>
    <s v="MADRE"/>
    <x v="0"/>
    <n v="21"/>
    <s v="AMA DE CASA"/>
    <x v="2"/>
    <m/>
    <x v="0"/>
    <m/>
    <s v="NO"/>
    <s v="NO"/>
    <s v="NO"/>
    <s v="NO"/>
    <s v="NO"/>
    <s v="NO POSEE GANADO"/>
    <s v="NO"/>
    <d v="2018-05-07T12:09:12"/>
    <d v="2017-07-26T23:07:42"/>
  </r>
  <r>
    <x v="214"/>
    <n v="61"/>
    <s v="HIJA"/>
    <s v="HIJO(A)"/>
    <x v="0"/>
    <n v="5"/>
    <m/>
    <x v="7"/>
    <m/>
    <x v="0"/>
    <m/>
    <s v="NO"/>
    <s v="NO"/>
    <s v="NO"/>
    <s v="NO"/>
    <s v="NO"/>
    <s v="NO POSEE GANADO"/>
    <s v="NO"/>
    <d v="2018-05-07T12:09:12"/>
    <d v="2017-07-26T23:08:56"/>
  </r>
  <r>
    <x v="215"/>
    <n v="62"/>
    <s v="PADRE   "/>
    <s v="PADRE"/>
    <x v="1"/>
    <n v="44"/>
    <s v="JORNALERO    "/>
    <x v="4"/>
    <m/>
    <x v="0"/>
    <m/>
    <s v="DESDE LA PREPARACION DEL TERRENO HASTA LA COSECHA"/>
    <s v="SI"/>
    <s v="NO"/>
    <s v="NO"/>
    <s v="8 GUAJOLOTES PARA VENTA Y AUTOCONSUMO"/>
    <s v="AVES DE CORRAL"/>
    <s v="NO"/>
    <d v="2018-05-07T12:09:12"/>
    <d v="2017-07-27T03:51:48"/>
  </r>
  <r>
    <x v="216"/>
    <n v="62"/>
    <s v="MADRE  "/>
    <s v="MADRE"/>
    <x v="0"/>
    <n v="42"/>
    <s v="AMA DE CASA "/>
    <x v="2"/>
    <m/>
    <x v="0"/>
    <m/>
    <s v="NO"/>
    <s v="NO"/>
    <s v="NO"/>
    <s v="NO"/>
    <s v="18 POLLOS PARA VENTA Y AUTOCONSUMO"/>
    <s v="AVES DE CORRAL"/>
    <s v="NO"/>
    <d v="2018-05-07T12:09:12"/>
    <d v="2017-07-27T03:52:38"/>
  </r>
  <r>
    <x v="217"/>
    <n v="62"/>
    <s v="HIJA"/>
    <s v="HIJO(A)"/>
    <x v="0"/>
    <n v="15"/>
    <m/>
    <x v="7"/>
    <s v="TELESECUNDARIA"/>
    <x v="2"/>
    <s v="3RO. DE LA TELESECUNDARIA"/>
    <s v="NO"/>
    <s v="NO"/>
    <s v="NO"/>
    <s v="NO"/>
    <s v="NO"/>
    <s v="NO POSEE GANADO"/>
    <s v="NO"/>
    <d v="2018-05-07T12:09:12"/>
    <d v="2017-07-27T03:53:37"/>
  </r>
  <r>
    <x v="218"/>
    <n v="62"/>
    <s v="HIJO"/>
    <s v="HIJO(A)"/>
    <x v="1"/>
    <n v="8"/>
    <m/>
    <x v="7"/>
    <s v="PRIMARIA"/>
    <x v="3"/>
    <s v="3RO. DE PRIMARIA "/>
    <s v="NO"/>
    <s v="NO"/>
    <s v="NO"/>
    <s v="NO"/>
    <s v="NO"/>
    <s v="NO POSEE GANADO"/>
    <s v="NO"/>
    <d v="2018-05-07T12:09:12"/>
    <d v="2017-07-27T03:54:19"/>
  </r>
  <r>
    <x v="219"/>
    <n v="63"/>
    <s v="PADRE    "/>
    <s v="PADRE"/>
    <x v="1"/>
    <n v="34"/>
    <s v="TIENE TIENDA DE ABARROTES Y PROMOTOR COMUNITARIO"/>
    <x v="6"/>
    <m/>
    <x v="0"/>
    <m/>
    <s v="NO"/>
    <s v="NO"/>
    <s v="NO"/>
    <s v="NO"/>
    <s v="7 POLLOS PARA CONSUMO"/>
    <s v="AVES DE CORRAL"/>
    <s v="PROMOTOR COMUNITARIO"/>
    <d v="2018-05-07T12:09:12"/>
    <d v="2017-07-27T09:30:08"/>
  </r>
  <r>
    <x v="220"/>
    <n v="63"/>
    <m/>
    <s v="INDEFINIDO"/>
    <x v="1"/>
    <n v="0"/>
    <m/>
    <x v="7"/>
    <m/>
    <x v="0"/>
    <m/>
    <m/>
    <n v="0"/>
    <m/>
    <n v="0"/>
    <s v="1 CERDO PARA VENTA"/>
    <s v="PORCINOS"/>
    <m/>
    <d v="2018-05-07T12:09:12"/>
    <d v="2017-07-27T09:30:28"/>
  </r>
  <r>
    <x v="221"/>
    <n v="64"/>
    <s v="MADRE  "/>
    <s v="MADRE"/>
    <x v="1"/>
    <n v="68"/>
    <s v="AMA DE CASA "/>
    <x v="2"/>
    <m/>
    <x v="0"/>
    <m/>
    <s v="NO"/>
    <s v="NO"/>
    <s v="NO"/>
    <s v="NO"/>
    <s v="1 CERDO PARA VENTA"/>
    <s v="PORCINOS"/>
    <s v="NO"/>
    <d v="2018-05-07T12:09:12"/>
    <d v="2017-07-27T11:15:28"/>
  </r>
  <r>
    <x v="222"/>
    <n v="64"/>
    <m/>
    <s v="INDEFINIDO"/>
    <x v="0"/>
    <n v="0"/>
    <m/>
    <x v="7"/>
    <m/>
    <x v="0"/>
    <m/>
    <m/>
    <n v="0"/>
    <m/>
    <n v="0"/>
    <s v=" 2 POLLOS PARA CRÍA"/>
    <s v="AVES DE CORRAL"/>
    <m/>
    <d v="2018-05-07T12:09:12"/>
    <d v="2017-07-27T11:15:43"/>
  </r>
  <r>
    <x v="223"/>
    <n v="65"/>
    <s v="PADRE    "/>
    <s v="PADRE"/>
    <x v="1"/>
    <n v="57"/>
    <s v="JORNALERO     "/>
    <x v="4"/>
    <m/>
    <x v="0"/>
    <m/>
    <s v="DESDE LA PREPARACION DEL TERRENO HASTA LA COSECHA"/>
    <s v="SI"/>
    <s v="NO"/>
    <s v="NO"/>
    <s v="1 CERDO PARA CONSUMO"/>
    <s v="PORCINOS"/>
    <s v="DELEGADO Y FISCAL"/>
    <d v="2018-05-07T12:09:12"/>
    <d v="2017-07-27T12:10:40"/>
  </r>
  <r>
    <x v="224"/>
    <n v="65"/>
    <s v="MADRE  "/>
    <s v="MADRE"/>
    <x v="1"/>
    <n v="55"/>
    <s v="AMA DE CASA "/>
    <x v="2"/>
    <m/>
    <x v="0"/>
    <m/>
    <s v="NO"/>
    <s v="NO"/>
    <s v="NO"/>
    <s v="NO"/>
    <s v="8 POLLOS  PARA CONSUMO"/>
    <s v="AVES DE CORRAL"/>
    <s v="NO"/>
    <d v="2018-05-07T12:09:12"/>
    <d v="2017-07-27T12:11:37"/>
  </r>
  <r>
    <x v="225"/>
    <n v="66"/>
    <s v="PADRE    "/>
    <s v="PADRE"/>
    <x v="1"/>
    <n v="57"/>
    <s v="JORNALERO   "/>
    <x v="4"/>
    <m/>
    <x v="0"/>
    <m/>
    <s v="DESDE LA PREPARACION DEL TERRENO HASTA LA COSECHA"/>
    <s v="SI"/>
    <s v="NO"/>
    <s v="NO"/>
    <s v="NO"/>
    <s v="NO POSEE GANADO"/>
    <s v="NO"/>
    <d v="2018-05-07T12:09:12"/>
    <d v="2017-07-27T15:04:22"/>
  </r>
  <r>
    <x v="226"/>
    <n v="66"/>
    <s v="MADRE  "/>
    <s v="MADRE"/>
    <x v="0"/>
    <n v="52"/>
    <s v="AMA DE CASA "/>
    <x v="2"/>
    <m/>
    <x v="0"/>
    <m/>
    <s v="NO"/>
    <s v="NO"/>
    <s v="NO"/>
    <s v="NO"/>
    <s v="3 POLLOS PARA QUE SE REPRODUSCAN"/>
    <s v="AVES DE CORRAL"/>
    <s v="PRESIDENTA DE LA COMUNIDAD"/>
    <d v="2018-05-07T12:09:12"/>
    <d v="2017-07-27T15:06:09"/>
  </r>
  <r>
    <x v="227"/>
    <n v="67"/>
    <s v="PADRE    "/>
    <s v="PADRE"/>
    <x v="1"/>
    <n v="67"/>
    <s v="JORNALERO"/>
    <x v="4"/>
    <m/>
    <x v="0"/>
    <m/>
    <s v="DESDE LA PREPARACION DEL TERRENO HASTA LA COSECHA"/>
    <s v="SI"/>
    <s v="NO"/>
    <s v="NO"/>
    <s v="NO"/>
    <s v="NO POSEE GANADO"/>
    <s v="FISCAL"/>
    <d v="2018-05-07T12:09:12"/>
    <d v="2017-07-27T16:35:34"/>
  </r>
  <r>
    <x v="228"/>
    <n v="67"/>
    <s v="MADRE  "/>
    <s v="MADRE"/>
    <x v="0"/>
    <n v="61"/>
    <s v="AMA DE CASA "/>
    <x v="2"/>
    <m/>
    <x v="0"/>
    <m/>
    <s v="NO"/>
    <s v="NO"/>
    <s v="NO"/>
    <s v="NO"/>
    <s v="4 GALLINAS PONEDORAS"/>
    <s v="AVES DE CORRAL"/>
    <s v="NO"/>
    <d v="2018-05-07T12:09:12"/>
    <d v="2017-07-27T16:36:32"/>
  </r>
  <r>
    <x v="229"/>
    <n v="68"/>
    <s v="PADRE    "/>
    <s v="PADRE"/>
    <x v="1"/>
    <n v="40"/>
    <s v="ERA JORNALERO PERO AHORA  SE FUE A MONTERREY A TRABAJAR"/>
    <x v="4"/>
    <m/>
    <x v="0"/>
    <m/>
    <s v="NO"/>
    <s v="NO"/>
    <s v="SI, 1 AÑO A MONTERREY"/>
    <s v="SI"/>
    <s v="2 CERDOS PARA VENTA"/>
    <s v="PORCINOS"/>
    <s v="NO"/>
    <d v="2018-05-07T12:09:12"/>
    <d v="2017-07-27T17:34:25"/>
  </r>
  <r>
    <x v="230"/>
    <n v="68"/>
    <s v="MADRE "/>
    <s v="MADRE"/>
    <x v="0"/>
    <n v="40"/>
    <s v="AMA DE CASA "/>
    <x v="2"/>
    <m/>
    <x v="0"/>
    <m/>
    <s v="NO"/>
    <s v="NO"/>
    <s v="NO"/>
    <s v="NO"/>
    <s v="8 GALLINAS PARA CONSUMO"/>
    <s v="AVES DE CORRAL"/>
    <s v="NO"/>
    <d v="2018-05-07T12:09:12"/>
    <d v="2017-07-27T17:35:23"/>
  </r>
  <r>
    <x v="231"/>
    <n v="68"/>
    <s v="HIJA"/>
    <s v="HIJO(A)"/>
    <x v="0"/>
    <n v="9"/>
    <m/>
    <x v="7"/>
    <s v="PRIMARIA"/>
    <x v="3"/>
    <s v="TERCERO"/>
    <s v="NO"/>
    <s v="NO"/>
    <s v="NO"/>
    <s v="NO"/>
    <s v="NO"/>
    <s v="NO POSEE GANADO"/>
    <s v="NO"/>
    <d v="2018-05-07T12:09:12"/>
    <d v="2017-07-27T17:36:17"/>
  </r>
  <r>
    <x v="232"/>
    <n v="69"/>
    <s v="PADRE    "/>
    <s v="PADRE"/>
    <x v="1"/>
    <n v="74"/>
    <s v="JORNALERO    "/>
    <x v="4"/>
    <m/>
    <x v="0"/>
    <m/>
    <s v="DESDE LA PREPARACION DEL TERRENO HASTA LA COSECHA"/>
    <s v="SI"/>
    <s v="NO"/>
    <s v="NO"/>
    <s v="NO"/>
    <s v="NO POSEE GANADO"/>
    <s v="FISCAL Y DELEGADO"/>
    <d v="2018-05-07T12:09:12"/>
    <d v="2017-07-27T18:23:23"/>
  </r>
  <r>
    <x v="233"/>
    <n v="69"/>
    <s v="MADRE "/>
    <s v="MADRE"/>
    <x v="0"/>
    <n v="60"/>
    <s v="AMA DE CASA "/>
    <x v="2"/>
    <m/>
    <x v="0"/>
    <m/>
    <s v="NO"/>
    <s v="NO"/>
    <s v="NO"/>
    <s v="NO"/>
    <s v="NO"/>
    <s v="NO POSEE GANADO"/>
    <s v="NO"/>
    <d v="2018-05-07T12:09:12"/>
    <d v="2017-07-27T18:24:09"/>
  </r>
  <r>
    <x v="234"/>
    <n v="70"/>
    <s v="ESPOSA"/>
    <s v="ESPOSO(A)"/>
    <x v="1"/>
    <n v="0"/>
    <s v="AMA DE CASA"/>
    <x v="2"/>
    <s v="SECUNDARIA"/>
    <x v="2"/>
    <s v="TERCERO"/>
    <s v="AYUDA EN TODAS LAS ACTIVIDADES"/>
    <s v="SI"/>
    <s v="NO"/>
    <s v="NO"/>
    <s v="CUENTA CON 10 VACAS, 3 BORREGOS, 1 PUERCO Y 15 GALLINAS"/>
    <s v="BOVINOS Y PORCINOS"/>
    <s v="SUPLENTE DEL CONSEJO DE VIGILANCIA"/>
    <d v="2018-05-07T12:09:12"/>
    <d v="2017-07-19T03:58:37"/>
  </r>
  <r>
    <x v="235"/>
    <n v="70"/>
    <s v="HIJO"/>
    <s v="HIJO(A)"/>
    <x v="0"/>
    <n v="36"/>
    <s v="AMA DE CASA Y COSTURERA"/>
    <x v="0"/>
    <s v="SECUNDARIA"/>
    <x v="2"/>
    <s v="TERCERO"/>
    <s v="NO AYUDA"/>
    <s v="NO"/>
    <s v="ESTADOS UNIDOS, 2 AÑOS"/>
    <s v="SI"/>
    <s v="CUENTA CON 10 BORREGOS Y 6 GALLINAS"/>
    <s v="AVES DE CORRAL Y OVINOS-CAPRINOS"/>
    <s v="NINGUNO"/>
    <d v="2018-05-07T12:09:12"/>
    <d v="2017-07-19T03:50:58"/>
  </r>
  <r>
    <x v="236"/>
    <n v="70"/>
    <s v="HIJO"/>
    <s v="HIJO(A)"/>
    <x v="0"/>
    <n v="34"/>
    <s v="AMA DE CASA"/>
    <x v="2"/>
    <s v="SECUNDARIA"/>
    <x v="2"/>
    <s v="TERCERO"/>
    <s v="AYUDA EN LOS TRABAJOS DEL CAMPO"/>
    <s v="SI"/>
    <s v="ESTADOS UNIDOS, 4 AÑOS"/>
    <s v="SI"/>
    <s v="CUENTA CON 12 VACAS, 4 BORREGOS, 12 GALLINAS Y 1 PUERCO"/>
    <s v="BOVINOS Y PORCINOS"/>
    <s v="NINGUNO"/>
    <d v="2018-05-07T12:09:12"/>
    <d v="2017-07-19T03:53:23"/>
  </r>
  <r>
    <x v="237"/>
    <n v="70"/>
    <s v="HIJO"/>
    <s v="HIJO(A)"/>
    <x v="1"/>
    <n v="26"/>
    <s v="SE DEDICA A REALIZAR TRABAJOS DE ALBAÑILERÍA Y TRABAJA EL CA"/>
    <x v="5"/>
    <s v="PREPARATORIA"/>
    <x v="5"/>
    <s v="SEXTO SEMESTRE"/>
    <s v="AYUDA EN LOS TRABAJOS DEL CAMPO"/>
    <s v="SI"/>
    <s v="NO"/>
    <s v="NO"/>
    <s v="CUENTA CON 2 VACAS "/>
    <s v="BOVINOS"/>
    <s v="COMANDANTE DE VIGILANCIA"/>
    <d v="2018-05-07T12:09:12"/>
    <d v="2017-07-19T03:56:03"/>
  </r>
  <r>
    <x v="238"/>
    <n v="71"/>
    <s v="ESPOSA"/>
    <s v="ESPOSO(A)"/>
    <x v="0"/>
    <n v="49"/>
    <s v="AMA DE CASA"/>
    <x v="2"/>
    <s v="NO TIENE"/>
    <x v="7"/>
    <s v="NO TIENE"/>
    <s v="REALIZA DESDE LO QUE ES LA SIEMBRA HAS TA CONCLUIR CON LA COSECHA"/>
    <s v="SI"/>
    <s v="NO HA MIGRADO"/>
    <s v="NO"/>
    <s v="CUENTA CON UNA RES, 25 BORREGOS, 5 GALLINAS Y 1 PUERCO"/>
    <s v="AVES DE CORRAL Y PORCINOS"/>
    <s v="NO, NINGUNO"/>
    <d v="2018-05-07T12:09:12"/>
    <d v="2017-07-24T05:24:16"/>
  </r>
  <r>
    <x v="239"/>
    <n v="71"/>
    <s v="HIJO"/>
    <s v="HIJO(A)"/>
    <x v="1"/>
    <n v="31"/>
    <s v="SE DEDICA AL LABOR DE ALBAÑILERÍA Y TRABAJO DEL CAMPO, JORNA"/>
    <x v="5"/>
    <s v="SECUNDARIA"/>
    <x v="2"/>
    <s v="TERCERO"/>
    <s v="REALIZA TODO TIPO DE ACTIVIDAD, DESDE SIEMBRA HASTA COSECHA"/>
    <s v="SI"/>
    <s v="NO HA MIGRADO"/>
    <s v="NO"/>
    <s v="CUENTA CON 9 BORREGOS Y 25 GALLINAS"/>
    <s v="AVES DE CORRAL Y OVINOS-CAPRINOS"/>
    <s v="NO, NINGUNO"/>
    <d v="2018-05-07T12:09:12"/>
    <d v="2017-07-24T05:26:51"/>
  </r>
  <r>
    <x v="240"/>
    <n v="71"/>
    <s v="HIJA"/>
    <s v="HIJO(A)"/>
    <x v="0"/>
    <n v="30"/>
    <s v="SE DEDICA A LOS QUEHACERES DEL HOGAR."/>
    <x v="2"/>
    <s v="SECUNDARIA"/>
    <x v="2"/>
    <s v="TERCERO"/>
    <s v="NO AYUDA EN LOS LABORES DEL CAMPO"/>
    <s v="NO"/>
    <s v="NO HA MIGRADO"/>
    <s v="NO"/>
    <s v="NO CUENTA CON ANIMALES"/>
    <s v="NO POSEE GANADO"/>
    <s v="NO, NINGUNO"/>
    <d v="2018-05-07T12:09:12"/>
    <d v="2017-07-24T05:28:53"/>
  </r>
  <r>
    <x v="241"/>
    <n v="71"/>
    <s v="HIJO"/>
    <s v="HIJO(A)"/>
    <x v="1"/>
    <n v="23"/>
    <s v="SE DEDICA A REALIZAR TRABAJOS DE ALBAÑILERÍA."/>
    <x v="5"/>
    <s v="SECUNDARIA"/>
    <x v="2"/>
    <s v="TERCERO"/>
    <s v="NO AYUDA EN LOS TRABAJOS DEL CAMPO"/>
    <s v="NO"/>
    <s v="NO HA MIGRADO"/>
    <s v="NO"/>
    <s v="CUENTA CON 4 BORREGOS, 3 PUERCOS Y 3 GALLINAS"/>
    <s v="AVES DE CORRAL Y PORCINOS"/>
    <s v="NO, NINGUNO"/>
    <d v="2018-05-07T12:09:12"/>
    <d v="2017-07-24T05:30:36"/>
  </r>
  <r>
    <x v="242"/>
    <n v="72"/>
    <s v="ESPOSA"/>
    <s v="ESPOSO(A)"/>
    <x v="0"/>
    <n v="75"/>
    <s v="AMA DE CASA"/>
    <x v="2"/>
    <s v="NO TIENE"/>
    <x v="7"/>
    <s v="NO TIENE"/>
    <s v="AYUDA EN TODAS LAS ACTIVIDADES DESDE LA SIEMBRA HASTA LA COSECHA"/>
    <s v="SI"/>
    <s v="NO HA MIGRADO"/>
    <s v="NO"/>
    <s v="CUENTA CON 20 BORREGOS Y 1 PUERCO."/>
    <s v="PORCINOS Y OVINOS-CAPRINOS"/>
    <s v="NINGUNO"/>
    <d v="2018-05-07T12:09:12"/>
    <d v="2017-07-25T20:53:18"/>
  </r>
  <r>
    <x v="243"/>
    <n v="72"/>
    <s v="HIJO"/>
    <s v="HIJO(A)"/>
    <x v="1"/>
    <n v="53"/>
    <s v="SE DEDICA AL LABOR DEL CAMPO, JORNALERO."/>
    <x v="3"/>
    <s v="PRIMARIA"/>
    <x v="3"/>
    <s v="SEXTO"/>
    <s v="SI AYUDA DESDE LA SIEMBRA HASTA LA COSECHA"/>
    <s v="SI"/>
    <s v="NO HA MIGRADO"/>
    <s v="NO"/>
    <s v="CUENTA CON 6 BORREGOS Y 3 GALLINAS"/>
    <s v="AVES DE CORRAL Y OVINOS-CAPRINOS"/>
    <s v="REGIDOR, DELEGADO MUNICIPAL, COMISARIADO EJIDAL, COMITÉ DE EVENTOS DE LA IGLESIA. "/>
    <d v="2018-05-07T12:09:12"/>
    <d v="2017-07-25T20:55:49"/>
  </r>
  <r>
    <x v="244"/>
    <n v="72"/>
    <s v="HIJO"/>
    <s v="HIJO(A)"/>
    <x v="1"/>
    <n v="51"/>
    <s v="51_x0009_SE DEDICA A DESARROLLAR TRABAJOS DE CARPINTERÍA."/>
    <x v="9"/>
    <s v="PREPARATORIA"/>
    <x v="5"/>
    <s v="SEXTO SEMESTRE"/>
    <s v="AYUDA DESDE LA SIEMBRA HASTA LA COSECHA"/>
    <s v="SI"/>
    <s v="NO HA MIGRADO"/>
    <s v="NO"/>
    <s v="CUENTA CON 3 VACAS, 6 BORREGOS Y 6 GALLINAS."/>
    <s v="AVES DE CORRAL Y BOVINOS"/>
    <s v="NINGUNO"/>
    <d v="2018-05-07T12:09:12"/>
    <d v="2017-07-25T20:58:02"/>
  </r>
  <r>
    <x v="245"/>
    <n v="72"/>
    <s v="HIJO"/>
    <s v="HIJO(A)"/>
    <x v="1"/>
    <n v="50"/>
    <s v="SE DEDICA A REALIZAR TRABAJOS DE ALBAÑILERÍA."/>
    <x v="5"/>
    <s v="SECUNDARIA"/>
    <x v="2"/>
    <s v="TERCERO"/>
    <s v="SI AYUDA EN EL CAMPO DESDE LA SIEMBRA HASTA LA COSECHA"/>
    <s v="SI"/>
    <s v="NO HA MIGRADO"/>
    <s v="NO"/>
    <s v="NO CUENTA CON ANIMALES "/>
    <s v="NO POSEE GANADO"/>
    <s v="NINGUNO"/>
    <d v="2018-05-07T12:09:12"/>
    <d v="2017-07-25T20:59:53"/>
  </r>
  <r>
    <x v="246"/>
    <n v="73"/>
    <s v="ESPOSA"/>
    <s v="ESPOSO(A)"/>
    <x v="0"/>
    <n v="53"/>
    <s v="SE DEDICA A LOS QUEHACERES DEL HOGAR."/>
    <x v="2"/>
    <s v="PRIMARIA"/>
    <x v="3"/>
    <s v="SEXTO"/>
    <s v="SOLO AYUDA EN PREPARAR KA COMIDA PARA LOS JORNALEROS"/>
    <s v="SI"/>
    <s v="NO HA MIGRADO SOLO TRABAJO EN EL ESTADO DE MÉXICO"/>
    <s v="NO"/>
    <s v="CUENTA CON 20 BORREGOS, 10 GALLINAS Y 1 PUERCO"/>
    <s v="AVES DE CORRAL Y PORCINOS"/>
    <s v="NINGUNO"/>
    <d v="2018-05-07T12:09:12"/>
    <d v="2017-07-26T00:26:47"/>
  </r>
  <r>
    <x v="247"/>
    <n v="73"/>
    <s v="HIJO"/>
    <s v="HIJO(A)"/>
    <x v="1"/>
    <n v="30"/>
    <s v="SE DEDICA A REALIZAR TRABAJOS EN UNA IMPRENTA EN EL ESTADO D"/>
    <x v="1"/>
    <s v="SECUNDARIA"/>
    <x v="2"/>
    <s v="TERCERO"/>
    <s v="Y NO AYUDA CON EL TRABAJO DE CAMPO"/>
    <s v="NO"/>
    <s v="NO HA MIGRADO"/>
    <s v="NO"/>
    <s v="NO CUENTA CON ANIMALES"/>
    <s v="NO POSEE GANADO"/>
    <s v="NO, NINGÚN CARGO. "/>
    <d v="2018-05-07T12:09:12"/>
    <d v="2017-07-26T00:28:28"/>
  </r>
  <r>
    <x v="248"/>
    <n v="73"/>
    <s v="HIJO"/>
    <s v="HIJO(A)"/>
    <x v="1"/>
    <n v="28"/>
    <s v="TRABAJA EN UNA EMPRESA AUTOMOTRIZ EN EL ESTADO DE MÉXICO."/>
    <x v="1"/>
    <s v="SECUNDARIA"/>
    <x v="2"/>
    <s v="TERCERO"/>
    <s v="NO AYUDA EN LOS LABORES DEL CAMPO"/>
    <s v="NO"/>
    <s v="NO HA MIGRADO"/>
    <s v="NO"/>
    <s v="NO CUENTA CON ANIMALES"/>
    <s v="NO POSEE GANADO"/>
    <s v="NO, NINGÚN CARGO "/>
    <d v="2018-05-07T12:09:12"/>
    <d v="2017-07-26T00:32:48"/>
  </r>
  <r>
    <x v="249"/>
    <n v="73"/>
    <s v="HIJO"/>
    <s v="HIJO(A)"/>
    <x v="0"/>
    <n v="26"/>
    <s v="ES SECRETARIA."/>
    <x v="8"/>
    <s v="PREPARATORIA"/>
    <x v="5"/>
    <s v="SEXTO SEMESTRE"/>
    <s v="NO AYUDA EN LOS TRABAJOS DEL CAMPO"/>
    <s v="NO"/>
    <s v="NO HA MIGRADO"/>
    <s v="NO"/>
    <s v="CUENTA CON 3 BORREGOS"/>
    <s v="OVINOS-CAPRINOS"/>
    <s v="DIRECTORA DEL ÁREA DE DEPORTES A NIVEL MUNICIPAL."/>
    <d v="2018-05-07T12:09:12"/>
    <d v="2017-07-26T00:35:12"/>
  </r>
  <r>
    <x v="250"/>
    <n v="74"/>
    <s v="ESPOSA"/>
    <s v="ESPOSO(A)"/>
    <x v="0"/>
    <n v="63"/>
    <s v="AMA DE CASA"/>
    <x v="2"/>
    <s v="PRIMARIA"/>
    <x v="3"/>
    <s v="SEXTO"/>
    <s v="AYUDA EN TODAS LAS ACTIVIDADES QUE VAN DESDE LA SIEMBRA HASTA LA COSECHA"/>
    <s v="SI"/>
    <s v="NO HA MIGRADO"/>
    <s v="NO"/>
    <s v="SI, 20 BORREGOS, 1 PUERCO Y 15 GALLINAS"/>
    <s v="AVES DE CORRAL Y PORCINOS"/>
    <s v="NINGUNO"/>
    <d v="2018-05-07T12:09:12"/>
    <d v="2017-07-26T17:09:02"/>
  </r>
  <r>
    <x v="251"/>
    <n v="74"/>
    <s v="HIJO"/>
    <s v="HIJO(A)"/>
    <x v="1"/>
    <n v="40"/>
    <s v="JORNALERO "/>
    <x v="4"/>
    <s v="SE"/>
    <x v="0"/>
    <s v="TERCERO"/>
    <s v="SI APOYA EN TODAS LAS ACTIVIDADES DEL CAMPO"/>
    <s v="SI"/>
    <s v="NO HA MIGRADO"/>
    <s v="NO"/>
    <s v="NO TIENE GANADO"/>
    <s v="NO POSEE GANADO"/>
    <s v="NINGUNO"/>
    <d v="2018-05-07T12:09:12"/>
    <d v="2017-07-26T17:10:52"/>
  </r>
  <r>
    <x v="252"/>
    <n v="74"/>
    <s v="HIJO"/>
    <s v="HIJO(A)"/>
    <x v="1"/>
    <n v="32"/>
    <s v="JORNALERO "/>
    <x v="4"/>
    <s v="SECUNDARIA"/>
    <x v="2"/>
    <s v="TERCERO"/>
    <s v="SI, AYUDA DESDE LA SIEMBRA HASTA LA COSECHA"/>
    <s v="SI"/>
    <s v="NO HA MIGRADO"/>
    <s v="NO"/>
    <s v="No tiene ganado"/>
    <s v="NO POSEE GANADO"/>
    <s v="NINGUNO"/>
    <d v="2018-05-07T12:09:12"/>
    <d v="2017-07-26T17:12:58"/>
  </r>
  <r>
    <x v="253"/>
    <n v="75"/>
    <s v="ESPOSA"/>
    <s v="ESPOSO(A)"/>
    <x v="0"/>
    <n v="64"/>
    <s v="AMA DE CASA"/>
    <x v="2"/>
    <s v="PRIMARIA"/>
    <x v="3"/>
    <s v="SEXTO"/>
    <s v="SOLO AYUDA EN LA PREPARACIÓN DE LOS ALIMENTOS"/>
    <s v="SI"/>
    <s v="NO HA MIGRADO"/>
    <s v="NO"/>
    <s v="SI CUENTA CON GANADO, 17 BORREGOS Y 10 GALLINAS"/>
    <s v="AVES DE CORRAL Y OVINOS-CAPRINOS"/>
    <s v="NINGUNA"/>
    <d v="2018-05-07T12:09:12"/>
    <d v="2017-07-26T18:57:26"/>
  </r>
  <r>
    <x v="254"/>
    <n v="76"/>
    <s v="HIJO"/>
    <s v="HIJO(A)"/>
    <x v="1"/>
    <n v="25"/>
    <s v="SE DEDICA A TRABAJOS DE ALBAÑILERÍA"/>
    <x v="5"/>
    <s v="PREPARATORIA"/>
    <x v="5"/>
    <s v="SEXTO SEMESTRE"/>
    <s v="SI, APOYA EN EL TRABAJO DESDE LA SIEMBRA HASTA LA COSECHA"/>
    <s v="SI"/>
    <s v="NO HA MIGRADO"/>
    <s v="NO"/>
    <s v="NO TIENE GANADO"/>
    <s v="NO POSEE GANADO"/>
    <s v="NINGUNO"/>
    <d v="2018-05-07T12:09:12"/>
    <d v="2017-07-26T20:40:49"/>
  </r>
  <r>
    <x v="255"/>
    <n v="76"/>
    <s v="HIJO"/>
    <s v="HIJO(A)"/>
    <x v="0"/>
    <n v="18"/>
    <s v="AMA DE CASA"/>
    <x v="2"/>
    <s v="SECUNDARIA"/>
    <x v="2"/>
    <s v="TERCERO"/>
    <s v="NO AYUDA EN TRABAJO DE CAMPO"/>
    <s v="NO"/>
    <s v="NO HA MIGRADO_x0009_"/>
    <s v="NO"/>
    <s v="NO TIENE GANADO"/>
    <s v="NO POSEE GANADO"/>
    <s v="NINGUNO"/>
    <d v="2018-05-07T12:09:12"/>
    <d v="2017-07-26T20:42:23"/>
  </r>
  <r>
    <x v="256"/>
    <n v="77"/>
    <s v="ESPOSA"/>
    <s v="ESPOSO(A)"/>
    <x v="0"/>
    <n v="34"/>
    <s v="AMA DE CASA"/>
    <x v="2"/>
    <s v="SECUNDARIA"/>
    <x v="2"/>
    <s v="TERCERO"/>
    <s v="AYUDA EN TODAS LAS ACTIVIDADES DEL CAMPO"/>
    <s v="SI"/>
    <s v="NO HA MIGRADO"/>
    <s v="NO"/>
    <s v="SI, 9 BORREGOS Y 25 GALLINAS Y 4 CHIVOS"/>
    <s v="AVES DE CORRAL Y OVINOS-CAPRINOS"/>
    <s v="NINGUNO"/>
    <d v="2018-05-07T12:09:12"/>
    <d v="2017-07-27T01:12:45"/>
  </r>
  <r>
    <x v="257"/>
    <n v="77"/>
    <s v="HIJO"/>
    <s v="HIJO(A)"/>
    <x v="0"/>
    <n v="8"/>
    <s v="ESTUDIANTE"/>
    <x v="1"/>
    <s v="PRIMARIA"/>
    <x v="3"/>
    <s v="CUARTO"/>
    <s v="SI APOYA EN LAS ACTIVIDADES"/>
    <s v="SI"/>
    <s v="NO HA MIGRADO"/>
    <s v="NO"/>
    <s v="NO CUENTA CON GANADO"/>
    <s v="NO POSEE GANADO"/>
    <s v="NINGUNO"/>
    <d v="2018-05-07T12:09:12"/>
    <d v="2017-07-27T01:14:21"/>
  </r>
  <r>
    <x v="258"/>
    <n v="78"/>
    <s v="ESPOSA"/>
    <s v="ESPOSO(A)"/>
    <x v="0"/>
    <n v="56"/>
    <s v="AMA DE CASA"/>
    <x v="2"/>
    <s v="SECUNDARIA"/>
    <x v="2"/>
    <s v="TERCERO"/>
    <s v="SI APOYA EN TODAS LAS ACTIVIDADES"/>
    <s v="SI"/>
    <s v="NO HA MIGRADO"/>
    <s v="NO"/>
    <s v="25 BORREGOS"/>
    <s v="OVINOS-CAPRINOS"/>
    <s v="SI, PRESIDENTA DE FESTEJOS"/>
    <d v="2018-05-07T12:09:12"/>
    <d v="2017-07-27T04:02:03"/>
  </r>
  <r>
    <x v="259"/>
    <n v="78"/>
    <s v="HIJO"/>
    <s v="HIJO(A)"/>
    <x v="1"/>
    <n v="38"/>
    <s v="ALBAÑIL"/>
    <x v="5"/>
    <s v="S"/>
    <x v="0"/>
    <s v="TERCERO"/>
    <s v="SI AYUDA EN LAS ACTIVIDADES DE CAMPO"/>
    <s v="SI"/>
    <s v="SI, ESTADOS UNIDOS 15 AÑOS"/>
    <s v="SI"/>
    <s v="NO TIENE GANADO"/>
    <s v="NO POSEE GANADO"/>
    <s v="NINGUNO"/>
    <d v="2018-05-07T12:09:12"/>
    <d v="2017-07-27T04:03:58"/>
  </r>
  <r>
    <x v="260"/>
    <n v="79"/>
    <s v="ESPOSA"/>
    <s v="ESPOSO(A)"/>
    <x v="0"/>
    <n v="48"/>
    <s v="AMA DE CASA"/>
    <x v="2"/>
    <s v="SECUNDARIA"/>
    <x v="2"/>
    <s v="TERCERO"/>
    <s v="SI APOYA EN LAS ACTIVIDADES DEL CAMPO"/>
    <s v="SI"/>
    <s v="NO HA MIGRADO"/>
    <s v="NO"/>
    <s v="SOLO SE CUENTA CON 20 BORREGOS Y 15 GALLINAS"/>
    <s v="AVES DE CORRAL Y OVINOS-CAPRINOS"/>
    <s v="NINGUNA"/>
    <d v="2018-05-07T12:09:12"/>
    <d v="2017-07-27T22:08:35"/>
  </r>
  <r>
    <x v="261"/>
    <n v="79"/>
    <s v="HIJO"/>
    <s v="HIJO(A)"/>
    <x v="1"/>
    <n v="22"/>
    <s v="ESTUDIANTE"/>
    <x v="1"/>
    <s v="UNIVERSIDAD"/>
    <x v="6"/>
    <m/>
    <s v="SI AYUDA EN TODAS LAS ACTIVIDADES"/>
    <s v="SI"/>
    <s v="NO  HA MIGRADO"/>
    <s v="NO"/>
    <s v="NO CUENTA CON GANADO"/>
    <s v="NO POSEE GANADO"/>
    <s v="NINGUNO"/>
    <d v="2018-05-07T12:09:12"/>
    <d v="2017-07-27T22:15:35"/>
  </r>
  <r>
    <x v="262"/>
    <n v="80"/>
    <s v="ESPOSA"/>
    <s v="ESPOSO(A)"/>
    <x v="0"/>
    <n v="33"/>
    <s v="AMA DE CASA"/>
    <x v="2"/>
    <s v="SECUNDARIA"/>
    <x v="2"/>
    <s v="TERCERO"/>
    <s v="REALIZA TODAS LAS ACTIVIDADES DEL CAMPO"/>
    <s v="SI"/>
    <s v="SI, A ESTADOS UNIDOS DURANTE 1 AÑO "/>
    <s v="SI"/>
    <s v="SI, 6 CHIVOS Y 20 GALLINAS"/>
    <s v="AVES DE CORRAL Y OVINOS-CAPRINOS"/>
    <s v="NINGUNO"/>
    <d v="2018-05-07T12:09:12"/>
    <d v="2017-07-27T23:23:57"/>
  </r>
  <r>
    <x v="263"/>
    <n v="80"/>
    <s v="HIJO"/>
    <s v="HIJO(A)"/>
    <x v="0"/>
    <n v="10"/>
    <s v="ESTUDIANTE"/>
    <x v="1"/>
    <s v="PRIMARIA"/>
    <x v="3"/>
    <s v="SEXTO"/>
    <s v="SI EN LAS ACTIVIDADES SENCILLAS"/>
    <s v="SI"/>
    <s v="NO HA MIFRADO"/>
    <s v="NO"/>
    <s v="NO CUENTA CON GANADO"/>
    <s v="NO POSEE GANADO"/>
    <s v="NINGUNA"/>
    <d v="2018-05-07T12:09:12"/>
    <d v="2017-07-27T23:25:40"/>
  </r>
  <r>
    <x v="264"/>
    <n v="80"/>
    <s v="HIJO"/>
    <s v="HIJO(A)"/>
    <x v="0"/>
    <n v="5"/>
    <s v="ESTUDIANTE"/>
    <x v="1"/>
    <s v="PREESCOLAR"/>
    <x v="4"/>
    <s v="PREESCOLAR"/>
    <s v="NO"/>
    <s v="NO"/>
    <s v="NO HA MIGRADO"/>
    <s v="NO"/>
    <s v="NO CUENTA"/>
    <s v="NO POSEE GANADO"/>
    <s v="NINGUNO"/>
    <d v="2018-05-07T12:09:12"/>
    <d v="2017-07-27T23:26:38"/>
  </r>
  <r>
    <x v="265"/>
    <n v="81"/>
    <s v="ESPOSA"/>
    <s v="ESPOSO(A)"/>
    <x v="0"/>
    <n v="43"/>
    <s v="AMA DE CASA"/>
    <x v="2"/>
    <s v="PRIMARIA"/>
    <x v="3"/>
    <s v="SEXTO"/>
    <s v="AYUDA EN TODAS LAS ACTIVIDADES"/>
    <s v="SI"/>
    <s v="NO HA MIGRADO"/>
    <s v="NO"/>
    <s v="SOLO SE CUENTA CON 5 BORREGOS"/>
    <s v="OVINOS-CAPRINOS"/>
    <s v="SI, HA OCUPADO EL CARGO DE SECRETARIA"/>
    <d v="2018-05-07T12:09:12"/>
    <d v="2017-07-28T01:19:46"/>
  </r>
  <r>
    <x v="266"/>
    <n v="81"/>
    <s v="HIJO"/>
    <s v="HIJO(A)"/>
    <x v="0"/>
    <n v="19"/>
    <s v="ESTUDIANTE"/>
    <x v="1"/>
    <s v="BACHILLERATO"/>
    <x v="0"/>
    <s v="SEXTO SEMESTRE"/>
    <s v="NO AYUDA EN NINGUNA"/>
    <s v="NO"/>
    <s v="NO HA MIGRADO"/>
    <s v="NO"/>
    <s v="NO CUENTA CON GANADO"/>
    <s v="NO POSEE GANADO"/>
    <s v="NINGUNO"/>
    <d v="2018-05-07T12:09:12"/>
    <d v="2017-07-28T01:22:03"/>
  </r>
  <r>
    <x v="267"/>
    <n v="81"/>
    <s v="HIJO"/>
    <s v="HIJO(A)"/>
    <x v="0"/>
    <n v="17"/>
    <s v="ESTUDIANTE"/>
    <x v="1"/>
    <s v="BACHILLERATO"/>
    <x v="0"/>
    <s v="QUINTO SEMESTRE"/>
    <s v="NO AYUDA EN NINGUNA"/>
    <s v="NO"/>
    <s v="NO HA MIGRADO"/>
    <s v="NO"/>
    <s v="NO TIENE GANADO"/>
    <s v="NO POSEE GANADO"/>
    <s v="NINGUNO"/>
    <d v="2018-05-07T12:09:12"/>
    <d v="2017-07-28T01:23:29"/>
  </r>
  <r>
    <x v="268"/>
    <n v="81"/>
    <s v="ESPOSA"/>
    <s v="ESPOSO(A)"/>
    <x v="0"/>
    <n v="61"/>
    <s v="AMA DE CASA"/>
    <x v="2"/>
    <s v="SECUNDARIA"/>
    <x v="2"/>
    <s v="TERCERO"/>
    <s v="APOYA EN TODAS LAS ACTIVIDADES"/>
    <s v="SI"/>
    <s v="NO HA MIGRADO"/>
    <s v="NO"/>
    <s v="10 BORREGOS, 1 CABALLO, 1 PUERCO"/>
    <s v="PORCINOS Y OVINOS-CAPRINOS"/>
    <s v="SI, CARGO ADMINISTRATIVO"/>
    <d v="2018-05-07T12:09:12"/>
    <d v="2017-07-28T04:01:41"/>
  </r>
  <r>
    <x v="269"/>
    <n v="82"/>
    <s v="HIJO"/>
    <s v="HIJO(A)"/>
    <x v="1"/>
    <n v="30"/>
    <s v="JORNALERO"/>
    <x v="4"/>
    <s v="PREPARATORIA"/>
    <x v="5"/>
    <s v="SEXTO SEMESTRE"/>
    <s v="AYUDA EN TODO TRABAJO DE CAMPO"/>
    <s v="SI"/>
    <s v="NO HA MIGRADO"/>
    <s v="NO"/>
    <s v="NO CUENTA CON GANADO"/>
    <s v="NO POSEE GANADO"/>
    <s v="NINGUNO"/>
    <d v="2018-05-07T12:09:12"/>
    <d v="2017-07-28T04:03:54"/>
  </r>
  <r>
    <x v="270"/>
    <n v="82"/>
    <s v="HIJO"/>
    <s v="HIJO(A)"/>
    <x v="1"/>
    <n v="40"/>
    <s v="JORNALERO"/>
    <x v="4"/>
    <s v="SECUNDARIA"/>
    <x v="2"/>
    <s v="TERCERO"/>
    <s v="AYUDA EN TODAS"/>
    <s v="SI"/>
    <s v="NO HA MIGRADO"/>
    <s v="NO"/>
    <s v="NO CUENTA CON GANADO"/>
    <s v="NO POSEE GANADO"/>
    <s v="NINGUNO"/>
    <d v="2018-05-07T12:09:12"/>
    <d v="2017-07-28T04:05:42"/>
  </r>
  <r>
    <x v="271"/>
    <n v="83"/>
    <s v="HIJO"/>
    <s v="HIJO(A)"/>
    <x v="0"/>
    <n v="20"/>
    <s v="ESTUDIANTE "/>
    <x v="1"/>
    <s v="UNIVERSIDAD"/>
    <x v="6"/>
    <m/>
    <s v="NO APOYA EN LAS ACTIVIDADES DEL CAMPO"/>
    <s v="NO"/>
    <s v="NO HA MIGRADO"/>
    <s v="NO"/>
    <s v="NO CUENTA CON GANADO"/>
    <s v="NO POSEE GANADO"/>
    <s v="NINGUNA"/>
    <d v="2018-05-07T12:09:12"/>
    <d v="2017-07-28T21:22:57"/>
  </r>
  <r>
    <x v="272"/>
    <n v="83"/>
    <s v="HIJO"/>
    <s v="HIJO(A)"/>
    <x v="1"/>
    <n v="13"/>
    <s v="ESTUDIANTE "/>
    <x v="1"/>
    <s v="SECUNDARIA"/>
    <x v="2"/>
    <s v="SEGUNDO"/>
    <s v="EN ALGUNAS SI APOYA"/>
    <s v="SI"/>
    <s v="NO HA MIGRADO"/>
    <s v="NO"/>
    <s v="NO CUENTA CON GANADO"/>
    <s v="NO POSEE GANADO"/>
    <s v="NINGUNA"/>
    <d v="2018-05-07T12:09:12"/>
    <d v="2017-07-28T21:24:47"/>
  </r>
  <r>
    <x v="273"/>
    <n v="84"/>
    <s v="ESPOSA"/>
    <s v="ESPOSO(A)"/>
    <x v="0"/>
    <n v="26"/>
    <s v="AMA DE CASA"/>
    <x v="2"/>
    <s v="PREPARATORIA"/>
    <x v="5"/>
    <s v="SEXTO SEMESTRE"/>
    <s v="SI AYUDA EN TODAS LAS ACTIVIDADES"/>
    <s v="SI"/>
    <s v="NO HA MIGRADO"/>
    <s v="NO"/>
    <s v="SOLO SE CUENTA CON 5 BORREGOS Y 3 GALLINAS"/>
    <s v="AVES DE CORRAL Y OVINOS-CAPRINOS"/>
    <s v="NINGUNO"/>
    <d v="2018-05-07T12:09:12"/>
    <d v="2017-07-28T23:16:40"/>
  </r>
  <r>
    <x v="274"/>
    <n v="85"/>
    <s v="ESPOSA"/>
    <s v="ESPOSO(A)"/>
    <x v="0"/>
    <n v="48"/>
    <s v="AMA DE CASA"/>
    <x v="2"/>
    <s v="PREPARATORIA"/>
    <x v="5"/>
    <s v="SEXTO SEMESTRE"/>
    <s v="SI APOYA EN LAS ACTIVIDADES DEL CAMPO"/>
    <s v="SI"/>
    <s v="NO HA MIGRADO"/>
    <s v="NO"/>
    <s v="SI, 15 GALLINAS 2 VACAS Y 5 BORREGOS"/>
    <s v="AVES DE CORRAL Y BOVINOS"/>
    <s v="NINGUNO"/>
    <d v="2018-05-07T12:09:12"/>
    <d v="2017-07-29T01:15:02"/>
  </r>
  <r>
    <x v="275"/>
    <n v="85"/>
    <s v="HIJO"/>
    <s v="HIJO(A)"/>
    <x v="0"/>
    <n v="23"/>
    <s v="ESTUDIANTE "/>
    <x v="1"/>
    <s v="UNIVERSITARIO"/>
    <x v="6"/>
    <m/>
    <s v="EN ALGUNAS OCASIONES SI APOYA EN EL CAMPO"/>
    <s v="SI"/>
    <s v="NO HA MIGRADO"/>
    <s v="NO"/>
    <s v="NO CUENTA CON GANADO"/>
    <s v="NO POSEE GANADO"/>
    <s v="NINGUNO"/>
    <d v="2018-05-07T12:09:12"/>
    <d v="2017-07-29T01:16:24"/>
  </r>
  <r>
    <x v="276"/>
    <n v="86"/>
    <s v="ESPOSA"/>
    <s v="ESPOSO(A)"/>
    <x v="0"/>
    <n v="50"/>
    <s v="AMA DE CASA"/>
    <x v="2"/>
    <s v="PRIMARIA"/>
    <x v="3"/>
    <s v="SEXTO"/>
    <s v="SI APOYA EN TODAS LAS ACTIVIDADES DEL CAMPO"/>
    <s v="SI"/>
    <s v="NO HA MIGRADO"/>
    <s v="NO"/>
    <s v="SI, 3 BORREGOS, 4 PUERCOS Y 10 GALLINAS"/>
    <s v="AVES DE CORRAL Y PORCINOS"/>
    <s v="NINGUNO"/>
    <d v="2018-05-07T12:09:12"/>
    <d v="2017-07-29T03:31:43"/>
  </r>
  <r>
    <x v="277"/>
    <n v="86"/>
    <s v="HIJO"/>
    <s v="HIJO(A)"/>
    <x v="0"/>
    <n v="38"/>
    <s v="AMA DE CASA"/>
    <x v="2"/>
    <s v="SECUNDARIA"/>
    <x v="2"/>
    <s v="TERCERO"/>
    <s v="SI APOYA EN TODAS LAS ACTIVIDADES"/>
    <s v="SI"/>
    <s v="NO HA MIGRADO"/>
    <s v="NO"/>
    <s v="NO TIENE"/>
    <s v="NO POSEE GANADO"/>
    <s v="SECRETARIA MUNICIPAL"/>
    <d v="2018-05-07T12:09:12"/>
    <d v="2017-07-29T03:39:30"/>
  </r>
  <r>
    <x v="278"/>
    <n v="86"/>
    <s v="HIJO"/>
    <s v="HIJO(A)"/>
    <x v="0"/>
    <n v="32"/>
    <s v="AMA DE CASA"/>
    <x v="2"/>
    <s v="SECUNDARIA"/>
    <x v="2"/>
    <s v="TERCERO"/>
    <s v="SI APOYA EN TODAS LAS ACTIVIDADES DEL CAMPO"/>
    <s v="SI"/>
    <s v="NO HA MIGRADO"/>
    <s v="NO"/>
    <s v="NO TIENE GANADO"/>
    <s v="NO POSEE GANADO"/>
    <s v="NINGUNA"/>
    <d v="2018-05-07T12:09:12"/>
    <d v="2017-07-29T03:42:02"/>
  </r>
  <r>
    <x v="279"/>
    <n v="86"/>
    <s v="HIJO"/>
    <s v="HIJO(A)"/>
    <x v="1"/>
    <n v="26"/>
    <s v="ALBAÑIL"/>
    <x v="5"/>
    <s v="PREPARATORIA"/>
    <x v="5"/>
    <m/>
    <s v="SI APOYA EN TODAS LAS ACTIVIDADES DEL CAMPO"/>
    <s v="SI"/>
    <s v="NO HA MIGRADO"/>
    <s v="NO"/>
    <s v="NO TIENE GANADO"/>
    <s v="NO POSEE GANADO"/>
    <s v="NINGUNO"/>
    <d v="2018-05-07T12:09:12"/>
    <d v="2017-07-29T03:44:15"/>
  </r>
  <r>
    <x v="280"/>
    <n v="87"/>
    <s v="ESPOSA"/>
    <s v="ESPOSO(A)"/>
    <x v="0"/>
    <n v="40"/>
    <s v="AMA DE CASA"/>
    <x v="2"/>
    <s v="SECUNDARIA"/>
    <x v="2"/>
    <s v="TERCERO"/>
    <s v="SI APOYA EN LAS ACTIVIDADES DEL CAMPO"/>
    <s v="SI"/>
    <s v="NO HA MIGRADO"/>
    <s v="NO"/>
    <s v="SI CUENTA CON GANADO"/>
    <n v="0"/>
    <s v="NINGUNO"/>
    <d v="2018-05-07T12:09:12"/>
    <d v="2017-07-30T01:55:41"/>
  </r>
  <r>
    <x v="281"/>
    <n v="87"/>
    <s v="HIJO"/>
    <s v="HIJO(A)"/>
    <x v="1"/>
    <n v="26"/>
    <s v="SE DEDICA A LA VENTA DE MAÍZ"/>
    <x v="8"/>
    <s v="PREPARATORIA"/>
    <x v="5"/>
    <s v="SEXTO SEMESTRE"/>
    <s v="SI APOYA EN ALGUNAS DE LAS ACTIVIDADES"/>
    <s v="SI"/>
    <s v="NO HA MIGRADO"/>
    <s v="NO"/>
    <s v="NO CUENTA CON GANADO"/>
    <s v="NO POSEE GANADO"/>
    <s v="NINGUNO"/>
    <d v="2018-05-07T12:09:12"/>
    <d v="2017-07-30T01:57:22"/>
  </r>
  <r>
    <x v="282"/>
    <n v="86"/>
    <s v="HI"/>
    <s v="HIJO(A)"/>
    <x v="0"/>
    <n v="19"/>
    <s v="ESTUDIANTE "/>
    <x v="1"/>
    <s v="PREPARATORIA"/>
    <x v="5"/>
    <s v="SEXTO SEMESTRE"/>
    <s v="SI APOYA EN LAS ACTIVIDADES"/>
    <s v="SI"/>
    <s v="NO HA MIGRADO"/>
    <s v="NO"/>
    <s v="NO CUENTA CON GANADO"/>
    <s v="NO POSEE GANADO"/>
    <s v="NINGUNO"/>
    <d v="2018-05-07T12:09:12"/>
    <d v="2017-07-30T01:58:26"/>
  </r>
  <r>
    <x v="283"/>
    <n v="87"/>
    <s v="H"/>
    <s v="INDEFINIDO"/>
    <x v="0"/>
    <n v="15"/>
    <s v="ESTUDIANTE "/>
    <x v="1"/>
    <s v="SECUNDARIA"/>
    <x v="2"/>
    <s v="TERCERO"/>
    <s v="SI APOYA EN LAS ACTIVIDADES"/>
    <s v="SI"/>
    <s v="NO HA MIGRADO"/>
    <s v="NO"/>
    <s v="NO CUENTA CON GANADO"/>
    <s v="NO POSEE GANADO"/>
    <s v="NINGUNO"/>
    <d v="2018-05-07T12:09:12"/>
    <d v="2017-07-30T01:59:36"/>
  </r>
  <r>
    <x v="284"/>
    <n v="88"/>
    <s v="ESPOSA"/>
    <s v="ESPOSO(A)"/>
    <x v="0"/>
    <n v="69"/>
    <s v="AMA DE CASA"/>
    <x v="2"/>
    <s v="NO TIENE"/>
    <x v="7"/>
    <s v="NO TIENE"/>
    <s v="SI APOYA EN TODAS LAS ACTIVIDADES"/>
    <s v="SI"/>
    <s v="NO HA MIGRADO"/>
    <s v="NO"/>
    <s v="SI, 20 CABEZAS DE GANADO DE RES, 11 BORREGAS, 5 PUERCOS Y 10 GALLINAS"/>
    <s v="AVES DE CORRAL Y PORCINOS"/>
    <s v="NINGUNO"/>
    <d v="2018-05-07T12:09:12"/>
    <d v="2017-07-30T03:56:04"/>
  </r>
  <r>
    <x v="285"/>
    <n v="88"/>
    <s v="HIJO"/>
    <s v="HIJO(A)"/>
    <x v="1"/>
    <n v="53"/>
    <s v="ALBAÑIL"/>
    <x v="5"/>
    <s v="SECUNDARIA"/>
    <x v="2"/>
    <s v="TERCERO"/>
    <s v="SI APOYA EN LAS ACTIVIDADES DEL CAMPO"/>
    <s v="SI"/>
    <s v="SI, ESTADOS UNIDOS POR 5 AÑOS"/>
    <s v="SI"/>
    <s v="NO CUENTA CON GANADO"/>
    <s v="NO POSEE GANADO"/>
    <s v="NINGUNO"/>
    <d v="2018-05-07T12:09:12"/>
    <d v="2017-07-30T03:57:44"/>
  </r>
  <r>
    <x v="286"/>
    <n v="88"/>
    <s v="HIJO"/>
    <s v="HIJO(A)"/>
    <x v="0"/>
    <n v="48"/>
    <s v="AMA DE CASA"/>
    <x v="2"/>
    <s v="SECUNDARIA"/>
    <x v="2"/>
    <s v="TERCERO"/>
    <s v="SI APOYA EN EL CAMPO"/>
    <s v="SI"/>
    <s v="NO HA MIGRADO"/>
    <s v="NO"/>
    <s v="SI SOLO CUENTA CON BORREGOS "/>
    <s v="OVINOS-CAPRINOS"/>
    <s v="NINGUNO"/>
    <d v="2018-05-07T12:09:12"/>
    <d v="2017-07-30T03:58:59"/>
  </r>
  <r>
    <x v="287"/>
    <n v="89"/>
    <s v="ESPOSO"/>
    <s v="ESPOSO(A)"/>
    <x v="1"/>
    <n v="53"/>
    <s v="JORNALERO"/>
    <x v="4"/>
    <s v="BASICO"/>
    <x v="3"/>
    <s v="SECUNDARIA"/>
    <s v="NO"/>
    <s v="NO"/>
    <s v="SI, DF POR 25 AÑOS"/>
    <s v="SI"/>
    <s v="NO"/>
    <s v="NO POSEE GANADO"/>
    <s v="NO"/>
    <d v="2018-05-07T12:09:12"/>
    <d v="2017-08-10T04:43:10"/>
  </r>
  <r>
    <x v="288"/>
    <n v="89"/>
    <s v="ESPOSA"/>
    <s v="ESPOSO(A)"/>
    <x v="1"/>
    <n v="42"/>
    <s v="LABORES DEL HOGAR"/>
    <x v="2"/>
    <s v="----"/>
    <x v="0"/>
    <s v="------"/>
    <s v="NO"/>
    <s v="NO"/>
    <s v="SI, DF POR 15 AÑOS"/>
    <s v="SI"/>
    <s v="SI, 5 GALLINAS, 4 CONEJOS"/>
    <s v="AVES DE CORRAL Y CONEJOS"/>
    <s v="NO"/>
    <d v="2018-05-08T14:57:49"/>
    <d v="2017-08-10T04:46:06"/>
  </r>
  <r>
    <x v="289"/>
    <n v="89"/>
    <s v="HIJO"/>
    <s v="HIJO(A)"/>
    <x v="1"/>
    <n v="23"/>
    <s v="ESTUDIANTE"/>
    <x v="1"/>
    <s v="SUPERIOR"/>
    <x v="6"/>
    <s v="INGENIERIA"/>
    <s v="NO"/>
    <s v="NO"/>
    <s v="SI, GUADALAJARA POR 2 AÑOS"/>
    <s v="SI"/>
    <s v="NO"/>
    <s v="NO POSEE GANADO"/>
    <s v="NO"/>
    <d v="2018-05-07T12:09:12"/>
    <d v="2017-08-10T04:47:22"/>
  </r>
  <r>
    <x v="290"/>
    <n v="89"/>
    <s v="HIJO"/>
    <s v="HIJO(A)"/>
    <x v="1"/>
    <n v="19"/>
    <s v="ESTUDIANTE"/>
    <x v="1"/>
    <s v="MEDIA SUPERIOR"/>
    <x v="5"/>
    <s v="PREPARATORIA"/>
    <s v="NO"/>
    <s v="NO"/>
    <s v="NO"/>
    <s v="NO"/>
    <s v="NO"/>
    <s v="NO POSEE GANADO"/>
    <s v="NO"/>
    <d v="2018-05-07T12:09:12"/>
    <d v="2017-08-10T04:48:36"/>
  </r>
  <r>
    <x v="291"/>
    <n v="90"/>
    <s v="ESPOSO"/>
    <s v="ESPOSO(A)"/>
    <x v="1"/>
    <n v="80"/>
    <s v="JORNALERO"/>
    <x v="4"/>
    <s v="NO"/>
    <x v="7"/>
    <s v="NO"/>
    <s v="SI"/>
    <s v="SI"/>
    <s v="NO"/>
    <s v="NO"/>
    <s v="NO"/>
    <s v="NO POSEE GANADO"/>
    <s v="SI, AGRARIO"/>
    <d v="2018-05-07T12:09:12"/>
    <d v="2017-08-10T22:54:50"/>
  </r>
  <r>
    <x v="292"/>
    <n v="90"/>
    <s v="ESPOSA"/>
    <s v="ESPOSO(A)"/>
    <x v="0"/>
    <n v="78"/>
    <s v="LABORES DEL HOGAR"/>
    <x v="2"/>
    <s v="NO"/>
    <x v="7"/>
    <s v="NO"/>
    <s v="NO"/>
    <s v="NO"/>
    <s v="NO"/>
    <s v="NO"/>
    <s v="NO"/>
    <s v="NO POSEE GANADO"/>
    <s v="NO"/>
    <d v="2018-05-07T12:09:12"/>
    <d v="2017-08-10T22:55:46"/>
  </r>
  <r>
    <x v="293"/>
    <n v="90"/>
    <s v="HIJO"/>
    <s v="HIJO(A)"/>
    <x v="1"/>
    <n v="0"/>
    <s v="JORNALERO"/>
    <x v="4"/>
    <s v="MEDIO SUPERIOR"/>
    <x v="5"/>
    <s v="PREPARATORIA"/>
    <s v="NO"/>
    <s v="NO"/>
    <s v="DF, 7 AÑOS"/>
    <s v="SI"/>
    <s v="SI, 5 VACAS Y 12 GALLINAS"/>
    <s v="AVES DE CORRAL Y BOVINOS"/>
    <s v="ADMINISTRATIVO"/>
    <d v="2018-05-07T12:09:12"/>
    <d v="2017-08-10T23:00:49"/>
  </r>
  <r>
    <x v="294"/>
    <n v="90"/>
    <s v="HIJA"/>
    <s v="HIJO(A)"/>
    <x v="0"/>
    <n v="36"/>
    <s v="LABORES DEL HOGAR"/>
    <x v="2"/>
    <s v="BASICA"/>
    <x v="3"/>
    <s v="SECUNDARIA"/>
    <s v="NO"/>
    <s v="NO"/>
    <s v="DF, 4 AÑOS"/>
    <s v="SI"/>
    <s v="7 GALLINAS"/>
    <s v="AVES DE CORRAL"/>
    <s v="NO"/>
    <d v="2018-05-07T12:09:12"/>
    <d v="2017-08-10T23:00:19"/>
  </r>
  <r>
    <x v="295"/>
    <n v="91"/>
    <s v="ESPOSO"/>
    <s v="ESPOSO(A)"/>
    <x v="1"/>
    <n v="67"/>
    <s v="JORNALERO"/>
    <x v="4"/>
    <s v="NO"/>
    <x v="7"/>
    <s v="NO"/>
    <s v="NO"/>
    <s v="NO"/>
    <s v="NO"/>
    <s v="NO"/>
    <s v="NO"/>
    <s v="NO POSEE GANADO"/>
    <s v="NO"/>
    <d v="2018-05-07T12:09:12"/>
    <d v="2017-08-10T23:49:07"/>
  </r>
  <r>
    <x v="296"/>
    <n v="91"/>
    <s v="ESPOSA"/>
    <s v="ESPOSO(A)"/>
    <x v="0"/>
    <n v="66"/>
    <s v="LABORES DEL HOGAR"/>
    <x v="2"/>
    <s v="NO"/>
    <x v="7"/>
    <s v="NO"/>
    <s v="NO"/>
    <s v="NO"/>
    <s v="NO"/>
    <s v="NO"/>
    <s v="5 POLLOS"/>
    <s v="AVES DE CORRAL"/>
    <s v="NO"/>
    <d v="2018-05-07T12:09:12"/>
    <d v="2017-08-10T23:49:56"/>
  </r>
  <r>
    <x v="297"/>
    <n v="92"/>
    <s v="PADRE"/>
    <s v="PADRE"/>
    <x v="1"/>
    <n v="65"/>
    <s v="JORNALERO"/>
    <x v="4"/>
    <s v="NO"/>
    <x v="7"/>
    <s v="NO"/>
    <s v="NO"/>
    <s v="NO"/>
    <s v="NO"/>
    <s v="NO"/>
    <s v="NO"/>
    <s v="NO POSEE GANADO"/>
    <s v="AGRARIO"/>
    <d v="2018-05-07T12:09:12"/>
    <d v="2017-08-11T01:22:45"/>
  </r>
  <r>
    <x v="298"/>
    <n v="92"/>
    <s v="ESPOSA"/>
    <s v="ESPOSO(A)"/>
    <x v="0"/>
    <n v="63"/>
    <s v="LABORES DEL HOGAR"/>
    <x v="2"/>
    <s v="NO"/>
    <x v="7"/>
    <s v="NO"/>
    <s v="NO"/>
    <s v="NO"/>
    <s v="NO"/>
    <s v="NO"/>
    <s v="NO"/>
    <s v="NO POSEE GANADO"/>
    <s v="NO"/>
    <d v="2018-05-07T12:09:12"/>
    <d v="2017-08-11T01:23:38"/>
  </r>
  <r>
    <x v="299"/>
    <n v="92"/>
    <s v="HIJA"/>
    <s v="HIJO(A)"/>
    <x v="0"/>
    <n v="33"/>
    <s v="LABORES DEL HOGAR"/>
    <x v="2"/>
    <s v="MEDIA SUPERIOR"/>
    <x v="5"/>
    <s v="PREPARATORIA"/>
    <s v="NO"/>
    <s v="NO"/>
    <s v="NO"/>
    <s v="NO"/>
    <s v="4 POLLOS, 1GANZO"/>
    <s v="AVES DE CORRAL"/>
    <s v="NO"/>
    <d v="2018-05-07T12:09:12"/>
    <d v="2017-08-11T01:25:14"/>
  </r>
  <r>
    <x v="300"/>
    <n v="92"/>
    <s v="HIJA"/>
    <s v="HIJO(A)"/>
    <x v="0"/>
    <n v="22"/>
    <s v="ESTUDIANTE"/>
    <x v="1"/>
    <s v="SUPERIOR"/>
    <x v="6"/>
    <s v="LICENCIATURA"/>
    <s v="NO"/>
    <s v="NO"/>
    <s v="NO"/>
    <s v="NO"/>
    <s v="NO"/>
    <s v="NO POSEE GANADO"/>
    <s v="NO"/>
    <d v="2018-05-07T12:09:12"/>
    <d v="2017-08-11T01:26:06"/>
  </r>
  <r>
    <x v="301"/>
    <n v="93"/>
    <s v="ESPOSO"/>
    <s v="ESPOSO(A)"/>
    <x v="1"/>
    <n v="42"/>
    <s v="ALBAÑIL"/>
    <x v="5"/>
    <s v="BASICO"/>
    <x v="3"/>
    <s v="PRIMARIA"/>
    <s v="NO"/>
    <s v="NO"/>
    <s v="DF, 19 AÑOS"/>
    <s v="SI"/>
    <s v="NO"/>
    <s v="NO POSEE GANADO"/>
    <s v="NO"/>
    <d v="2018-05-07T12:09:12"/>
    <d v="2017-08-11T02:21:43"/>
  </r>
  <r>
    <x v="302"/>
    <n v="93"/>
    <s v="ESPOSA"/>
    <s v="ESPOSO(A)"/>
    <x v="0"/>
    <n v="39"/>
    <s v="LABORES DEL HOGAR"/>
    <x v="2"/>
    <s v="BASICO"/>
    <x v="3"/>
    <s v="PRIMARIA"/>
    <s v="NO"/>
    <s v="NO"/>
    <s v="DF,13 AÑOS"/>
    <s v="SI"/>
    <s v="2 PUERCOS"/>
    <s v="PORCINOS"/>
    <s v="ADMINISTRATIVO"/>
    <d v="2018-05-07T12:09:12"/>
    <d v="2017-08-11T02:23:08"/>
  </r>
  <r>
    <x v="303"/>
    <n v="93"/>
    <s v="HIJO"/>
    <s v="HIJO(A)"/>
    <x v="1"/>
    <n v="17"/>
    <s v="ESTUDIANTE"/>
    <x v="1"/>
    <s v="BASICO"/>
    <x v="3"/>
    <s v="SECUNDARIA"/>
    <s v="NO"/>
    <s v="NO"/>
    <s v="NO"/>
    <s v="NO"/>
    <s v="NO"/>
    <s v="NO POSEE GANADO"/>
    <s v="NO"/>
    <d v="2018-05-07T12:09:12"/>
    <d v="2017-08-11T02:23:48"/>
  </r>
  <r>
    <x v="304"/>
    <n v="93"/>
    <s v="HIJO"/>
    <s v="HIJO(A)"/>
    <x v="1"/>
    <n v="11"/>
    <s v="ESTUDIANTE"/>
    <x v="1"/>
    <s v="BASICO"/>
    <x v="3"/>
    <s v="PRIMARIA"/>
    <s v="NO"/>
    <s v="NO"/>
    <s v="NO"/>
    <s v="NO"/>
    <s v="NO"/>
    <s v="NO POSEE GANADO"/>
    <s v="NO"/>
    <d v="2018-05-07T12:09:12"/>
    <d v="2017-08-11T02:25:00"/>
  </r>
  <r>
    <x v="305"/>
    <n v="94"/>
    <s v="ESPOSO"/>
    <s v="ESPOSO(A)"/>
    <x v="1"/>
    <n v="41"/>
    <s v="JORNALERO"/>
    <x v="4"/>
    <s v="BASICO"/>
    <x v="3"/>
    <s v="SECUNDARIA"/>
    <s v="SI"/>
    <s v="SI"/>
    <s v="DF, 10 AÑOS"/>
    <s v="SI"/>
    <s v="NO"/>
    <s v="NO POSEE GANADO"/>
    <s v="NO"/>
    <d v="2018-05-07T12:09:12"/>
    <d v="2017-08-11T03:21:24"/>
  </r>
  <r>
    <x v="306"/>
    <n v="94"/>
    <s v="ESPOSA"/>
    <s v="ESPOSO(A)"/>
    <x v="0"/>
    <n v="40"/>
    <s v="LABORES DEL HOGAR"/>
    <x v="2"/>
    <s v="BASICO"/>
    <x v="3"/>
    <s v="SECUNDARIA"/>
    <s v="NO"/>
    <s v="NO"/>
    <s v="NO"/>
    <s v="NO"/>
    <s v="6 GALLINAS"/>
    <s v="AVES DE CORRAL"/>
    <s v="NO"/>
    <d v="2018-05-07T12:09:12"/>
    <d v="2017-08-11T03:22:41"/>
  </r>
  <r>
    <x v="307"/>
    <n v="94"/>
    <s v="HIJO"/>
    <s v="HIJO(A)"/>
    <x v="1"/>
    <n v="7"/>
    <s v="ESTUDIA"/>
    <x v="1"/>
    <s v="BASICO"/>
    <x v="3"/>
    <s v="PRIMARIA"/>
    <s v="NO"/>
    <s v="NO"/>
    <s v="NO"/>
    <s v="NO"/>
    <s v="NO"/>
    <s v="NO POSEE GANADO"/>
    <s v="NO"/>
    <d v="2018-05-07T12:09:12"/>
    <d v="2017-08-11T03:23:27"/>
  </r>
  <r>
    <x v="308"/>
    <n v="94"/>
    <s v="HIJA"/>
    <s v="HIJO(A)"/>
    <x v="0"/>
    <n v="4"/>
    <s v="ESTUDIA"/>
    <x v="1"/>
    <s v="BASICO"/>
    <x v="3"/>
    <s v="KINDER"/>
    <s v="NO"/>
    <s v="NO"/>
    <s v="NO"/>
    <s v="NO"/>
    <s v="NO"/>
    <s v="NO POSEE GANADO"/>
    <s v="NO"/>
    <d v="2018-05-07T12:09:12"/>
    <d v="2017-08-11T03:24:14"/>
  </r>
  <r>
    <x v="309"/>
    <n v="95"/>
    <s v="ESPOSO"/>
    <s v="ESPOSO(A)"/>
    <x v="1"/>
    <n v="45"/>
    <s v="JORNALERO"/>
    <x v="4"/>
    <s v="NO"/>
    <x v="7"/>
    <s v="NO"/>
    <s v="NO"/>
    <s v="NO"/>
    <s v="NO"/>
    <s v="NO"/>
    <s v="NO"/>
    <s v="NO POSEE GANADO"/>
    <s v="NO"/>
    <d v="2018-05-07T12:09:12"/>
    <d v="2017-08-11T04:01:24"/>
  </r>
  <r>
    <x v="310"/>
    <n v="95"/>
    <s v="ESPOSA"/>
    <s v="ESPOSO(A)"/>
    <x v="0"/>
    <n v="40"/>
    <s v="LABORES DEL HOGAR"/>
    <x v="2"/>
    <s v="NO"/>
    <x v="7"/>
    <s v="NO"/>
    <s v="NO"/>
    <s v="NO"/>
    <s v="NO"/>
    <s v="NO"/>
    <s v="2 PUERCOS, 20 POLLOS"/>
    <s v="AVES DE CORRAL Y PORCINOS"/>
    <s v="NO"/>
    <d v="2018-05-07T12:09:12"/>
    <d v="2017-08-11T04:02:16"/>
  </r>
  <r>
    <x v="311"/>
    <n v="95"/>
    <s v="HIJO"/>
    <s v="HIJO(A)"/>
    <x v="1"/>
    <n v="22"/>
    <s v="JORNALERO"/>
    <x v="4"/>
    <s v="BASICO"/>
    <x v="3"/>
    <s v="PRIMARIA"/>
    <s v="SI"/>
    <s v="SI"/>
    <s v="NO"/>
    <s v="NO"/>
    <s v="NO"/>
    <s v="NO POSEE GANADO"/>
    <s v="NO"/>
    <d v="2018-05-07T12:09:12"/>
    <d v="2017-08-11T04:02:59"/>
  </r>
  <r>
    <x v="312"/>
    <n v="95"/>
    <s v="HIJA"/>
    <s v="HIJO(A)"/>
    <x v="0"/>
    <n v="15"/>
    <s v="ESTUDIA"/>
    <x v="1"/>
    <s v="MEDIA SUPERIOR"/>
    <x v="5"/>
    <s v="PREPARATORIA"/>
    <s v="NO"/>
    <s v="NO"/>
    <s v="NO"/>
    <s v="NO"/>
    <s v="NO"/>
    <s v="NO POSEE GANADO"/>
    <s v="NO"/>
    <d v="2018-05-07T12:09:12"/>
    <d v="2017-08-11T04:03:58"/>
  </r>
  <r>
    <x v="313"/>
    <n v="96"/>
    <s v="ESPOSO"/>
    <s v="ESPOSO(A)"/>
    <x v="1"/>
    <n v="80"/>
    <s v="JORNALERO"/>
    <x v="4"/>
    <s v="NO"/>
    <x v="7"/>
    <s v="NO"/>
    <s v="NO"/>
    <s v="NO"/>
    <s v="NO"/>
    <s v="NO"/>
    <s v="NO"/>
    <s v="NO POSEE GANADO"/>
    <s v="AGRARIO"/>
    <d v="2018-05-07T12:09:12"/>
    <d v="2017-08-11T04:35:52"/>
  </r>
  <r>
    <x v="314"/>
    <n v="96"/>
    <s v="ESPOSA"/>
    <s v="ESPOSO(A)"/>
    <x v="0"/>
    <n v="65"/>
    <s v="LABORES DEL HOGAR"/>
    <x v="2"/>
    <s v="NO"/>
    <x v="7"/>
    <s v="NO"/>
    <s v="NO"/>
    <s v="NO"/>
    <s v="NO"/>
    <s v="NO"/>
    <s v="10 POLLOS"/>
    <s v="AVES DE CORRAL"/>
    <s v="NO"/>
    <d v="2018-05-07T12:09:12"/>
    <d v="2017-08-11T04:36:45"/>
  </r>
  <r>
    <x v="315"/>
    <n v="96"/>
    <s v="HIJA"/>
    <s v="HIJO(A)"/>
    <x v="0"/>
    <n v="40"/>
    <s v="LABORES DEL HOGAR"/>
    <x v="2"/>
    <s v="BASICO"/>
    <x v="3"/>
    <s v="PRIMARIA"/>
    <s v="NO"/>
    <s v="NO"/>
    <s v="NO"/>
    <s v="NO"/>
    <s v="NO"/>
    <s v="NO POSEE GANADO"/>
    <s v="NO"/>
    <d v="2018-05-07T12:09:12"/>
    <d v="2017-08-11T04:38:07"/>
  </r>
  <r>
    <x v="316"/>
    <n v="97"/>
    <s v="PADRE"/>
    <s v="PADRE"/>
    <x v="1"/>
    <n v="65"/>
    <s v="JORNALERO"/>
    <x v="4"/>
    <s v="NO"/>
    <x v="7"/>
    <s v="NO"/>
    <s v="NO"/>
    <s v="NO"/>
    <s v="NO"/>
    <s v="NO"/>
    <s v="5 PUERCOS"/>
    <s v="PORCINOS"/>
    <s v="RELIGIOSO"/>
    <d v="2018-05-07T12:09:12"/>
    <d v="2017-08-11T05:05:54"/>
  </r>
  <r>
    <x v="317"/>
    <n v="97"/>
    <s v="HIJA"/>
    <s v="HIJO(A)"/>
    <x v="0"/>
    <n v="31"/>
    <s v="LABORES DEL HOJAR"/>
    <x v="2"/>
    <s v="BASICO"/>
    <x v="3"/>
    <s v="PRIMARIA"/>
    <s v="NO"/>
    <s v="NO"/>
    <s v="NO"/>
    <s v="NO"/>
    <s v="NO"/>
    <s v="NO POSEE GANADO"/>
    <s v="NO"/>
    <d v="2018-05-07T12:09:12"/>
    <d v="2017-08-11T05:06:46"/>
  </r>
  <r>
    <x v="318"/>
    <n v="98"/>
    <s v="ESPOSO"/>
    <s v="ESPOSO(A)"/>
    <x v="1"/>
    <n v="72"/>
    <m/>
    <x v="7"/>
    <s v="BASICO"/>
    <x v="3"/>
    <s v="PRIMARIA"/>
    <s v="NO"/>
    <s v="NO"/>
    <s v="NO"/>
    <s v="NO"/>
    <s v="10 POLLOS Y 1 PUERCO"/>
    <s v="AVES DE CORRAL Y PORCINOS"/>
    <s v="NO"/>
    <d v="2018-05-07T12:09:12"/>
    <d v="2017-08-11T05:46:17"/>
  </r>
  <r>
    <x v="319"/>
    <n v="98"/>
    <s v="ESPOSA"/>
    <s v="ESPOSO(A)"/>
    <x v="0"/>
    <n v="69"/>
    <s v="LABORES DEL HOGAR"/>
    <x v="2"/>
    <s v="NO"/>
    <x v="7"/>
    <s v="NO"/>
    <s v="NO"/>
    <s v="NO"/>
    <s v="NO"/>
    <s v="NO"/>
    <s v="NO"/>
    <s v="NO POSEE GANADO"/>
    <s v="NO"/>
    <d v="2018-05-07T12:09:12"/>
    <d v="2017-08-11T05:47:02"/>
  </r>
  <r>
    <x v="320"/>
    <n v="99"/>
    <s v="ESPOSO"/>
    <s v="ESPOSO(A)"/>
    <x v="1"/>
    <n v="72"/>
    <s v="JORNALERO"/>
    <x v="4"/>
    <s v="BASICO"/>
    <x v="3"/>
    <s v="PRIMARIA"/>
    <s v="NO"/>
    <s v="NO"/>
    <s v="NO"/>
    <s v="NO"/>
    <s v="10 POLLOS, 1 PUERCO"/>
    <s v="AVES DE CORRAL Y PORCINOS"/>
    <s v="NO"/>
    <d v="2018-05-07T12:09:12"/>
    <d v="2017-08-11T06:28:07"/>
  </r>
  <r>
    <x v="321"/>
    <n v="99"/>
    <s v="ESPOSA"/>
    <s v="ESPOSO(A)"/>
    <x v="0"/>
    <n v="69"/>
    <s v="LABORES DEL HOGAR"/>
    <x v="2"/>
    <s v="NO"/>
    <x v="7"/>
    <s v="NO"/>
    <s v="NO"/>
    <s v="NO"/>
    <s v="NO"/>
    <s v="NO"/>
    <s v="NO"/>
    <s v="NO POSEE GANADO"/>
    <s v="NO"/>
    <d v="2018-05-07T12:09:12"/>
    <d v="2017-08-11T06:28:47"/>
  </r>
  <r>
    <x v="322"/>
    <n v="100"/>
    <s v="MADRE"/>
    <s v="MADRE"/>
    <x v="0"/>
    <n v="43"/>
    <s v="LABORES DEL HOGAR"/>
    <x v="2"/>
    <s v="NO"/>
    <x v="7"/>
    <s v="NO"/>
    <s v="NO"/>
    <s v="NO"/>
    <s v="NO"/>
    <s v="NO"/>
    <s v="6 POLLOS, 2 CHICHALACAS, 2 PUERCOS,3 GUAJOLOTES"/>
    <s v="AVES DE CORRAL Y PORCINOS"/>
    <s v="NO"/>
    <d v="2018-05-07T12:09:12"/>
    <d v="2017-08-11T07:01:48"/>
  </r>
  <r>
    <x v="323"/>
    <n v="100"/>
    <s v="HIJA"/>
    <s v="HIJO(A)"/>
    <x v="0"/>
    <n v="28"/>
    <s v="LABORES DEL HOGAR"/>
    <x v="2"/>
    <s v="MEDIA SUPERIOR"/>
    <x v="5"/>
    <s v="PREPARATORIA"/>
    <s v="NO"/>
    <s v="NO"/>
    <s v="NO"/>
    <s v="NO"/>
    <s v="NO"/>
    <s v="NO POSEE GANADO"/>
    <s v="NO"/>
    <d v="2018-05-07T12:09:12"/>
    <d v="2017-08-11T07:03:01"/>
  </r>
  <r>
    <x v="324"/>
    <n v="100"/>
    <s v="HIJA"/>
    <s v="HIJO(A)"/>
    <x v="0"/>
    <n v="25"/>
    <s v="LABORES DEL HOGAR"/>
    <x v="2"/>
    <s v="MEDIA SUPERIOR"/>
    <x v="5"/>
    <s v="PREPARATORIA"/>
    <s v="NO"/>
    <s v="NO"/>
    <s v="NO"/>
    <s v="NO"/>
    <s v="NO"/>
    <s v="NO POSEE GANADO"/>
    <s v="NO"/>
    <d v="2018-05-07T12:09:12"/>
    <d v="2017-08-11T07:04:12"/>
  </r>
  <r>
    <x v="325"/>
    <n v="101"/>
    <s v="MADRE"/>
    <s v="MADRE"/>
    <x v="0"/>
    <n v="50"/>
    <s v="LABORES DEL HOGAR Y JORNALERO"/>
    <x v="2"/>
    <s v="NO"/>
    <x v="7"/>
    <s v="NO"/>
    <s v="SI"/>
    <s v="SI"/>
    <s v="DF, 20 AÑOS"/>
    <s v="SI"/>
    <s v="10 POLLOS, 2 PALOMAS, 1 CONEJO"/>
    <s v="AVES DE CORRAL Y CONEJOS"/>
    <s v="NO"/>
    <d v="2018-05-08T15:00:29"/>
    <d v="2017-08-11T16:27:28"/>
  </r>
  <r>
    <x v="326"/>
    <n v="101"/>
    <s v="HIJA"/>
    <s v="HIJO(A)"/>
    <x v="0"/>
    <n v="12"/>
    <s v="ESTUDIA"/>
    <x v="1"/>
    <s v="BASICO"/>
    <x v="3"/>
    <s v="SECUNDARIA"/>
    <s v="NO"/>
    <s v="NO"/>
    <s v="NO"/>
    <s v="NO"/>
    <s v="NO"/>
    <s v="NO POSEE GANADO"/>
    <s v="NO"/>
    <d v="2018-05-07T12:09:12"/>
    <d v="2017-08-11T16:29:00"/>
  </r>
  <r>
    <x v="327"/>
    <n v="101"/>
    <s v="HIJA"/>
    <s v="HIJO(A)"/>
    <x v="0"/>
    <n v="9"/>
    <s v="ESTUDIA"/>
    <x v="1"/>
    <s v="BASICO"/>
    <x v="3"/>
    <s v="PRIMARIA"/>
    <s v="NO"/>
    <s v="NO"/>
    <s v="NO"/>
    <s v="NO"/>
    <s v="NO"/>
    <s v="NO POSEE GANADO"/>
    <s v="NO"/>
    <d v="2018-05-07T12:09:12"/>
    <d v="2017-08-11T16:29:43"/>
  </r>
  <r>
    <x v="328"/>
    <n v="102"/>
    <s v="ESPOSO"/>
    <s v="ESPOSO(A)"/>
    <x v="1"/>
    <n v="56"/>
    <s v="JORNALERO"/>
    <x v="4"/>
    <s v="NO"/>
    <x v="7"/>
    <s v="NO"/>
    <s v="SI"/>
    <s v="SI"/>
    <s v="MONTERREY, SOLO POR TEMPORADAS PARA IR AL CORTE"/>
    <s v="SI"/>
    <s v="NO"/>
    <s v="NO POSEE GANADO"/>
    <s v="NO"/>
    <d v="2018-05-07T12:09:12"/>
    <d v="2017-08-11T17:57:04"/>
  </r>
  <r>
    <x v="329"/>
    <n v="102"/>
    <s v="ESPOSA"/>
    <s v="ESPOSO(A)"/>
    <x v="0"/>
    <n v="43"/>
    <s v="LABORES DEL HOGAR"/>
    <x v="2"/>
    <s v="NO"/>
    <x v="7"/>
    <s v="NO"/>
    <s v="NO"/>
    <s v="NO"/>
    <s v="NO"/>
    <s v="NO"/>
    <s v="NO"/>
    <s v="NO POSEE GANADO"/>
    <s v="RELIGIOSO"/>
    <d v="2018-05-07T12:09:12"/>
    <d v="2017-08-11T17:58:04"/>
  </r>
  <r>
    <x v="330"/>
    <n v="102"/>
    <s v="HIJO"/>
    <s v="HIJO(A)"/>
    <x v="1"/>
    <n v="20"/>
    <s v="ESTUDIA"/>
    <x v="1"/>
    <s v="MEDIA SUPERIOR"/>
    <x v="5"/>
    <s v="PREPARATORIA"/>
    <s v="NO"/>
    <s v="NO"/>
    <s v="NO"/>
    <s v="NO"/>
    <s v="NO"/>
    <s v="NO POSEE GANADO"/>
    <s v="NO"/>
    <d v="2018-05-07T12:09:12"/>
    <d v="2017-08-11T18:00:03"/>
  </r>
  <r>
    <x v="331"/>
    <n v="102"/>
    <s v="HIJO"/>
    <s v="HIJO(A)"/>
    <x v="1"/>
    <n v="15"/>
    <s v="ESTUDIANTE"/>
    <x v="1"/>
    <s v="BASICO"/>
    <x v="3"/>
    <s v="SECUNDARIA"/>
    <s v="NO"/>
    <s v="NO"/>
    <s v="NO"/>
    <s v="NO"/>
    <s v="NO"/>
    <s v="NO POSEE GANADO"/>
    <s v="NO"/>
    <d v="2018-05-07T12:09:12"/>
    <d v="2017-08-11T18:00:58"/>
  </r>
  <r>
    <x v="332"/>
    <n v="102"/>
    <s v="HIJA"/>
    <s v="HIJO(A)"/>
    <x v="0"/>
    <n v="12"/>
    <s v="ESTUDIA"/>
    <x v="1"/>
    <s v="BASICO"/>
    <x v="3"/>
    <s v="PRIMARIA"/>
    <s v="NO"/>
    <s v="NO"/>
    <s v="NO"/>
    <s v="NO"/>
    <s v="NO"/>
    <s v="NO POSEE GANADO"/>
    <s v="NO"/>
    <d v="2018-05-07T12:09:12"/>
    <d v="2017-08-11T18:01:37"/>
  </r>
  <r>
    <x v="333"/>
    <n v="103"/>
    <s v="TIO"/>
    <s v="TIO(A)"/>
    <x v="1"/>
    <n v="52"/>
    <s v="JORNALERO, MUSICO"/>
    <x v="4"/>
    <s v="BASICO"/>
    <x v="3"/>
    <s v="PRIMARIA"/>
    <s v="SI"/>
    <s v="SI"/>
    <s v="NO"/>
    <s v="NO"/>
    <s v="NO"/>
    <s v="NO POSEE GANADO"/>
    <s v="NO"/>
    <d v="2018-05-08T15:02:32"/>
    <d v="2017-08-11T18:50:42"/>
  </r>
  <r>
    <x v="334"/>
    <n v="103"/>
    <s v="MADRE"/>
    <s v="MADRE"/>
    <x v="1"/>
    <n v="63"/>
    <s v="LABORES DEL HOGAR Y JORNALERO"/>
    <x v="2"/>
    <s v="NO"/>
    <x v="7"/>
    <s v="NO"/>
    <s v="SI"/>
    <s v="SI"/>
    <s v="NO"/>
    <s v="NO"/>
    <s v="NO"/>
    <s v="NO POSEE GANADO"/>
    <s v="NO"/>
    <d v="2018-05-07T12:09:12"/>
    <d v="2017-08-11T18:51:31"/>
  </r>
  <r>
    <x v="335"/>
    <n v="103"/>
    <s v="HIJO"/>
    <s v="HIJO(A)"/>
    <x v="1"/>
    <n v="28"/>
    <s v="MUSICO"/>
    <x v="8"/>
    <s v="SUPERIOR"/>
    <x v="6"/>
    <s v="LICENCIATURA"/>
    <s v="NO"/>
    <s v="NO"/>
    <s v="NO"/>
    <s v="NO"/>
    <s v="NO"/>
    <s v="NO POSEE GANADO"/>
    <s v="NO"/>
    <d v="2018-05-07T12:09:12"/>
    <d v="2017-08-11T18:52:46"/>
  </r>
  <r>
    <x v="336"/>
    <n v="103"/>
    <s v="HIJA"/>
    <s v="HIJO(A)"/>
    <x v="0"/>
    <n v="23"/>
    <s v="MAESTRA"/>
    <x v="1"/>
    <s v="SUPERIOR"/>
    <x v="6"/>
    <s v="INGENIERIA"/>
    <s v="NO"/>
    <s v="NO"/>
    <s v="NO"/>
    <s v="NO"/>
    <s v="NO"/>
    <s v="NO POSEE GANADO"/>
    <s v="NO"/>
    <d v="2018-05-07T12:09:12"/>
    <d v="2017-08-11T18:53:21"/>
  </r>
  <r>
    <x v="337"/>
    <n v="104"/>
    <s v="ESPOSO"/>
    <s v="ESPOSO(A)"/>
    <x v="1"/>
    <n v="54"/>
    <s v="JORNALERO"/>
    <x v="4"/>
    <s v="NO"/>
    <x v="7"/>
    <s v="NO"/>
    <s v="SI"/>
    <s v="SI"/>
    <s v="NO"/>
    <s v="NO"/>
    <s v="NO"/>
    <s v="NO POSEE GANADO"/>
    <s v="NO"/>
    <d v="2018-05-07T12:09:12"/>
    <d v="2017-08-11T19:18:19"/>
  </r>
  <r>
    <x v="338"/>
    <n v="104"/>
    <s v="ESPOSA"/>
    <s v="ESPOSO(A)"/>
    <x v="0"/>
    <n v="53"/>
    <s v="LABORES DEL HOGAR"/>
    <x v="2"/>
    <s v="NO"/>
    <x v="7"/>
    <s v="NO"/>
    <s v="NO"/>
    <s v="NO"/>
    <s v="NO"/>
    <s v="NO"/>
    <s v="5 POLLOS, 1 PALOMA"/>
    <s v="AVES DE CORRAL"/>
    <s v="NO"/>
    <d v="2018-05-07T12:09:12"/>
    <d v="2017-08-11T19:19:29"/>
  </r>
  <r>
    <x v="339"/>
    <n v="105"/>
    <s v="ESPOSO"/>
    <s v="ESPOSO(A)"/>
    <x v="1"/>
    <n v="84"/>
    <s v="JORNALERO"/>
    <x v="4"/>
    <s v="NO"/>
    <x v="7"/>
    <s v="NO"/>
    <s v="SI"/>
    <s v="SI"/>
    <s v="NO"/>
    <s v="NO"/>
    <s v="8 POLLOS, 1 PUERCO"/>
    <s v="AVES DE CORRAL Y PORCINOS"/>
    <s v="NO"/>
    <d v="2018-05-07T12:09:12"/>
    <d v="2017-08-11T19:55:26"/>
  </r>
  <r>
    <x v="340"/>
    <n v="105"/>
    <s v="ESPOSA"/>
    <s v="ESPOSO(A)"/>
    <x v="0"/>
    <n v="80"/>
    <s v="LABORES DEL HOGAR "/>
    <x v="2"/>
    <s v="NO"/>
    <x v="7"/>
    <s v="NO"/>
    <s v="NO"/>
    <s v="NO"/>
    <s v="NO"/>
    <s v="NO"/>
    <s v="NO"/>
    <s v="NO POSEE GANADO"/>
    <s v="NO"/>
    <d v="2018-05-07T12:09:12"/>
    <d v="2017-08-11T19:56:18"/>
  </r>
  <r>
    <x v="341"/>
    <n v="106"/>
    <s v="ESPOSO"/>
    <s v="ESPOSO(A)"/>
    <x v="1"/>
    <n v="39"/>
    <s v="JORNALERO"/>
    <x v="4"/>
    <s v="NO"/>
    <x v="7"/>
    <s v="NO"/>
    <s v="SI"/>
    <s v="SI"/>
    <s v="MORTERREY, SOLO POR TEMPORADAS"/>
    <s v="SI"/>
    <s v="NO"/>
    <s v="NO POSEE GANADO"/>
    <s v="NO"/>
    <d v="2018-05-07T12:09:12"/>
    <d v="2017-08-11T20:38:24"/>
  </r>
  <r>
    <x v="342"/>
    <n v="106"/>
    <s v="ESPOSA"/>
    <s v="ESPOSO(A)"/>
    <x v="0"/>
    <n v="32"/>
    <s v="LABORES DEL HOGAR "/>
    <x v="2"/>
    <s v="NO"/>
    <x v="7"/>
    <s v="NO"/>
    <s v="NO"/>
    <s v="NO"/>
    <s v="MONTERREY, SOLO POR TEMPORADAS AL CORTE."/>
    <s v="SI"/>
    <s v="1 PUERCO"/>
    <s v="PORCINOS"/>
    <s v="NO"/>
    <d v="2018-05-07T12:09:12"/>
    <d v="2017-08-11T20:39:49"/>
  </r>
  <r>
    <x v="343"/>
    <n v="106"/>
    <s v="HIJO"/>
    <s v="HIJO(A)"/>
    <x v="1"/>
    <n v="16"/>
    <s v="ESTUDIA"/>
    <x v="1"/>
    <s v="MEDIA SUPERIOR"/>
    <x v="5"/>
    <s v="PREPARATORIA"/>
    <s v="NO"/>
    <s v="NO"/>
    <s v="NO"/>
    <s v="NO"/>
    <s v="NO"/>
    <s v="NO POSEE GANADO"/>
    <s v="NO"/>
    <d v="2018-05-07T12:09:12"/>
    <d v="2017-08-11T20:40:42"/>
  </r>
  <r>
    <x v="344"/>
    <n v="106"/>
    <s v="HIJO"/>
    <s v="HIJO(A)"/>
    <x v="1"/>
    <n v="14"/>
    <s v="ESTUDIA"/>
    <x v="1"/>
    <s v="BASICO"/>
    <x v="3"/>
    <s v="SECUNDARIA"/>
    <s v="NO"/>
    <s v="NO"/>
    <s v="NO"/>
    <s v="NO"/>
    <s v="NO"/>
    <s v="NO POSEE GANADO"/>
    <s v="MO"/>
    <d v="2018-05-07T12:09:12"/>
    <d v="2017-08-11T20:41:25"/>
  </r>
  <r>
    <x v="345"/>
    <n v="120"/>
    <m/>
    <s v="INDEFINIDO"/>
    <x v="1"/>
    <n v="65"/>
    <s v="TRABAJA EN CAMPO"/>
    <x v="3"/>
    <m/>
    <x v="0"/>
    <m/>
    <m/>
    <n v="0"/>
    <m/>
    <n v="0"/>
    <m/>
    <n v="0"/>
    <m/>
    <d v="2018-05-07T12:09:12"/>
    <d v="2017-07-25T04:25:19"/>
  </r>
  <r>
    <x v="346"/>
    <n v="120"/>
    <s v="HIJO "/>
    <s v="HIJO(A)"/>
    <x v="1"/>
    <n v="21"/>
    <s v="TRABAJO EN CAMPO Y ESTUDIO."/>
    <x v="1"/>
    <s v="ING. EN AGRONOMIA "/>
    <x v="6"/>
    <s v="6TO SEMESTRE "/>
    <s v="EN TODAS LAS ACTIVIDADES "/>
    <s v="SI"/>
    <m/>
    <n v="0"/>
    <m/>
    <n v="0"/>
    <m/>
    <d v="2018-05-07T12:09:12"/>
    <d v="2017-07-25T04:27:49"/>
  </r>
  <r>
    <x v="347"/>
    <n v="120"/>
    <s v="ESPOSA "/>
    <s v="ESPOSO(A)"/>
    <x v="0"/>
    <n v="51"/>
    <s v="AMA DE CASA"/>
    <x v="2"/>
    <m/>
    <x v="0"/>
    <m/>
    <m/>
    <n v="0"/>
    <m/>
    <n v="0"/>
    <m/>
    <n v="0"/>
    <m/>
    <d v="2018-05-07T12:09:12"/>
    <d v="2017-07-25T04:35:27"/>
  </r>
  <r>
    <x v="348"/>
    <n v="121"/>
    <m/>
    <s v="INDEFINIDO"/>
    <x v="1"/>
    <n v="63"/>
    <s v="JORNALERO Y VETERINARIO SIN TITULO "/>
    <x v="4"/>
    <s v="ING. VETERINARIA "/>
    <x v="6"/>
    <m/>
    <s v="EN TODAS LAS ACTIVIDADES "/>
    <s v="SI"/>
    <m/>
    <n v="0"/>
    <m/>
    <n v="0"/>
    <s v="CARGO COMUNITARIO "/>
    <d v="2018-05-07T12:09:12"/>
    <d v="2017-07-25T16:02:04"/>
  </r>
  <r>
    <x v="349"/>
    <n v="121"/>
    <s v="ESPOSA "/>
    <s v="ESPOSO(A)"/>
    <x v="0"/>
    <n v="49"/>
    <s v="AMA DE CASA "/>
    <x v="2"/>
    <m/>
    <x v="0"/>
    <m/>
    <m/>
    <n v="0"/>
    <m/>
    <n v="0"/>
    <s v="4 GALLINAS Y 1 GALLO "/>
    <s v="AVES DE CORRAL"/>
    <m/>
    <d v="2018-05-07T12:09:12"/>
    <d v="2017-07-25T16:04:29"/>
  </r>
  <r>
    <x v="350"/>
    <n v="121"/>
    <s v="HIJO 1 "/>
    <s v="HIJO(A)"/>
    <x v="1"/>
    <n v="27"/>
    <s v="JORNALERO "/>
    <x v="4"/>
    <m/>
    <x v="0"/>
    <m/>
    <s v="SOLO EN ALGUNAS ACTIVIDADES"/>
    <s v="SI"/>
    <m/>
    <n v="0"/>
    <m/>
    <n v="0"/>
    <m/>
    <d v="2018-05-07T12:09:12"/>
    <d v="2017-07-25T16:07:10"/>
  </r>
  <r>
    <x v="351"/>
    <n v="121"/>
    <s v="HIJO 2 "/>
    <s v="HIJO(A)"/>
    <x v="1"/>
    <n v="24"/>
    <s v="ALBAÑIL "/>
    <x v="5"/>
    <s v="NIVEL SECUNDARIA "/>
    <x v="2"/>
    <m/>
    <m/>
    <n v="0"/>
    <s v="MONTERREY, NUEVO LEÓN DESDE HACE 5 AÑOS"/>
    <s v="SI"/>
    <m/>
    <n v="0"/>
    <m/>
    <d v="2018-05-07T12:09:12"/>
    <d v="2017-07-25T16:08:24"/>
  </r>
  <r>
    <x v="352"/>
    <n v="122"/>
    <m/>
    <s v="INDEFINIDO"/>
    <x v="1"/>
    <n v="69"/>
    <s v="JORNALERO"/>
    <x v="4"/>
    <m/>
    <x v="0"/>
    <m/>
    <m/>
    <n v="0"/>
    <m/>
    <n v="0"/>
    <m/>
    <n v="0"/>
    <m/>
    <d v="2018-05-07T12:09:12"/>
    <d v="2017-07-26T03:23:46"/>
  </r>
  <r>
    <x v="353"/>
    <n v="122"/>
    <s v="ESPOSA "/>
    <s v="ESPOSO(A)"/>
    <x v="0"/>
    <n v="49"/>
    <s v="AMA DE CASA"/>
    <x v="2"/>
    <m/>
    <x v="0"/>
    <m/>
    <m/>
    <n v="0"/>
    <m/>
    <n v="0"/>
    <m/>
    <n v="0"/>
    <m/>
    <d v="2018-05-07T12:09:12"/>
    <d v="2017-07-26T03:24:39"/>
  </r>
  <r>
    <x v="354"/>
    <n v="122"/>
    <s v="NIETA "/>
    <s v="NIETO(A)"/>
    <x v="0"/>
    <n v="10"/>
    <s v="ESTUDIANTE"/>
    <x v="1"/>
    <s v="NIVEL BÁSIC O"/>
    <x v="3"/>
    <s v="5TO DE PRIMARIA"/>
    <m/>
    <n v="0"/>
    <m/>
    <n v="0"/>
    <m/>
    <n v="0"/>
    <m/>
    <d v="2018-05-07T12:09:12"/>
    <d v="2017-07-26T03:25:41"/>
  </r>
  <r>
    <x v="355"/>
    <n v="123"/>
    <m/>
    <s v="INDEFINIDO"/>
    <x v="1"/>
    <n v="67"/>
    <s v="TRABAJO EN EL CAMPO "/>
    <x v="3"/>
    <m/>
    <x v="0"/>
    <m/>
    <m/>
    <n v="0"/>
    <m/>
    <n v="0"/>
    <m/>
    <n v="0"/>
    <m/>
    <d v="2018-05-07T12:09:12"/>
    <d v="2017-07-26T05:03:56"/>
  </r>
  <r>
    <x v="356"/>
    <n v="123"/>
    <s v="ESPOSA"/>
    <s v="ESPOSO(A)"/>
    <x v="0"/>
    <n v="65"/>
    <s v="AMA DE CASA "/>
    <x v="2"/>
    <m/>
    <x v="0"/>
    <m/>
    <m/>
    <n v="0"/>
    <m/>
    <n v="0"/>
    <m/>
    <n v="0"/>
    <m/>
    <d v="2018-05-07T12:09:12"/>
    <d v="2017-07-26T05:04:31"/>
  </r>
  <r>
    <x v="357"/>
    <n v="124"/>
    <m/>
    <s v="INDEFINIDO"/>
    <x v="1"/>
    <n v="57"/>
    <s v=" SOLO TRABAJA EN EL CAMPO  "/>
    <x v="3"/>
    <m/>
    <x v="0"/>
    <m/>
    <m/>
    <n v="0"/>
    <m/>
    <n v="0"/>
    <m/>
    <n v="0"/>
    <m/>
    <d v="2018-05-07T12:09:12"/>
    <d v="2017-07-26T17:09:27"/>
  </r>
  <r>
    <x v="358"/>
    <n v="124"/>
    <s v="ESPOSA "/>
    <s v="ESPOSO(A)"/>
    <x v="0"/>
    <n v="55"/>
    <s v="AMA DE CASA "/>
    <x v="2"/>
    <m/>
    <x v="0"/>
    <m/>
    <m/>
    <n v="0"/>
    <m/>
    <n v="0"/>
    <m/>
    <n v="0"/>
    <m/>
    <d v="2018-05-07T12:09:12"/>
    <d v="2017-07-26T17:10:26"/>
  </r>
  <r>
    <x v="359"/>
    <n v="124"/>
    <s v="HIJO 1 "/>
    <s v="HIJO(A)"/>
    <x v="1"/>
    <n v="19"/>
    <s v="LABORES DE LA MILPA "/>
    <x v="3"/>
    <m/>
    <x v="0"/>
    <m/>
    <m/>
    <n v="0"/>
    <m/>
    <n v="0"/>
    <m/>
    <n v="0"/>
    <m/>
    <d v="2018-05-07T12:09:12"/>
    <d v="2017-07-26T17:11:04"/>
  </r>
  <r>
    <x v="360"/>
    <n v="125"/>
    <s v="MADRE "/>
    <s v="MADRE"/>
    <x v="0"/>
    <n v="65"/>
    <s v="AMA DE CASA"/>
    <x v="2"/>
    <m/>
    <x v="0"/>
    <m/>
    <m/>
    <n v="0"/>
    <m/>
    <n v="0"/>
    <m/>
    <n v="0"/>
    <m/>
    <d v="2018-05-07T12:09:12"/>
    <d v="2017-07-28T01:06:20"/>
  </r>
  <r>
    <x v="361"/>
    <n v="126"/>
    <s v="ESPOSA "/>
    <s v="ESPOSO(A)"/>
    <x v="0"/>
    <n v="60"/>
    <s v="AMA DE CASA "/>
    <x v="2"/>
    <m/>
    <x v="0"/>
    <m/>
    <m/>
    <n v="0"/>
    <m/>
    <n v="0"/>
    <m/>
    <n v="0"/>
    <m/>
    <d v="2018-05-07T12:09:12"/>
    <d v="2017-07-29T22:45:57"/>
  </r>
  <r>
    <x v="362"/>
    <n v="126"/>
    <s v="MADRE DEL PRODUCTOR "/>
    <s v="MADRE"/>
    <x v="0"/>
    <n v="90"/>
    <m/>
    <x v="7"/>
    <m/>
    <x v="0"/>
    <m/>
    <m/>
    <n v="0"/>
    <m/>
    <n v="0"/>
    <m/>
    <n v="0"/>
    <m/>
    <d v="2018-05-07T12:09:12"/>
    <d v="2017-07-29T22:46:28"/>
  </r>
  <r>
    <x v="363"/>
    <n v="126"/>
    <s v="HERMANA DEL PRODUCTOR "/>
    <s v="HERMANO(A)"/>
    <x v="0"/>
    <n v="52"/>
    <m/>
    <x v="7"/>
    <m/>
    <x v="0"/>
    <m/>
    <m/>
    <n v="0"/>
    <m/>
    <n v="0"/>
    <m/>
    <n v="0"/>
    <m/>
    <d v="2018-05-08T15:03:05"/>
    <d v="2017-07-29T22:47:16"/>
  </r>
  <r>
    <x v="364"/>
    <n v="125"/>
    <m/>
    <s v="INDEFINIDO"/>
    <x v="1"/>
    <n v="44"/>
    <s v="JORNALERO "/>
    <x v="4"/>
    <m/>
    <x v="0"/>
    <m/>
    <m/>
    <n v="0"/>
    <m/>
    <n v="0"/>
    <m/>
    <n v="0"/>
    <m/>
    <d v="2018-05-07T12:09:12"/>
    <d v="2017-07-29T22:56:31"/>
  </r>
  <r>
    <x v="365"/>
    <n v="127"/>
    <s v="PADRE "/>
    <s v="PADRE"/>
    <x v="1"/>
    <n v="0"/>
    <s v="JORNALERO"/>
    <x v="4"/>
    <m/>
    <x v="0"/>
    <m/>
    <s v="TODAS LAS ACTIVIDADES DEL CAMPO"/>
    <s v="SI"/>
    <m/>
    <n v="0"/>
    <s v="4 PUERCOS  Y 2 VACAS."/>
    <s v="BOVINOS Y PORCINOS"/>
    <m/>
    <d v="2018-05-07T12:09:12"/>
    <d v="2017-07-30T05:34:58"/>
  </r>
  <r>
    <x v="366"/>
    <n v="127"/>
    <s v="MADRE "/>
    <s v="MADRE"/>
    <x v="0"/>
    <n v="54"/>
    <s v="AMA DE CASA "/>
    <x v="2"/>
    <m/>
    <x v="0"/>
    <m/>
    <m/>
    <n v="0"/>
    <m/>
    <n v="0"/>
    <s v="12 GALLINAS "/>
    <s v="AVES DE CORRAL"/>
    <m/>
    <d v="2018-05-07T12:09:12"/>
    <d v="2017-07-30T05:34:31"/>
  </r>
  <r>
    <x v="367"/>
    <n v="127"/>
    <s v="HIJO 1: EL PRODUCTOR "/>
    <s v="HIJO(A)"/>
    <x v="1"/>
    <n v="32"/>
    <s v="JORNALERO"/>
    <x v="4"/>
    <m/>
    <x v="0"/>
    <m/>
    <s v="VARIAS ACTIVIDADES DEL CAMPO "/>
    <s v="SI"/>
    <m/>
    <n v="0"/>
    <m/>
    <n v="0"/>
    <m/>
    <d v="2018-05-07T12:09:12"/>
    <d v="2017-07-30T05:35:53"/>
  </r>
  <r>
    <x v="368"/>
    <n v="127"/>
    <s v=" ESPOSA DEL PRODUCTOR"/>
    <s v="ESPOSO(A)"/>
    <x v="0"/>
    <n v="21"/>
    <s v="AMA DE CASA "/>
    <x v="2"/>
    <m/>
    <x v="0"/>
    <m/>
    <m/>
    <n v="0"/>
    <m/>
    <n v="0"/>
    <m/>
    <n v="0"/>
    <m/>
    <d v="2018-05-07T12:09:12"/>
    <d v="2017-07-30T05:36:29"/>
  </r>
  <r>
    <x v="369"/>
    <n v="127"/>
    <s v="HIJO 2: EL  HERMANO"/>
    <s v="HIJO(A)"/>
    <x v="1"/>
    <n v="31"/>
    <s v="JORNALERO "/>
    <x v="4"/>
    <m/>
    <x v="0"/>
    <m/>
    <s v="CUALQUIER ACTIVIDAD DE CAMPO"/>
    <s v="SI"/>
    <m/>
    <n v="0"/>
    <m/>
    <n v="0"/>
    <m/>
    <d v="2018-05-07T12:09:12"/>
    <d v="2017-07-30T05:37:36"/>
  </r>
  <r>
    <x v="370"/>
    <n v="127"/>
    <s v="HIJO 3 HERMANO DEL PRODUCTOR "/>
    <s v="HIJO(A)"/>
    <x v="0"/>
    <n v="22"/>
    <s v="TRABAJO EN CASA "/>
    <x v="2"/>
    <m/>
    <x v="0"/>
    <m/>
    <m/>
    <n v="0"/>
    <s v="EN MONTERREY HACE 2 AÑOS "/>
    <s v="SI"/>
    <m/>
    <n v="0"/>
    <m/>
    <d v="2018-05-07T12:09:12"/>
    <d v="2017-07-30T05:38:53"/>
  </r>
  <r>
    <x v="371"/>
    <n v="127"/>
    <s v="HIJO 4 HERMANO DEL PRODUCTOR"/>
    <s v="HIJO(A)"/>
    <x v="1"/>
    <n v="24"/>
    <s v="JORNALERO "/>
    <x v="4"/>
    <m/>
    <x v="0"/>
    <m/>
    <m/>
    <n v="0"/>
    <s v="HACE 1 AÑO EN MONTERREY "/>
    <s v="SI"/>
    <m/>
    <n v="0"/>
    <m/>
    <d v="2018-05-07T12:09:12"/>
    <d v="2017-07-30T05:44:33"/>
  </r>
  <r>
    <x v="372"/>
    <n v="128"/>
    <m/>
    <s v="INDEFINIDO"/>
    <x v="1"/>
    <n v="82"/>
    <s v="JORNALERO "/>
    <x v="4"/>
    <m/>
    <x v="0"/>
    <m/>
    <m/>
    <n v="0"/>
    <m/>
    <n v="0"/>
    <m/>
    <n v="0"/>
    <m/>
    <d v="2018-05-07T12:09:12"/>
    <d v="2017-08-02T02:03:13"/>
  </r>
  <r>
    <x v="373"/>
    <n v="128"/>
    <s v=" ESPOSA DEL PRODUCTOR"/>
    <s v="ESPOSO(A)"/>
    <x v="1"/>
    <n v="0"/>
    <s v="AMA DE CASA "/>
    <x v="2"/>
    <m/>
    <x v="0"/>
    <m/>
    <m/>
    <n v="0"/>
    <m/>
    <n v="0"/>
    <s v="4 GALLINAS Y 4 POLLITOS"/>
    <s v="AVES DE CORRAL"/>
    <m/>
    <d v="2018-05-07T12:09:12"/>
    <d v="2017-08-02T02:08:59"/>
  </r>
  <r>
    <x v="374"/>
    <n v="128"/>
    <s v=" HIJO 1"/>
    <s v="HIJO(A)"/>
    <x v="1"/>
    <n v="36"/>
    <s v="JORNALERO "/>
    <x v="4"/>
    <m/>
    <x v="0"/>
    <m/>
    <s v="TODAS LAS ACTIVIDADES DEL CAMPO "/>
    <s v="SI"/>
    <m/>
    <n v="0"/>
    <m/>
    <n v="0"/>
    <m/>
    <d v="2018-05-07T12:09:12"/>
    <d v="2017-08-02T02:06:18"/>
  </r>
  <r>
    <x v="375"/>
    <n v="128"/>
    <s v="HERMANO DEL PRODUCTOR"/>
    <s v="HERMANO(A)"/>
    <x v="1"/>
    <n v="75"/>
    <s v="JORNALERO "/>
    <x v="4"/>
    <m/>
    <x v="0"/>
    <m/>
    <s v="LIMPIEZA DELA MILPA "/>
    <s v="SI"/>
    <m/>
    <n v="0"/>
    <m/>
    <n v="0"/>
    <m/>
    <d v="2018-05-08T15:03:29"/>
    <d v="2017-08-02T02:07:02"/>
  </r>
  <r>
    <x v="376"/>
    <n v="128"/>
    <s v="ESPOSA  DEL HERMANO  DEL PRODUCTOR "/>
    <s v="ESPOSO(A)"/>
    <x v="0"/>
    <n v="63"/>
    <s v="AMA DE CASA "/>
    <x v="2"/>
    <m/>
    <x v="0"/>
    <m/>
    <m/>
    <n v="0"/>
    <m/>
    <n v="0"/>
    <m/>
    <n v="0"/>
    <m/>
    <d v="2018-05-07T12:09:12"/>
    <d v="2017-08-02T02:08:12"/>
  </r>
  <r>
    <x v="377"/>
    <n v="129"/>
    <m/>
    <s v="INDEFINIDO"/>
    <x v="1"/>
    <n v="64"/>
    <s v="JORNALERO "/>
    <x v="4"/>
    <m/>
    <x v="0"/>
    <m/>
    <m/>
    <n v="0"/>
    <m/>
    <n v="0"/>
    <m/>
    <n v="0"/>
    <m/>
    <d v="2018-05-07T12:09:12"/>
    <d v="2017-08-04T03:50:53"/>
  </r>
  <r>
    <x v="378"/>
    <n v="129"/>
    <s v="ESPOSA "/>
    <s v="ESPOSO(A)"/>
    <x v="0"/>
    <n v="56"/>
    <s v="AMA DE CASA "/>
    <x v="2"/>
    <m/>
    <x v="0"/>
    <m/>
    <m/>
    <n v="0"/>
    <m/>
    <n v="0"/>
    <s v="5 GALLINAS, 4 POLLITOS Y 3 GALLOS."/>
    <s v="AVES DE CORRAL"/>
    <m/>
    <d v="2018-05-07T12:09:12"/>
    <d v="2017-08-04T03:51:42"/>
  </r>
  <r>
    <x v="379"/>
    <n v="129"/>
    <s v="MADRE DEL PRODUCTOR "/>
    <s v="MADRE"/>
    <x v="0"/>
    <n v="85"/>
    <s v="AMA DE CASA "/>
    <x v="2"/>
    <m/>
    <x v="0"/>
    <m/>
    <m/>
    <n v="0"/>
    <m/>
    <n v="0"/>
    <m/>
    <n v="0"/>
    <m/>
    <d v="2018-05-07T12:09:12"/>
    <d v="2017-08-04T03:52:18"/>
  </r>
  <r>
    <x v="380"/>
    <n v="129"/>
    <s v="NIETA 1 "/>
    <s v="NIETO(A)"/>
    <x v="0"/>
    <n v="13"/>
    <s v="ESTUDIANTE "/>
    <x v="1"/>
    <s v="NIVEL BÁSICO "/>
    <x v="3"/>
    <s v="PRIMERO DE SECUNDARIA"/>
    <m/>
    <n v="0"/>
    <m/>
    <n v="0"/>
    <m/>
    <n v="0"/>
    <m/>
    <d v="2018-05-07T12:09:12"/>
    <d v="2017-08-04T03:54:30"/>
  </r>
  <r>
    <x v="381"/>
    <n v="129"/>
    <s v="NIETA 2 "/>
    <s v="NIETO(A)"/>
    <x v="0"/>
    <n v="12"/>
    <s v="ESTUDIANTE "/>
    <x v="1"/>
    <s v="NIVEL BÁSICO "/>
    <x v="3"/>
    <s v="6TO DE PRIMARIA "/>
    <m/>
    <n v="0"/>
    <m/>
    <n v="0"/>
    <m/>
    <n v="0"/>
    <m/>
    <d v="2018-05-07T12:09:12"/>
    <d v="2017-08-04T03:55:38"/>
  </r>
  <r>
    <x v="382"/>
    <n v="129"/>
    <s v="NIETA 3 "/>
    <s v="NIETO(A)"/>
    <x v="0"/>
    <n v="10"/>
    <s v="ESTUDIANTE "/>
    <x v="1"/>
    <s v="NIVEL BÁSICO "/>
    <x v="3"/>
    <s v="4TO DE PRIMARIA "/>
    <m/>
    <n v="0"/>
    <m/>
    <n v="0"/>
    <m/>
    <n v="0"/>
    <m/>
    <d v="2018-05-07T12:09:12"/>
    <d v="2017-08-04T03:56:41"/>
  </r>
  <r>
    <x v="383"/>
    <n v="130"/>
    <m/>
    <s v="INDEFINIDO"/>
    <x v="1"/>
    <n v="64"/>
    <s v="JORNALERO "/>
    <x v="4"/>
    <m/>
    <x v="0"/>
    <m/>
    <m/>
    <n v="0"/>
    <m/>
    <n v="0"/>
    <m/>
    <n v="0"/>
    <m/>
    <d v="2018-05-07T12:09:12"/>
    <d v="2017-08-04T04:59:11"/>
  </r>
  <r>
    <x v="384"/>
    <n v="130"/>
    <s v="ESPOSA "/>
    <s v="ESPOSO(A)"/>
    <x v="0"/>
    <n v="40"/>
    <s v="AMA DE CASA "/>
    <x v="2"/>
    <m/>
    <x v="0"/>
    <m/>
    <m/>
    <n v="0"/>
    <m/>
    <n v="0"/>
    <m/>
    <n v="0"/>
    <m/>
    <d v="2018-05-07T12:09:12"/>
    <d v="2017-08-04T05:00:00"/>
  </r>
  <r>
    <x v="385"/>
    <n v="130"/>
    <s v="HIJO 1 "/>
    <s v="HIJO(A)"/>
    <x v="0"/>
    <n v="17"/>
    <s v="TRABAJA EN TIENDA "/>
    <x v="6"/>
    <m/>
    <x v="0"/>
    <m/>
    <m/>
    <n v="0"/>
    <m/>
    <n v="0"/>
    <m/>
    <n v="0"/>
    <m/>
    <d v="2018-05-07T12:09:12"/>
    <d v="2017-08-04T05:00:39"/>
  </r>
  <r>
    <x v="386"/>
    <n v="130"/>
    <s v="HIJO 2 "/>
    <s v="HIJO(A)"/>
    <x v="0"/>
    <n v="15"/>
    <s v="ESTUDIANTE "/>
    <x v="1"/>
    <s v=" NIVEL BÁSICO "/>
    <x v="3"/>
    <s v="2 O SEMESTRE EN PREPARATORIA. "/>
    <m/>
    <n v="0"/>
    <m/>
    <n v="0"/>
    <m/>
    <n v="0"/>
    <m/>
    <d v="2018-05-07T12:09:12"/>
    <d v="2017-08-04T05:01:35"/>
  </r>
  <r>
    <x v="387"/>
    <n v="130"/>
    <s v="HIJO 3 "/>
    <s v="HIJO(A)"/>
    <x v="1"/>
    <n v="12"/>
    <s v="ESTUDIANTE "/>
    <x v="1"/>
    <s v="NIVEL BASICO "/>
    <x v="3"/>
    <s v="1 RO DE SECUNDARIA "/>
    <m/>
    <n v="0"/>
    <m/>
    <n v="0"/>
    <m/>
    <n v="0"/>
    <m/>
    <d v="2018-05-07T12:09:12"/>
    <d v="2017-08-04T05:10:07"/>
  </r>
  <r>
    <x v="388"/>
    <n v="130"/>
    <s v="HIJO 4 "/>
    <s v="HIJO(A)"/>
    <x v="0"/>
    <n v="6"/>
    <s v="ESTUDIANTE "/>
    <x v="1"/>
    <s v="NIVEL BÁSICO "/>
    <x v="3"/>
    <s v="1RO DE PRIMARIA "/>
    <m/>
    <n v="0"/>
    <m/>
    <n v="0"/>
    <m/>
    <n v="0"/>
    <m/>
    <d v="2018-05-07T12:09:12"/>
    <d v="2017-08-04T05:11:15"/>
  </r>
  <r>
    <x v="389"/>
    <n v="131"/>
    <s v="Padre el productor "/>
    <s v="PADRE"/>
    <x v="1"/>
    <n v="75"/>
    <s v=" JORNALERO "/>
    <x v="4"/>
    <m/>
    <x v="0"/>
    <m/>
    <m/>
    <n v="0"/>
    <m/>
    <n v="0"/>
    <s v="2 CERDOS "/>
    <s v="PORCINOS"/>
    <m/>
    <d v="2018-05-07T12:09:12"/>
    <d v="2017-08-09T20:35:53"/>
  </r>
  <r>
    <x v="390"/>
    <n v="131"/>
    <s v="ESPOSA DEL PRODUCTOR "/>
    <s v="ESPOSO(A)"/>
    <x v="0"/>
    <n v="66"/>
    <s v="AMA DE CASA "/>
    <x v="2"/>
    <m/>
    <x v="0"/>
    <m/>
    <m/>
    <n v="0"/>
    <m/>
    <n v="0"/>
    <m/>
    <n v="0"/>
    <m/>
    <d v="2018-05-07T12:09:12"/>
    <d v="2017-08-09T20:36:55"/>
  </r>
  <r>
    <x v="391"/>
    <n v="131"/>
    <s v="HIJO DEL PRODUCTOR "/>
    <s v="HIJO(A)"/>
    <x v="1"/>
    <n v="48"/>
    <s v="JORNALERO "/>
    <x v="4"/>
    <m/>
    <x v="0"/>
    <m/>
    <m/>
    <n v="0"/>
    <m/>
    <n v="0"/>
    <m/>
    <n v="0"/>
    <m/>
    <d v="2018-05-07T12:09:12"/>
    <d v="2017-08-09T20:37:31"/>
  </r>
  <r>
    <x v="392"/>
    <n v="131"/>
    <s v="NUERA DEL PRODUCTOR "/>
    <s v="NUERA"/>
    <x v="0"/>
    <n v="48"/>
    <s v="AMA DE CASA "/>
    <x v="2"/>
    <m/>
    <x v="0"/>
    <m/>
    <m/>
    <n v="0"/>
    <m/>
    <n v="0"/>
    <m/>
    <n v="0"/>
    <m/>
    <d v="2018-05-08T15:03:43"/>
    <d v="2017-08-09T20:38:28"/>
  </r>
  <r>
    <x v="393"/>
    <n v="131"/>
    <s v="NIETO "/>
    <s v="NIETO(A)"/>
    <x v="1"/>
    <n v="21"/>
    <s v="ESTUDIANTE "/>
    <x v="1"/>
    <s v="LIC. EN DERECHO "/>
    <x v="6"/>
    <m/>
    <s v="SI AYUDA EN EL CAMPO_x000d__x000d_"/>
    <s v="SI"/>
    <m/>
    <n v="0"/>
    <m/>
    <n v="0"/>
    <m/>
    <d v="2018-05-07T12:09:12"/>
    <d v="2017-08-09T20:39:50"/>
  </r>
  <r>
    <x v="394"/>
    <n v="132"/>
    <s v=" PADRE EL PRODUCTOR "/>
    <s v="PADRE"/>
    <x v="1"/>
    <n v="71"/>
    <s v="JORNALERO "/>
    <x v="4"/>
    <m/>
    <x v="0"/>
    <m/>
    <m/>
    <n v="0"/>
    <m/>
    <n v="0"/>
    <s v="3 GALLINAS Y 1 GALLO "/>
    <s v="AVES DE CORRAL"/>
    <m/>
    <d v="2018-05-07T12:09:12"/>
    <d v="2017-08-09T21:58:17"/>
  </r>
  <r>
    <x v="395"/>
    <n v="132"/>
    <s v="HIJA DEL PRODUCTOR "/>
    <s v="HIJO(A)"/>
    <x v="0"/>
    <n v="55"/>
    <s v="AMA DE CASA "/>
    <x v="2"/>
    <m/>
    <x v="0"/>
    <m/>
    <m/>
    <n v="0"/>
    <m/>
    <n v="0"/>
    <m/>
    <n v="0"/>
    <m/>
    <d v="2018-05-07T12:09:12"/>
    <d v="2017-08-09T21:59:00"/>
  </r>
  <r>
    <x v="396"/>
    <n v="132"/>
    <s v="NIETO 1 "/>
    <s v="NIETO(A)"/>
    <x v="0"/>
    <n v="14"/>
    <s v="ESTUDIANTE "/>
    <x v="1"/>
    <s v="NIVEL BÁSICO "/>
    <x v="3"/>
    <s v="2DO DE SECUNDARIA "/>
    <m/>
    <n v="0"/>
    <m/>
    <n v="0"/>
    <m/>
    <n v="0"/>
    <m/>
    <d v="2018-05-07T12:09:12"/>
    <d v="2017-08-09T22:01:37"/>
  </r>
  <r>
    <x v="397"/>
    <n v="132"/>
    <s v="NIETO 2"/>
    <s v="NIETO(A)"/>
    <x v="0"/>
    <n v="10"/>
    <m/>
    <x v="7"/>
    <s v="NIVEL BÁSICO "/>
    <x v="3"/>
    <s v="5TO DE PRIMARIA "/>
    <m/>
    <n v="0"/>
    <m/>
    <n v="0"/>
    <m/>
    <n v="0"/>
    <m/>
    <d v="2018-05-07T12:09:12"/>
    <d v="2017-08-09T22:03:33"/>
  </r>
  <r>
    <x v="398"/>
    <n v="132"/>
    <s v="NIETO 3 "/>
    <s v="NIETO(A)"/>
    <x v="0"/>
    <n v="8"/>
    <s v="ESTUDIANTE "/>
    <x v="1"/>
    <s v="NIVEL BÁSICO "/>
    <x v="3"/>
    <s v="3RO DE PRIMARIA "/>
    <m/>
    <n v="0"/>
    <m/>
    <n v="0"/>
    <m/>
    <n v="0"/>
    <m/>
    <d v="2018-05-07T12:09:12"/>
    <d v="2017-08-09T22:04:47"/>
  </r>
  <r>
    <x v="399"/>
    <n v="133"/>
    <m/>
    <s v="INDEFINIDO"/>
    <x v="1"/>
    <n v="65"/>
    <s v="JORNALERO "/>
    <x v="4"/>
    <m/>
    <x v="0"/>
    <m/>
    <s v="CUALQUIER TIPO DE ACTIVIDAD EN LA MILPA "/>
    <s v="SI"/>
    <m/>
    <n v="0"/>
    <m/>
    <n v="0"/>
    <m/>
    <d v="2018-05-07T12:09:12"/>
    <d v="2017-08-10T00:22:21"/>
  </r>
  <r>
    <x v="400"/>
    <n v="133"/>
    <s v="ESPOSA"/>
    <s v="ESPOSO(A)"/>
    <x v="0"/>
    <n v="61"/>
    <s v="AMA DE CASA "/>
    <x v="2"/>
    <m/>
    <x v="0"/>
    <m/>
    <m/>
    <n v="0"/>
    <m/>
    <n v="0"/>
    <m/>
    <n v="0"/>
    <m/>
    <d v="2018-05-07T12:09:12"/>
    <d v="2017-08-10T00:24:09"/>
  </r>
  <r>
    <x v="401"/>
    <n v="133"/>
    <s v="HIJO "/>
    <s v="HIJO(A)"/>
    <x v="0"/>
    <n v="23"/>
    <s v="EMPLEADA DOMESTICA "/>
    <x v="1"/>
    <m/>
    <x v="0"/>
    <m/>
    <m/>
    <n v="0"/>
    <s v="GUADALAJARA, HACE 2 AÑOS "/>
    <s v="SI"/>
    <m/>
    <n v="0"/>
    <m/>
    <d v="2018-05-07T12:09:12"/>
    <d v="2017-08-10T00:25:41"/>
  </r>
  <r>
    <x v="402"/>
    <n v="134"/>
    <m/>
    <s v="INDEFINIDO"/>
    <x v="1"/>
    <n v="48"/>
    <s v="JORNALERO "/>
    <x v="4"/>
    <m/>
    <x v="0"/>
    <m/>
    <s v="TODAS LA LABORES DEL CAMPO "/>
    <s v="SI"/>
    <m/>
    <n v="0"/>
    <m/>
    <n v="0"/>
    <m/>
    <d v="2018-05-07T12:09:12"/>
    <d v="2017-08-10T02:20:56"/>
  </r>
  <r>
    <x v="403"/>
    <n v="134"/>
    <s v="ESPOSA "/>
    <s v="ESPOSO(A)"/>
    <x v="0"/>
    <n v="45"/>
    <s v="AMA DE CASA "/>
    <x v="2"/>
    <m/>
    <x v="0"/>
    <m/>
    <m/>
    <n v="0"/>
    <m/>
    <n v="0"/>
    <m/>
    <n v="0"/>
    <m/>
    <d v="2018-05-07T12:09:12"/>
    <d v="2017-08-10T02:23:09"/>
  </r>
  <r>
    <x v="404"/>
    <n v="134"/>
    <s v="HIJA 1 "/>
    <s v="HIJO(A)"/>
    <x v="0"/>
    <n v="20"/>
    <s v="AYUDA EN LA CASA "/>
    <x v="2"/>
    <m/>
    <x v="0"/>
    <m/>
    <m/>
    <n v="0"/>
    <m/>
    <n v="0"/>
    <m/>
    <n v="0"/>
    <m/>
    <d v="2018-05-07T12:09:12"/>
    <d v="2017-08-10T02:23:51"/>
  </r>
  <r>
    <x v="405"/>
    <n v="134"/>
    <s v="HIJA 2 "/>
    <s v="HIJO(A)"/>
    <x v="0"/>
    <n v="12"/>
    <s v="ESTUDIANTE "/>
    <x v="1"/>
    <s v="NIVEL BÁSICO "/>
    <x v="3"/>
    <s v="6TO DE PRIMARIA "/>
    <m/>
    <n v="0"/>
    <m/>
    <n v="0"/>
    <m/>
    <n v="0"/>
    <m/>
    <d v="2018-05-07T12:09:12"/>
    <d v="2017-08-10T02:27:05"/>
  </r>
  <r>
    <x v="406"/>
    <n v="135"/>
    <m/>
    <s v="INDEFINIDO"/>
    <x v="1"/>
    <n v="60"/>
    <s v="JORNALERO "/>
    <x v="4"/>
    <m/>
    <x v="0"/>
    <m/>
    <m/>
    <n v="0"/>
    <m/>
    <n v="0"/>
    <m/>
    <n v="0"/>
    <m/>
    <d v="2018-05-07T12:09:12"/>
    <d v="2017-08-10T17:06:16"/>
  </r>
  <r>
    <x v="407"/>
    <n v="135"/>
    <s v="ESPOSA "/>
    <s v="ESPOSO(A)"/>
    <x v="0"/>
    <n v="55"/>
    <s v="AMA DE CASA"/>
    <x v="2"/>
    <m/>
    <x v="0"/>
    <m/>
    <m/>
    <n v="0"/>
    <m/>
    <n v="0"/>
    <s v="5 GALLINAS "/>
    <s v="AVES DE CORRAL"/>
    <m/>
    <d v="2018-05-07T12:09:12"/>
    <d v="2017-08-10T17:07:09"/>
  </r>
  <r>
    <x v="408"/>
    <n v="135"/>
    <s v="HIJO 1 "/>
    <s v="HIJO(A)"/>
    <x v="1"/>
    <n v="28"/>
    <s v="POLICÍA "/>
    <x v="8"/>
    <m/>
    <x v="0"/>
    <s v="PREPARATORIA "/>
    <m/>
    <n v="0"/>
    <m/>
    <n v="0"/>
    <m/>
    <n v="0"/>
    <m/>
    <d v="2018-05-07T12:09:12"/>
    <d v="2017-08-10T17:08:45"/>
  </r>
  <r>
    <x v="409"/>
    <n v="136"/>
    <m/>
    <s v="INDEFINIDO"/>
    <x v="1"/>
    <n v="66"/>
    <s v="JORNALERO "/>
    <x v="4"/>
    <m/>
    <x v="0"/>
    <m/>
    <m/>
    <n v="0"/>
    <m/>
    <n v="0"/>
    <m/>
    <n v="0"/>
    <m/>
    <d v="2018-05-07T12:09:12"/>
    <d v="2017-08-10T18:19:06"/>
  </r>
  <r>
    <x v="410"/>
    <n v="136"/>
    <s v="ESPOSA"/>
    <s v="ESPOSO(A)"/>
    <x v="0"/>
    <n v="62"/>
    <s v="AMA DE CASA"/>
    <x v="2"/>
    <m/>
    <x v="0"/>
    <m/>
    <m/>
    <n v="0"/>
    <m/>
    <n v="0"/>
    <s v="5 GALLINAS O MAS "/>
    <s v="AVES DE CORRAL"/>
    <m/>
    <d v="2018-05-07T12:09:12"/>
    <d v="2017-08-10T18:19:47"/>
  </r>
  <r>
    <x v="411"/>
    <n v="136"/>
    <s v="HIJA "/>
    <s v="HIJO(A)"/>
    <x v="0"/>
    <n v="22"/>
    <s v="EMPLEADA DOMESTICA "/>
    <x v="1"/>
    <m/>
    <x v="0"/>
    <s v="SECUNDARIA "/>
    <m/>
    <n v="0"/>
    <s v="GUADALAJARA, HACE 3 AÑOS "/>
    <s v="SI"/>
    <m/>
    <n v="0"/>
    <m/>
    <d v="2018-05-07T12:09:12"/>
    <d v="2017-08-10T18:21:04"/>
  </r>
  <r>
    <x v="412"/>
    <n v="137"/>
    <m/>
    <s v="INDEFINIDO"/>
    <x v="1"/>
    <n v="58"/>
    <s v="JORNALERO "/>
    <x v="4"/>
    <m/>
    <x v="0"/>
    <m/>
    <m/>
    <n v="0"/>
    <m/>
    <n v="0"/>
    <m/>
    <n v="0"/>
    <m/>
    <d v="2018-05-07T12:09:12"/>
    <d v="2017-08-10T20:39:05"/>
  </r>
  <r>
    <x v="413"/>
    <n v="137"/>
    <s v="HIJO "/>
    <s v="HIJO(A)"/>
    <x v="1"/>
    <n v="31"/>
    <s v="JORNALERO"/>
    <x v="4"/>
    <m/>
    <x v="0"/>
    <m/>
    <s v="AYUDA EN EL CAMPO "/>
    <s v="SI"/>
    <m/>
    <n v="0"/>
    <m/>
    <n v="0"/>
    <m/>
    <d v="2018-05-07T12:09:12"/>
    <d v="2017-08-10T20:39:42"/>
  </r>
  <r>
    <x v="414"/>
    <n v="137"/>
    <s v="ESPOSA DEL HIJO"/>
    <s v="HIJO(A)"/>
    <x v="0"/>
    <n v="20"/>
    <s v="AMA DE CASA"/>
    <x v="2"/>
    <m/>
    <x v="0"/>
    <m/>
    <m/>
    <n v="0"/>
    <m/>
    <n v="0"/>
    <m/>
    <n v="0"/>
    <m/>
    <d v="2018-05-07T12:09:12"/>
    <d v="2017-08-10T20:40:10"/>
  </r>
  <r>
    <x v="415"/>
    <n v="137"/>
    <s v="NIETO DEL PRODUCTOR "/>
    <s v="NIETO(A)"/>
    <x v="1"/>
    <n v="8"/>
    <m/>
    <x v="7"/>
    <s v="NIVEL BASICO"/>
    <x v="3"/>
    <s v="3RO DE PRIMARIA "/>
    <m/>
    <n v="0"/>
    <m/>
    <n v="0"/>
    <m/>
    <n v="0"/>
    <m/>
    <d v="2018-05-07T12:09:12"/>
    <d v="2017-08-10T20:41:29"/>
  </r>
  <r>
    <x v="416"/>
    <n v="138"/>
    <m/>
    <s v="INDEFINIDO"/>
    <x v="1"/>
    <n v="49"/>
    <s v="JORNALERO"/>
    <x v="4"/>
    <m/>
    <x v="0"/>
    <m/>
    <m/>
    <n v="0"/>
    <m/>
    <n v="0"/>
    <m/>
    <n v="0"/>
    <m/>
    <d v="2018-05-07T12:09:12"/>
    <d v="2017-08-11T02:05:27"/>
  </r>
  <r>
    <x v="417"/>
    <n v="138"/>
    <s v="ESPOSA "/>
    <s v="ESPOSO(A)"/>
    <x v="0"/>
    <n v="50"/>
    <s v="AMA DE CASA"/>
    <x v="2"/>
    <m/>
    <x v="0"/>
    <m/>
    <m/>
    <n v="0"/>
    <m/>
    <n v="0"/>
    <m/>
    <n v="0"/>
    <m/>
    <d v="2018-05-07T12:09:12"/>
    <d v="2017-08-11T02:06:25"/>
  </r>
  <r>
    <x v="418"/>
    <n v="138"/>
    <s v="HIJO"/>
    <s v="HIJO(A)"/>
    <x v="1"/>
    <n v="32"/>
    <s v="ALBAÑIL"/>
    <x v="5"/>
    <m/>
    <x v="0"/>
    <m/>
    <m/>
    <n v="0"/>
    <s v="GUADALAJARA, HACE 5 AÑOS "/>
    <s v="SI"/>
    <m/>
    <n v="0"/>
    <m/>
    <d v="2018-05-07T12:09:12"/>
    <d v="2017-08-11T02:07:43"/>
  </r>
  <r>
    <x v="419"/>
    <n v="138"/>
    <s v="NUERA"/>
    <s v="NUERA"/>
    <x v="0"/>
    <n v="30"/>
    <s v="AMA DE CASA"/>
    <x v="2"/>
    <m/>
    <x v="0"/>
    <m/>
    <m/>
    <n v="0"/>
    <m/>
    <n v="0"/>
    <m/>
    <n v="0"/>
    <m/>
    <d v="2018-05-08T15:03:51"/>
    <d v="2017-08-11T02:10:14"/>
  </r>
  <r>
    <x v="420"/>
    <n v="138"/>
    <s v="NIETA 1 "/>
    <s v="NIETO(A)"/>
    <x v="0"/>
    <n v="11"/>
    <s v="ESTUDIANTE "/>
    <x v="1"/>
    <s v="NIVEL BASICO"/>
    <x v="3"/>
    <s v="5TO DE PRIMARIA "/>
    <m/>
    <n v="0"/>
    <m/>
    <n v="0"/>
    <m/>
    <n v="0"/>
    <m/>
    <d v="2018-05-07T12:09:12"/>
    <d v="2017-08-11T02:11:54"/>
  </r>
  <r>
    <x v="421"/>
    <n v="138"/>
    <s v="NIETA 2 "/>
    <s v="NIETO(A)"/>
    <x v="0"/>
    <n v="9"/>
    <s v="ESTUDIANTE"/>
    <x v="1"/>
    <s v="NIVEL BASICO"/>
    <x v="3"/>
    <s v="4TO DE PRIMARIA "/>
    <m/>
    <n v="0"/>
    <m/>
    <n v="0"/>
    <m/>
    <n v="0"/>
    <m/>
    <d v="2018-05-07T12:09:12"/>
    <d v="2017-08-11T02:12:38"/>
  </r>
  <r>
    <x v="422"/>
    <n v="138"/>
    <s v="NIETA 3 "/>
    <s v="NIETO(A)"/>
    <x v="0"/>
    <n v="8"/>
    <s v="ESTUDIANTE "/>
    <x v="1"/>
    <s v="NIVEL BASICO"/>
    <x v="3"/>
    <s v="2DO GRADO"/>
    <m/>
    <n v="0"/>
    <m/>
    <n v="0"/>
    <m/>
    <n v="0"/>
    <m/>
    <d v="2018-05-07T12:09:12"/>
    <d v="2017-08-11T02:14:40"/>
  </r>
  <r>
    <x v="423"/>
    <n v="138"/>
    <s v="NIETA 4 "/>
    <s v="NIETO(A)"/>
    <x v="0"/>
    <n v="2"/>
    <m/>
    <x v="7"/>
    <m/>
    <x v="0"/>
    <m/>
    <m/>
    <n v="0"/>
    <m/>
    <n v="0"/>
    <m/>
    <n v="0"/>
    <m/>
    <d v="2018-05-07T12:09:12"/>
    <d v="2017-08-11T02:15:27"/>
  </r>
  <r>
    <x v="424"/>
    <n v="140"/>
    <s v="MADRE"/>
    <s v="MADRE"/>
    <x v="0"/>
    <n v="0"/>
    <m/>
    <x v="7"/>
    <m/>
    <x v="0"/>
    <m/>
    <m/>
    <n v="0"/>
    <m/>
    <n v="0"/>
    <m/>
    <n v="0"/>
    <m/>
    <d v="2018-05-07T12:09:12"/>
    <d v="2017-07-27T22:54:09"/>
  </r>
  <r>
    <x v="425"/>
    <n v="140"/>
    <s v="PADRE"/>
    <s v="PADRE"/>
    <x v="1"/>
    <n v="35"/>
    <s v="TRABAJA EN EL CAMPO"/>
    <x v="3"/>
    <s v="PREPARATORIA"/>
    <x v="5"/>
    <s v="PREPARATORIA TERMINADA"/>
    <s v="SI, EN LA COSECHA DEL MAIZ O DE OTRO CULTIVO"/>
    <s v="SI"/>
    <s v="NO"/>
    <s v="NO"/>
    <s v="NO"/>
    <s v="NO POSEE GANADO"/>
    <s v="SI COMITE DE AGUA POTABLE, VIGILANTE DEL PUEBLO"/>
    <d v="2018-05-07T12:09:12"/>
    <d v="2017-07-27T23:00:24"/>
  </r>
  <r>
    <x v="426"/>
    <n v="140"/>
    <s v="HIJO"/>
    <s v="HIJO(A)"/>
    <x v="1"/>
    <n v="35"/>
    <s v="CAMPESINO"/>
    <x v="3"/>
    <s v="NO ESTUDIO"/>
    <x v="1"/>
    <s v="NO"/>
    <s v="LIMPIEZA DEL TERRENO"/>
    <s v="NO"/>
    <s v="NO"/>
    <s v="NO"/>
    <s v="SI,BORREGOS Y CHIVOS"/>
    <s v="OVINOS-CAPRINOS"/>
    <s v="SUB DELEGADO"/>
    <d v="2018-05-07T12:09:12"/>
    <d v="2017-07-28T01:44:14"/>
  </r>
  <r>
    <x v="427"/>
    <n v="141"/>
    <s v="MADRE"/>
    <s v="MADRE"/>
    <x v="0"/>
    <n v="47"/>
    <s v="AMA DE CASA"/>
    <x v="2"/>
    <s v="SIN ESTUDIOS"/>
    <x v="7"/>
    <s v="SIN ESTUDIO"/>
    <s v="SI, EN LA COSECHA"/>
    <s v="SI"/>
    <s v="NO"/>
    <s v="NO"/>
    <s v="SI,7 BORREGOS"/>
    <s v="OVINOS-CAPRINOS"/>
    <s v="NO"/>
    <d v="2018-05-07T12:09:12"/>
    <d v="2017-07-28T03:54:42"/>
  </r>
  <r>
    <x v="428"/>
    <n v="141"/>
    <s v="HIJO"/>
    <s v="HIJO(A)"/>
    <x v="1"/>
    <n v="17"/>
    <s v="ESTUDIANTE"/>
    <x v="1"/>
    <s v="PREPARATORIA"/>
    <x v="5"/>
    <s v="EN CURSO"/>
    <s v="COSECHA DEL PRODUCTO"/>
    <s v="SI"/>
    <s v="NO"/>
    <s v="NO"/>
    <s v="NO"/>
    <s v="NO POSEE GANADO"/>
    <m/>
    <d v="2018-05-07T12:09:12"/>
    <d v="2017-07-28T03:56:39"/>
  </r>
  <r>
    <x v="429"/>
    <n v="146"/>
    <s v="HIJA"/>
    <s v="HIJO(A)"/>
    <x v="0"/>
    <n v="49"/>
    <s v="AMA DE CASA"/>
    <x v="2"/>
    <s v="PREPARATORIA INCOMPLETA"/>
    <x v="5"/>
    <s v="PREPARATORIA INCOMPLETA"/>
    <s v="COSECHA"/>
    <s v="SI"/>
    <s v="NO"/>
    <s v="NO"/>
    <s v="NO"/>
    <s v="NO POSEE GANADO"/>
    <s v="NO"/>
    <d v="2018-05-07T12:09:12"/>
    <d v="2017-08-08T03:43:48"/>
  </r>
  <r>
    <x v="430"/>
    <n v="146"/>
    <s v="HIJO 2"/>
    <s v="HIJO(A)"/>
    <x v="1"/>
    <n v="29"/>
    <s v="JORNRALERO"/>
    <x v="4"/>
    <s v="NO ESTUDIO"/>
    <x v="1"/>
    <s v=" NO ESTUDIO"/>
    <s v="SI LIMPIEZA DE TERRENO"/>
    <s v="NO"/>
    <s v="NO"/>
    <s v="NO"/>
    <s v="NO"/>
    <s v="NO POSEE GANADO"/>
    <s v="SI ,COMITE DE AGAUA POTABLE,"/>
    <d v="2018-05-07T12:09:12"/>
    <d v="2017-08-08T03:45:46"/>
  </r>
  <r>
    <x v="431"/>
    <n v="145"/>
    <s v="HIJO"/>
    <s v="HIJO(A)"/>
    <x v="1"/>
    <n v="32"/>
    <s v="TRABAJA EN PRIMER AUXILIOS"/>
    <x v="8"/>
    <s v="PREPARATORIA INCOMPLETA"/>
    <x v="5"/>
    <s v="INCOMPLETO"/>
    <s v="NO"/>
    <s v="NO"/>
    <s v="SI"/>
    <s v="SI"/>
    <s v="SI,CABALLOS"/>
    <s v="EQUINOS"/>
    <s v="SI ,VIGILANCIA DEL PUEBLO"/>
    <d v="2018-05-07T12:09:12"/>
    <d v="2017-08-11T01:39:41"/>
  </r>
  <r>
    <x v="432"/>
    <n v="145"/>
    <s v="HIJO 2"/>
    <s v="HIJO(A)"/>
    <x v="1"/>
    <n v="0"/>
    <s v="NO"/>
    <x v="10"/>
    <s v="UNIVERSIDAD"/>
    <x v="6"/>
    <s v="ES CURO"/>
    <s v="SI"/>
    <s v="SI"/>
    <s v="NO"/>
    <s v="NO"/>
    <s v="NO"/>
    <s v="NO POSEE GANADO"/>
    <s v="NO"/>
    <d v="2018-05-07T12:09:12"/>
    <d v="2017-08-11T01:40:49"/>
  </r>
  <r>
    <x v="433"/>
    <n v="144"/>
    <s v="_x0009_HIJO"/>
    <s v="HIJO(A)"/>
    <x v="1"/>
    <n v="25"/>
    <s v="ESTUDIANTE"/>
    <x v="1"/>
    <s v="_x0009_ESTUDIANTE"/>
    <x v="0"/>
    <s v=" UNIVERSIDAD"/>
    <s v="SI"/>
    <s v="SI"/>
    <s v="NO"/>
    <s v="NO"/>
    <s v="NO"/>
    <s v="NO POSEE GANADO"/>
    <s v="NO"/>
    <d v="2018-05-07T12:09:12"/>
    <d v="2017-08-11T07:36:06"/>
  </r>
  <r>
    <x v="434"/>
    <n v="143"/>
    <s v="HIJO 1"/>
    <s v="HIJO(A)"/>
    <x v="1"/>
    <n v="17"/>
    <s v="ESTUDIANTE"/>
    <x v="1"/>
    <s v="PREPARATORIA "/>
    <x v="5"/>
    <s v="PREPARATORIA  EN CURSO"/>
    <s v="SI "/>
    <s v="SI"/>
    <s v="NO"/>
    <s v="NO"/>
    <s v="NO"/>
    <s v="NO POSEE GANADO"/>
    <s v="NO"/>
    <d v="2018-05-07T12:09:12"/>
    <d v="2017-08-11T10:17:28"/>
  </r>
  <r>
    <x v="435"/>
    <n v="143"/>
    <s v="HIJO 2"/>
    <s v="HIJO(A)"/>
    <x v="1"/>
    <n v="28"/>
    <s v="INGENIERO"/>
    <x v="8"/>
    <s v="UNIVERSIDAD COMPLETADA"/>
    <x v="6"/>
    <s v="UNIVERSITARIO"/>
    <s v="NO"/>
    <s v="NO"/>
    <s v="NO"/>
    <s v="NO"/>
    <s v="NO"/>
    <s v="NO POSEE GANADO"/>
    <s v="NO"/>
    <d v="2018-05-07T12:09:12"/>
    <d v="2017-08-11T10:21:50"/>
  </r>
  <r>
    <x v="436"/>
    <n v="142"/>
    <s v="HIJO"/>
    <s v="HIJO(A)"/>
    <x v="1"/>
    <n v="45"/>
    <s v="ALBAÑIL"/>
    <x v="5"/>
    <s v="NO ESTUDIO"/>
    <x v="1"/>
    <s v="NO"/>
    <s v="NO AYUADA"/>
    <s v="NO"/>
    <s v="NO"/>
    <s v="NO"/>
    <s v="SI "/>
    <n v="0"/>
    <s v="DELEGADO,TESORERO"/>
    <d v="2018-05-07T12:09:12"/>
    <d v="2017-08-11T20:20:36"/>
  </r>
  <r>
    <x v="437"/>
    <n v="147"/>
    <m/>
    <s v="INDEFINIDO"/>
    <x v="1"/>
    <n v="37"/>
    <s v="JORNALERO"/>
    <x v="4"/>
    <s v="SIN ESTUDIOS"/>
    <x v="7"/>
    <s v="SIN ESTUDIO"/>
    <s v="SI EN LA COSECHA DEL MAÍZ"/>
    <s v="SI"/>
    <s v="NO"/>
    <s v="NO"/>
    <s v="SI,BORREGOS ,CABALLOS+"/>
    <s v="OVINOS-CAPRINOS Y EQUINOS"/>
    <s v="SI,COMITE ,SUB DELEGADO"/>
    <d v="2018-05-07T12:09:12"/>
    <d v="2017-08-12T13:40:17"/>
  </r>
  <r>
    <x v="438"/>
    <n v="147"/>
    <m/>
    <s v="INDEFINIDO"/>
    <x v="1"/>
    <n v="30"/>
    <s v="ALBAÑIL"/>
    <x v="5"/>
    <m/>
    <x v="0"/>
    <s v="SIN ESTUDIO"/>
    <s v="NO AYUDA"/>
    <s v="NO"/>
    <s v="NO"/>
    <s v="NO"/>
    <s v="SI,BORREGOS,POLLOS"/>
    <s v="AVES DE CORRAL Y OVINOS-CAPRINOS"/>
    <m/>
    <d v="2018-05-07T12:09:12"/>
    <d v="2017-08-12T13:42:32"/>
  </r>
  <r>
    <x v="439"/>
    <n v="148"/>
    <s v="HIJO 1"/>
    <s v="HIJO(A)"/>
    <x v="1"/>
    <n v="28"/>
    <s v="TRABAJA EN LOS INVERNADERO"/>
    <x v="8"/>
    <s v="ESTUDIOS TERMINADOS"/>
    <x v="0"/>
    <s v="PREPARATORIA"/>
    <s v="SI,EN LA PREPARACIÓN DEL TERRENO,EN LA COSECHA"/>
    <s v="SI"/>
    <s v="NO"/>
    <s v="NO"/>
    <s v="SI,BORREGOS,PUERCOS"/>
    <s v="PORCINOS Y OVINOS-CAPRINOS"/>
    <s v="COMITE DE AGUA POTABLE"/>
    <d v="2018-05-07T12:09:12"/>
    <d v="2017-08-12T16:15:14"/>
  </r>
  <r>
    <x v="440"/>
    <n v="148"/>
    <m/>
    <s v="INDEFINIDO"/>
    <x v="1"/>
    <n v="36"/>
    <s v="ALBAÑIL"/>
    <x v="5"/>
    <s v="ESTUDIOS INCOMPLETOS"/>
    <x v="0"/>
    <s v="PREPARATORIA INCOMPLETA"/>
    <s v="SI EN LA COSECHA DE MAIZ,J"/>
    <s v="SI"/>
    <s v="NO"/>
    <s v="NO"/>
    <s v="NO"/>
    <s v="NO POSEE GANADO"/>
    <s v="NO"/>
    <d v="2018-05-07T12:09:12"/>
    <d v="2017-08-12T16:17:26"/>
  </r>
  <r>
    <x v="441"/>
    <n v="149"/>
    <s v="HIJO 1"/>
    <s v="HIJO(A)"/>
    <x v="1"/>
    <n v="0"/>
    <s v="AYUDA EN LABORES DEL CAMPO"/>
    <x v="3"/>
    <s v="PREPARATORIA "/>
    <x v="5"/>
    <s v="PREPARATORIA EN CURSO"/>
    <s v="EN LA COSECHA DEL MAIZ,FRIJOL"/>
    <s v="SI"/>
    <s v="NO"/>
    <s v="NO"/>
    <s v="NO"/>
    <s v="NO POSEE GANADO"/>
    <s v="NO"/>
    <d v="2018-05-07T12:09:12"/>
    <d v="2017-08-12T20:10:27"/>
  </r>
  <r>
    <x v="442"/>
    <n v="149"/>
    <s v="HIJA"/>
    <s v="HIJO(A)"/>
    <x v="0"/>
    <n v="18"/>
    <s v="AYUDA EN EL CAMPO"/>
    <x v="3"/>
    <s v="NO TERMINADOS"/>
    <x v="7"/>
    <s v="SECUNDARIA"/>
    <s v="SI"/>
    <s v="SI"/>
    <s v="NOP"/>
    <s v="NO"/>
    <s v="NO"/>
    <s v="NO POSEE GANADO"/>
    <s v="NO"/>
    <d v="2018-05-07T12:09:12"/>
    <d v="2017-08-12T20:13:02"/>
  </r>
  <r>
    <x v="443"/>
    <n v="150"/>
    <s v="HIJO "/>
    <s v="HIJO(A)"/>
    <x v="1"/>
    <n v="27"/>
    <s v="TRABAJA EN UN RESTAURANTE"/>
    <x v="1"/>
    <s v="PREPARATORIA"/>
    <x v="5"/>
    <s v="  PREPARATORIA"/>
    <s v="SI,EN LA TEMPORADAS DE TRABAJO ES QUE HACE LA MAYORIA DE TRABAJO"/>
    <s v="SI"/>
    <s v="NOI"/>
    <s v="NO"/>
    <s v="SI,BORREGOS,PUERCOS.CHIVOS"/>
    <s v="PORCINOS Y OVINOS-CAPRINOS"/>
    <s v="AUN NO"/>
    <d v="2018-05-07T12:09:12"/>
    <d v="2017-08-13T21:45:34"/>
  </r>
  <r>
    <x v="444"/>
    <n v="150"/>
    <s v="HIJA 2"/>
    <s v="HIJO(A)"/>
    <x v="1"/>
    <n v="24"/>
    <s v="TRABA EN AYUDA DE LIMPIEZAS EN HOGARES"/>
    <x v="2"/>
    <s v="SECUNDARIA"/>
    <x v="2"/>
    <s v="SECUNDARIA"/>
    <s v="SI,SEMBRAR Y COSECHAR"/>
    <s v="SI"/>
    <s v="NO"/>
    <s v="NO"/>
    <s v="NO"/>
    <s v="NO POSEE GANADO"/>
    <s v="NO"/>
    <d v="2018-05-07T12:09:12"/>
    <d v="2017-08-13T21:48:43"/>
  </r>
  <r>
    <x v="445"/>
    <n v="150"/>
    <s v="HIJO 3"/>
    <s v="HIJO(A)"/>
    <x v="1"/>
    <n v="20"/>
    <s v="JORNALERO"/>
    <x v="4"/>
    <s v="ESTUDIOS INCOMPLETOS"/>
    <x v="0"/>
    <s v="PREPARATORIA INCOMPLETA"/>
    <s v="LIMPIEZA DEL TERRENO ,COSECHA,DESHIERBE ETC."/>
    <s v="NO"/>
    <s v="NO"/>
    <s v="NO"/>
    <s v="EL GANADO QUE HAY EN CASA ES DEL PAPA Y EL HERMANO MAYOR."/>
    <s v="NO POSEE GANADO"/>
    <m/>
    <d v="2018-05-07T12:09:12"/>
    <d v="2017-08-13T21:52:21"/>
  </r>
  <r>
    <x v="446"/>
    <n v="151"/>
    <s v="ESPOSA"/>
    <s v="ESPOSO(A)"/>
    <x v="0"/>
    <n v="78"/>
    <s v="AMA DE CASA"/>
    <x v="2"/>
    <m/>
    <x v="0"/>
    <m/>
    <m/>
    <n v="0"/>
    <m/>
    <n v="0"/>
    <m/>
    <n v="0"/>
    <m/>
    <d v="2018-05-07T12:09:12"/>
    <d v="2017-08-08T02:36:43"/>
  </r>
  <r>
    <x v="447"/>
    <n v="151"/>
    <s v="ESPOSO"/>
    <s v="ESPOSO(A)"/>
    <x v="1"/>
    <n v="76"/>
    <s v="AGRICULTOR"/>
    <x v="3"/>
    <m/>
    <x v="0"/>
    <m/>
    <s v="SIEMBRA DE MAIZ,INJERTO DE PLANTAS."/>
    <s v="SI"/>
    <s v=" CHIHUAHUA,SONORA,SINALOA,NAYARIT, Y MICHOACAN (POR 4 A 5 MESES) TRABAJABA EN ACTIVIDADES DEL CAMPO COMO LOS CORTES."/>
    <s v="SI"/>
    <s v="SOLO GALLINAS "/>
    <s v="AVES DE CORRAL"/>
    <s v="NINGUNO "/>
    <d v="2018-05-07T12:09:12"/>
    <d v="2017-08-08T02:52:15"/>
  </r>
  <r>
    <x v="448"/>
    <n v="152"/>
    <s v="ESPOSO"/>
    <s v="ESPOSO(A)"/>
    <x v="1"/>
    <n v="42"/>
    <s v="CAMPO"/>
    <x v="3"/>
    <m/>
    <x v="0"/>
    <m/>
    <s v="SE DEDICA A LAS ACTIVIDADES DEL CAMPO(SIEMBRA MAÍZ,YUCA,NOPAL,EPAZOTE)"/>
    <s v="NO"/>
    <m/>
    <n v="0"/>
    <s v="NO"/>
    <s v="NO POSEE GANADO"/>
    <s v="NINGUNO"/>
    <d v="2018-05-07T12:09:12"/>
    <d v="2017-08-11T04:17:57"/>
  </r>
  <r>
    <x v="449"/>
    <n v="152"/>
    <s v="ESPOSA"/>
    <s v="ESPOSO(A)"/>
    <x v="0"/>
    <n v="36"/>
    <s v="AMA DE CASA Y COMERCIANTE"/>
    <x v="2"/>
    <m/>
    <x v="0"/>
    <m/>
    <s v="VENDE TODO LO QUE SE PRODUCE EN LA MILPA, COLOCA SU PUESTO EN LA COMUNIDAD."/>
    <s v="SI"/>
    <m/>
    <n v="0"/>
    <s v="NO"/>
    <s v="NO POSEE GANADO"/>
    <s v="NINGUNO"/>
    <d v="2018-05-07T12:09:12"/>
    <d v="2017-08-11T04:20:00"/>
  </r>
  <r>
    <x v="450"/>
    <n v="152"/>
    <s v="HIJO"/>
    <s v="HIJO(A)"/>
    <x v="1"/>
    <n v="15"/>
    <s v="ESTUDIANTE"/>
    <x v="1"/>
    <s v="SECUNDARIA"/>
    <x v="2"/>
    <n v="3"/>
    <m/>
    <n v="0"/>
    <s v="NO"/>
    <s v="NO"/>
    <s v="NO"/>
    <s v="NO POSEE GANADO"/>
    <s v="NO"/>
    <d v="2018-05-07T12:09:12"/>
    <d v="2017-08-11T04:21:17"/>
  </r>
  <r>
    <x v="451"/>
    <n v="153"/>
    <s v="PADRE"/>
    <s v="PADRE"/>
    <x v="1"/>
    <n v="67"/>
    <s v="CAMPO"/>
    <x v="3"/>
    <m/>
    <x v="0"/>
    <m/>
    <s v="SE DEDICA A LA SIEMBRA Y TRABAJO DE SUS TERRENOS."/>
    <s v="NO"/>
    <s v="EN POZA RICA"/>
    <s v="SI"/>
    <s v="NO"/>
    <s v="NO POSEE GANADO"/>
    <s v="COMISIÓN DE DEFENSA"/>
    <d v="2018-05-07T12:09:12"/>
    <d v="2017-08-11T05:44:10"/>
  </r>
  <r>
    <x v="452"/>
    <n v="153"/>
    <s v="HIJA"/>
    <s v="HIJO(A)"/>
    <x v="0"/>
    <n v="30"/>
    <s v="AMA DE CASA"/>
    <x v="2"/>
    <m/>
    <x v="0"/>
    <m/>
    <s v="NO"/>
    <s v="NO"/>
    <s v="NO"/>
    <s v="NO"/>
    <s v="NO"/>
    <s v="NO POSEE GANADO"/>
    <s v="NINGUNO"/>
    <d v="2018-05-07T12:09:12"/>
    <d v="2017-08-11T05:46:33"/>
  </r>
  <r>
    <x v="453"/>
    <n v="154"/>
    <s v="ESPOSO"/>
    <s v="ESPOSO(A)"/>
    <x v="1"/>
    <n v="50"/>
    <s v="CAMPO"/>
    <x v="3"/>
    <m/>
    <x v="0"/>
    <m/>
    <s v="SI"/>
    <s v="SI"/>
    <s v="NO"/>
    <s v="NO"/>
    <s v="NO"/>
    <s v="NO POSEE GANADO"/>
    <s v="NO"/>
    <d v="2018-05-07T12:09:12"/>
    <d v="2017-08-11T07:13:09"/>
  </r>
  <r>
    <x v="454"/>
    <n v="154"/>
    <s v="ESPOSA"/>
    <s v="ESPOSO(A)"/>
    <x v="0"/>
    <n v="43"/>
    <s v="AMA DE CASA"/>
    <x v="2"/>
    <m/>
    <x v="0"/>
    <m/>
    <s v="NO"/>
    <s v="NO"/>
    <s v="NO"/>
    <s v="NO"/>
    <s v="NO"/>
    <s v="NO POSEE GANADO"/>
    <s v="NINGUNO"/>
    <d v="2018-05-07T12:09:12"/>
    <d v="2017-08-11T07:14:17"/>
  </r>
  <r>
    <x v="455"/>
    <n v="154"/>
    <s v="HIJO"/>
    <s v="HIJO(A)"/>
    <x v="1"/>
    <n v="14"/>
    <s v="ESTUDIANTE "/>
    <x v="1"/>
    <s v="SECUNDARIA"/>
    <x v="2"/>
    <n v="3"/>
    <s v="NO"/>
    <s v="NO"/>
    <s v="NO"/>
    <s v="NO"/>
    <s v="NO"/>
    <s v="NO POSEE GANADO"/>
    <s v="NINGUNO"/>
    <d v="2018-05-07T12:09:12"/>
    <d v="2017-08-11T07:15:11"/>
  </r>
  <r>
    <x v="456"/>
    <n v="155"/>
    <s v="ESPOSO"/>
    <s v="ESPOSO(A)"/>
    <x v="1"/>
    <n v="51"/>
    <s v="CURANDERO Y ARTESANO"/>
    <x v="8"/>
    <m/>
    <x v="0"/>
    <m/>
    <s v="SI"/>
    <s v="SI"/>
    <s v="EN LA SIERRA HIDALGUENSE ,SOLO POR DOS O TRES SEMANAS."/>
    <s v="SI"/>
    <s v="NO"/>
    <s v="NO POSEE GANADO"/>
    <s v="NO"/>
    <d v="2018-05-07T12:09:12"/>
    <d v="2017-08-11T16:22:55"/>
  </r>
  <r>
    <x v="457"/>
    <n v="155"/>
    <s v="ESPOSA"/>
    <s v="ESPOSO(A)"/>
    <x v="0"/>
    <n v="48"/>
    <s v="AMA DE CASA"/>
    <x v="2"/>
    <m/>
    <x v="0"/>
    <m/>
    <s v="NO"/>
    <s v="NO"/>
    <s v="NO"/>
    <s v="NO"/>
    <s v="GALLINAS"/>
    <s v="AVES DE CORRAL"/>
    <m/>
    <d v="2018-05-07T12:09:12"/>
    <d v="2017-08-11T16:24:21"/>
  </r>
  <r>
    <x v="458"/>
    <n v="155"/>
    <s v="HIJO"/>
    <s v="HIJO(A)"/>
    <x v="1"/>
    <n v="14"/>
    <s v="ESTUDIANTE"/>
    <x v="1"/>
    <s v="SECUNDARIA"/>
    <x v="2"/>
    <n v="3"/>
    <s v="NO"/>
    <s v="NO"/>
    <s v="NO"/>
    <s v="NO"/>
    <s v="NO"/>
    <s v="NO POSEE GANADO"/>
    <s v="NINGUNO"/>
    <d v="2018-05-07T12:09:12"/>
    <d v="2017-08-11T16:25:53"/>
  </r>
  <r>
    <x v="459"/>
    <n v="155"/>
    <s v="HIJO"/>
    <s v="HIJO(A)"/>
    <x v="1"/>
    <n v="11"/>
    <s v="ESTUDIANTE"/>
    <x v="1"/>
    <s v="PRIMARIA "/>
    <x v="3"/>
    <n v="5"/>
    <s v="NO"/>
    <s v="NO"/>
    <s v="NO"/>
    <s v="NO"/>
    <s v="NO"/>
    <s v="NO POSEE GANADO"/>
    <s v="NINGUNO"/>
    <d v="2018-05-07T12:09:12"/>
    <d v="2017-08-11T16:27:41"/>
  </r>
  <r>
    <x v="460"/>
    <n v="156"/>
    <s v="ESPOSO"/>
    <s v="ESPOSO(A)"/>
    <x v="1"/>
    <n v="65"/>
    <s v="CAMPO"/>
    <x v="3"/>
    <m/>
    <x v="0"/>
    <m/>
    <s v="SI"/>
    <s v="SI"/>
    <s v="NO"/>
    <s v="NO"/>
    <s v="NO"/>
    <s v="NO POSEE GANADO"/>
    <s v="NINGUNO"/>
    <d v="2018-05-07T12:09:12"/>
    <d v="2017-08-11T17:41:46"/>
  </r>
  <r>
    <x v="461"/>
    <n v="156"/>
    <s v="ESPOSA"/>
    <s v="ESPOSO(A)"/>
    <x v="0"/>
    <n v="57"/>
    <s v="AMA DE CASA"/>
    <x v="2"/>
    <m/>
    <x v="0"/>
    <m/>
    <s v="NO"/>
    <s v="NO"/>
    <s v="NO"/>
    <s v="NO"/>
    <s v="GALLINAS"/>
    <s v="AVES DE CORRAL"/>
    <s v="NO"/>
    <d v="2018-05-07T12:09:12"/>
    <d v="2017-08-11T17:42:33"/>
  </r>
  <r>
    <x v="462"/>
    <n v="156"/>
    <s v="HIJO"/>
    <s v="HIJO(A)"/>
    <x v="1"/>
    <n v="25"/>
    <m/>
    <x v="7"/>
    <m/>
    <x v="0"/>
    <m/>
    <s v="NO"/>
    <s v="NO"/>
    <s v="NO"/>
    <s v="NO"/>
    <s v="NO"/>
    <s v="NO POSEE GANADO"/>
    <s v="NINGUNO"/>
    <d v="2018-05-07T12:09:12"/>
    <d v="2017-08-11T17:43:18"/>
  </r>
  <r>
    <x v="463"/>
    <n v="157"/>
    <s v="PADRE"/>
    <s v="PADRE"/>
    <x v="1"/>
    <n v="49"/>
    <s v="CAMPO"/>
    <x v="3"/>
    <m/>
    <x v="0"/>
    <m/>
    <s v="SI"/>
    <s v="SI"/>
    <s v="NO"/>
    <s v="NO"/>
    <s v="NO"/>
    <s v="NO POSEE GANADO"/>
    <s v="DELEGADO DE LA COMUNIDAD "/>
    <d v="2018-05-07T12:09:12"/>
    <d v="2017-08-11T18:49:49"/>
  </r>
  <r>
    <x v="464"/>
    <n v="157"/>
    <s v="ESPOSA"/>
    <s v="ESPOSO(A)"/>
    <x v="0"/>
    <n v="47"/>
    <s v="AMA DE CASA Y PANADERA"/>
    <x v="2"/>
    <m/>
    <x v="0"/>
    <m/>
    <s v="NO"/>
    <s v="NO"/>
    <s v="NO"/>
    <s v="NO"/>
    <s v="NO"/>
    <s v="NO POSEE GANADO"/>
    <s v="NINGUNO"/>
    <d v="2018-05-07T12:09:12"/>
    <d v="2017-08-11T18:50:50"/>
  </r>
  <r>
    <x v="465"/>
    <n v="157"/>
    <s v="HIJO"/>
    <s v="HIJO(A)"/>
    <x v="1"/>
    <n v="17"/>
    <s v="ESTUDIANTE"/>
    <x v="1"/>
    <s v="PREPARATORIA"/>
    <x v="5"/>
    <n v="2"/>
    <s v="NO"/>
    <s v="NO"/>
    <s v="NO"/>
    <s v="NO"/>
    <s v="NO"/>
    <s v="NO POSEE GANADO"/>
    <s v="NO"/>
    <d v="2018-05-07T12:09:12"/>
    <d v="2017-08-11T18:51:49"/>
  </r>
  <r>
    <x v="466"/>
    <n v="157"/>
    <s v="HIJO"/>
    <s v="HIJO(A)"/>
    <x v="1"/>
    <n v="7"/>
    <s v="ESTUDIANTE"/>
    <x v="1"/>
    <s v="PRIMARIA "/>
    <x v="3"/>
    <n v="2"/>
    <s v="NO"/>
    <s v="NO"/>
    <s v="NO"/>
    <s v="NO"/>
    <s v="NO"/>
    <s v="NO POSEE GANADO"/>
    <s v="NINGUNO"/>
    <d v="2018-05-07T12:09:12"/>
    <d v="2017-08-11T18:52:42"/>
  </r>
  <r>
    <x v="467"/>
    <n v="159"/>
    <s v="PADRE"/>
    <s v="PADRE"/>
    <x v="1"/>
    <n v="62"/>
    <s v="CAMPO"/>
    <x v="3"/>
    <m/>
    <x v="0"/>
    <m/>
    <s v="SI"/>
    <s v="SI"/>
    <s v="ESTADOS UNIDOS DE AMERICA,SOLO POR CONTRATO DE 5 A 6 MESES"/>
    <s v="SI"/>
    <s v="NO"/>
    <s v="NO POSEE GANADO"/>
    <m/>
    <d v="2018-05-07T12:09:12"/>
    <d v="2017-08-12T05:42:02"/>
  </r>
  <r>
    <x v="468"/>
    <n v="159"/>
    <s v="ESPOSA"/>
    <s v="ESPOSO(A)"/>
    <x v="0"/>
    <n v="60"/>
    <s v="AMA DE CASA"/>
    <x v="2"/>
    <m/>
    <x v="0"/>
    <m/>
    <s v="NO"/>
    <s v="NO"/>
    <s v="NO"/>
    <s v="NO"/>
    <s v="POLLOS Y PUERCOS"/>
    <s v="AVES DE CORRAL Y PORCINOS"/>
    <s v="NINGUNO"/>
    <d v="2018-05-07T12:09:12"/>
    <d v="2017-08-12T05:42:58"/>
  </r>
  <r>
    <x v="469"/>
    <n v="160"/>
    <s v="ESPOSO"/>
    <s v="ESPOSO(A)"/>
    <x v="1"/>
    <n v="82"/>
    <s v="CAMPO"/>
    <x v="3"/>
    <m/>
    <x v="0"/>
    <m/>
    <s v="SI"/>
    <s v="SI"/>
    <s v="NO"/>
    <s v="NO"/>
    <s v="GALLINAS"/>
    <s v="AVES DE CORRAL"/>
    <s v="NINGUNO"/>
    <d v="2018-05-07T12:09:12"/>
    <d v="2017-08-12T06:34:40"/>
  </r>
  <r>
    <x v="470"/>
    <n v="160"/>
    <s v="ESPOSA"/>
    <s v="ESPOSO(A)"/>
    <x v="0"/>
    <n v="76"/>
    <s v="AMA DE CASA"/>
    <x v="2"/>
    <m/>
    <x v="0"/>
    <m/>
    <s v="NO"/>
    <s v="NO"/>
    <s v="NO"/>
    <s v="NO"/>
    <s v="NO"/>
    <s v="NO POSEE GANADO"/>
    <s v="NINGUNO"/>
    <d v="2018-05-07T12:09:12"/>
    <d v="2017-08-12T06:35:20"/>
  </r>
  <r>
    <x v="471"/>
    <n v="161"/>
    <s v="ESPOSO"/>
    <s v="ESPOSO(A)"/>
    <x v="1"/>
    <n v="62"/>
    <s v="CAMPO"/>
    <x v="3"/>
    <m/>
    <x v="0"/>
    <m/>
    <s v="SI"/>
    <s v="SI"/>
    <s v="NO"/>
    <s v="NO"/>
    <s v="NO"/>
    <s v="NO POSEE GANADO"/>
    <s v="NINGUNO"/>
    <d v="2018-05-07T12:09:12"/>
    <d v="2017-08-12T13:40:54"/>
  </r>
  <r>
    <x v="472"/>
    <n v="161"/>
    <s v="ESPOSA"/>
    <s v="ESPOSO(A)"/>
    <x v="0"/>
    <n v="62"/>
    <s v="AMA DE CASA"/>
    <x v="2"/>
    <m/>
    <x v="0"/>
    <m/>
    <s v="NO"/>
    <s v="NO"/>
    <s v="NO"/>
    <s v="NO"/>
    <s v="NO"/>
    <s v="NO POSEE GANADO"/>
    <s v="NINGUNO"/>
    <d v="2018-05-07T12:09:12"/>
    <d v="2017-08-12T13:41:51"/>
  </r>
  <r>
    <x v="473"/>
    <n v="162"/>
    <s v="PADRE"/>
    <s v="PADRE"/>
    <x v="1"/>
    <n v="33"/>
    <s v="CAMPO"/>
    <x v="3"/>
    <m/>
    <x v="0"/>
    <m/>
    <s v="SI"/>
    <s v="SI"/>
    <s v=" A LOS ESTADOS UNIDOS DE AMÉRICA, SOLO POR CONTRATO."/>
    <s v="SI"/>
    <s v="CERDOS"/>
    <s v="PORCINOS"/>
    <s v="NO"/>
    <d v="2018-05-07T12:09:12"/>
    <d v="2017-08-12T14:45:59"/>
  </r>
  <r>
    <x v="474"/>
    <n v="162"/>
    <s v="ESPOSA"/>
    <s v="ESPOSO(A)"/>
    <x v="0"/>
    <n v="33"/>
    <s v="AMA DE CASA"/>
    <x v="2"/>
    <m/>
    <x v="0"/>
    <m/>
    <s v="NO"/>
    <s v="NO"/>
    <s v="NO"/>
    <s v="NO"/>
    <s v="NO"/>
    <s v="NO POSEE GANADO"/>
    <s v="NINGUNO"/>
    <d v="2018-05-07T12:09:12"/>
    <d v="2017-08-12T14:47:00"/>
  </r>
  <r>
    <x v="475"/>
    <n v="162"/>
    <s v="HIJA"/>
    <s v="HIJO(A)"/>
    <x v="0"/>
    <n v="14"/>
    <s v="ESTUDIANTE"/>
    <x v="1"/>
    <s v="PREPARATORIA"/>
    <x v="5"/>
    <n v="1"/>
    <s v="NO"/>
    <s v="NO"/>
    <s v="NO"/>
    <s v="NO"/>
    <s v="NO"/>
    <s v="NO POSEE GANADO"/>
    <m/>
    <d v="2018-05-07T12:09:12"/>
    <d v="2017-08-12T14:48:04"/>
  </r>
  <r>
    <x v="476"/>
    <n v="162"/>
    <s v="HIJA"/>
    <s v="HIJO(A)"/>
    <x v="0"/>
    <n v="12"/>
    <s v="ESTUDIANTE"/>
    <x v="1"/>
    <s v="SECUNDARIA"/>
    <x v="2"/>
    <n v="1"/>
    <m/>
    <n v="0"/>
    <m/>
    <n v="0"/>
    <m/>
    <n v="0"/>
    <m/>
    <d v="2018-05-07T12:09:12"/>
    <d v="2017-08-12T15:01:14"/>
  </r>
  <r>
    <x v="477"/>
    <n v="162"/>
    <s v="HIJA"/>
    <s v="HIJO(A)"/>
    <x v="0"/>
    <n v="7"/>
    <s v="ESTUDIANTE"/>
    <x v="1"/>
    <s v="PRIMARIA"/>
    <x v="3"/>
    <n v="1"/>
    <s v="NO"/>
    <s v="NO"/>
    <s v="NO"/>
    <s v="NO"/>
    <s v="NO"/>
    <s v="NO POSEE GANADO"/>
    <s v="NO"/>
    <d v="2018-05-07T12:09:12"/>
    <d v="2017-08-12T15:02:34"/>
  </r>
  <r>
    <x v="478"/>
    <n v="162"/>
    <s v="HIJA"/>
    <s v="HIJO(A)"/>
    <x v="0"/>
    <n v="6"/>
    <m/>
    <x v="7"/>
    <m/>
    <x v="0"/>
    <m/>
    <m/>
    <n v="0"/>
    <m/>
    <n v="0"/>
    <m/>
    <n v="0"/>
    <m/>
    <d v="2018-05-07T12:09:12"/>
    <d v="2017-08-12T15:03:09"/>
  </r>
  <r>
    <x v="479"/>
    <n v="163"/>
    <s v="PADRE"/>
    <s v="PADRE"/>
    <x v="1"/>
    <n v="53"/>
    <s v="CAMPO"/>
    <x v="3"/>
    <m/>
    <x v="0"/>
    <m/>
    <s v="SI"/>
    <s v="SI"/>
    <s v="SI,ESTADOS UNIDOS DE AMERICA."/>
    <s v="SI"/>
    <s v="NO"/>
    <s v="NO POSEE GANADO"/>
    <m/>
    <d v="2018-05-07T12:09:12"/>
    <d v="2017-08-12T18:11:48"/>
  </r>
  <r>
    <x v="480"/>
    <n v="163"/>
    <s v="ESPOSA"/>
    <s v="ESPOSO(A)"/>
    <x v="0"/>
    <n v="43"/>
    <s v="AMA DE CASA"/>
    <x v="2"/>
    <m/>
    <x v="0"/>
    <m/>
    <s v="NO"/>
    <s v="NO"/>
    <s v="NO"/>
    <s v="NO"/>
    <s v="NO"/>
    <s v="NO POSEE GANADO"/>
    <s v="NINGUNO"/>
    <d v="2018-05-07T12:09:12"/>
    <d v="2017-08-12T18:12:31"/>
  </r>
  <r>
    <x v="481"/>
    <n v="163"/>
    <s v="HIJA"/>
    <s v="HIJO(A)"/>
    <x v="0"/>
    <n v="18"/>
    <s v="ESTUDIANTE"/>
    <x v="1"/>
    <s v="UNIVERSIDAD"/>
    <x v="6"/>
    <n v="1"/>
    <s v="NO"/>
    <s v="NO"/>
    <s v="NO"/>
    <s v="NO"/>
    <s v="NO"/>
    <s v="NO POSEE GANADO"/>
    <m/>
    <d v="2018-05-07T12:09:12"/>
    <d v="2017-08-12T18:13:29"/>
  </r>
  <r>
    <x v="482"/>
    <n v="163"/>
    <s v="HIJO"/>
    <s v="HIJO(A)"/>
    <x v="1"/>
    <n v="16"/>
    <s v="ESTUDIANTE"/>
    <x v="1"/>
    <s v="SECUNDARIA"/>
    <x v="2"/>
    <n v="3"/>
    <m/>
    <n v="0"/>
    <m/>
    <n v="0"/>
    <m/>
    <n v="0"/>
    <m/>
    <d v="2018-05-07T12:09:12"/>
    <d v="2017-08-12T18:14:20"/>
  </r>
  <r>
    <x v="483"/>
    <n v="164"/>
    <s v="PADRE"/>
    <s v="PADRE"/>
    <x v="1"/>
    <n v="43"/>
    <s v="CAMPO"/>
    <x v="3"/>
    <m/>
    <x v="0"/>
    <m/>
    <s v="SI"/>
    <s v="SI"/>
    <s v="NO"/>
    <s v="NO"/>
    <s v="NO"/>
    <s v="NO POSEE GANADO"/>
    <s v="NO"/>
    <d v="2018-05-07T12:09:12"/>
    <d v="2017-08-12T20:09:40"/>
  </r>
  <r>
    <x v="484"/>
    <n v="164"/>
    <s v="ESPOSA"/>
    <s v="ESPOSO(A)"/>
    <x v="0"/>
    <n v="0"/>
    <m/>
    <x v="7"/>
    <m/>
    <x v="0"/>
    <m/>
    <s v="NO"/>
    <s v="NO"/>
    <s v="NO"/>
    <s v="NO"/>
    <s v="NO"/>
    <s v="NO POSEE GANADO"/>
    <s v="NO"/>
    <d v="2018-05-07T12:09:12"/>
    <d v="2017-08-12T20:10:20"/>
  </r>
  <r>
    <x v="485"/>
    <n v="164"/>
    <s v="HIJA"/>
    <s v="HIJO(A)"/>
    <x v="0"/>
    <n v="10"/>
    <s v="ESTUDIANTE"/>
    <x v="1"/>
    <s v="PRIMARIA"/>
    <x v="3"/>
    <n v="5"/>
    <s v="NONO"/>
    <s v="NO"/>
    <s v="NO"/>
    <s v="NO"/>
    <s v="NO"/>
    <s v="NO POSEE GANADO"/>
    <m/>
    <d v="2018-05-07T12:09:12"/>
    <d v="2017-08-12T20:11:21"/>
  </r>
  <r>
    <x v="486"/>
    <n v="164"/>
    <s v="HIJA"/>
    <s v="HIJO(A)"/>
    <x v="0"/>
    <n v="8"/>
    <s v="ESTUDIANTE"/>
    <x v="1"/>
    <s v="PRIMERIA"/>
    <x v="3"/>
    <n v="3"/>
    <s v="NO"/>
    <s v="NO"/>
    <s v="NO"/>
    <s v="NO"/>
    <s v="NO"/>
    <s v="NO POSEE GANADO"/>
    <s v="NO"/>
    <d v="2018-05-07T12:09:12"/>
    <d v="2017-08-12T20:14:07"/>
  </r>
  <r>
    <x v="487"/>
    <n v="158"/>
    <s v="ESPOSO"/>
    <s v="ESPOSO(A)"/>
    <x v="1"/>
    <n v="59"/>
    <s v="PROFESOR Y AGRICULTOR"/>
    <x v="3"/>
    <m/>
    <x v="0"/>
    <s v="LICENCIATURA"/>
    <s v="SI"/>
    <s v="SI"/>
    <s v="NO"/>
    <s v="NO"/>
    <s v="NOS"/>
    <s v="NO POSEE GANADO"/>
    <s v="SI,SUPLENTE ,COMISIONADO DE TIERRAS."/>
    <d v="2018-05-07T12:09:12"/>
    <d v="2017-08-12T20:33:23"/>
  </r>
  <r>
    <x v="488"/>
    <n v="158"/>
    <s v="ESPOSA"/>
    <s v="ESPOSO(A)"/>
    <x v="0"/>
    <n v="56"/>
    <s v="AMA DE CASA"/>
    <x v="2"/>
    <m/>
    <x v="0"/>
    <m/>
    <s v="NO"/>
    <s v="NO"/>
    <s v="NO"/>
    <s v="NO"/>
    <s v="GALLINAS."/>
    <s v="AVES DE CORRAL"/>
    <s v="NINGUNO"/>
    <d v="2018-05-07T12:09:12"/>
    <d v="2017-08-12T20:34:09"/>
  </r>
  <r>
    <x v="489"/>
    <n v="165"/>
    <s v="ESPOSO"/>
    <s v="ESPOSO(A)"/>
    <x v="1"/>
    <n v="80"/>
    <m/>
    <x v="7"/>
    <m/>
    <x v="0"/>
    <m/>
    <s v="ANTES SI REALIZABA LAS ACTIVIDADES ,AHORA SOLO VISITA  SU MILPA Y PAGA A LA GENT"/>
    <s v="NO"/>
    <s v="NO"/>
    <s v="NO"/>
    <s v="NO"/>
    <s v="NO POSEE GANADO"/>
    <m/>
    <d v="2018-05-07T12:09:12"/>
    <d v="2017-08-12T21:14:37"/>
  </r>
  <r>
    <x v="490"/>
    <n v="165"/>
    <s v="ESPOSA"/>
    <s v="ESPOSO(A)"/>
    <x v="0"/>
    <n v="76"/>
    <s v="AMA DE CASA"/>
    <x v="2"/>
    <m/>
    <x v="0"/>
    <m/>
    <s v="NO"/>
    <s v="NO"/>
    <s v="NO"/>
    <s v="NO"/>
    <s v="NO"/>
    <s v="NO POSEE GANADO"/>
    <m/>
    <d v="2018-05-07T12:09:12"/>
    <d v="2017-08-12T21:15:12"/>
  </r>
  <r>
    <x v="491"/>
    <n v="166"/>
    <m/>
    <s v="INDEFINIDO"/>
    <x v="1"/>
    <n v="70"/>
    <s v="TRABAJA EN EL CAMPO"/>
    <x v="3"/>
    <m/>
    <x v="0"/>
    <m/>
    <s v="AYUDA EN EL CAMPO "/>
    <s v="SI"/>
    <m/>
    <n v="0"/>
    <s v="14 VACAS"/>
    <s v="BOVINOS"/>
    <s v="JUEZ DE COMUNIDAD Y COMISARIADO"/>
    <d v="2018-05-07T12:09:12"/>
    <d v="2017-07-24T18:29:49"/>
  </r>
  <r>
    <x v="492"/>
    <n v="166"/>
    <s v="ESPOSA"/>
    <s v="ESPOSO(A)"/>
    <x v="0"/>
    <n v="69"/>
    <s v="AMA DE CASA"/>
    <x v="2"/>
    <m/>
    <x v="0"/>
    <m/>
    <m/>
    <n v="0"/>
    <m/>
    <n v="0"/>
    <m/>
    <n v="0"/>
    <s v="COMITE FEMENIL Y PRESIDENTA DE LA IGLESIA "/>
    <d v="2018-05-07T12:09:12"/>
    <d v="2017-07-24T18:32:58"/>
  </r>
  <r>
    <x v="493"/>
    <n v="166"/>
    <s v="HIJA"/>
    <s v="HIJO(A)"/>
    <x v="0"/>
    <n v="39"/>
    <s v="AMA DE CASA"/>
    <x v="2"/>
    <m/>
    <x v="0"/>
    <m/>
    <m/>
    <n v="0"/>
    <m/>
    <n v="0"/>
    <m/>
    <n v="0"/>
    <m/>
    <d v="2018-05-07T12:09:12"/>
    <d v="2017-07-24T18:33:44"/>
  </r>
  <r>
    <x v="494"/>
    <n v="167"/>
    <s v="PRODUCTOR"/>
    <s v="INDEFINIDO"/>
    <x v="1"/>
    <n v="83"/>
    <s v="EN EL CAMPO"/>
    <x v="3"/>
    <m/>
    <x v="0"/>
    <m/>
    <s v="AYUDA EN EL CAMPO"/>
    <s v="SI"/>
    <m/>
    <n v="0"/>
    <m/>
    <n v="0"/>
    <s v="COMITE DE LA ESCUELA Y DE LA IGLESIA "/>
    <d v="2018-05-07T12:09:12"/>
    <d v="2017-07-24T19:29:43"/>
  </r>
  <r>
    <x v="495"/>
    <n v="168"/>
    <s v="PRODUCTOR"/>
    <s v="INDEFINIDO"/>
    <x v="1"/>
    <n v="68"/>
    <s v="EN EL CAMPO "/>
    <x v="3"/>
    <m/>
    <x v="0"/>
    <m/>
    <s v="AYUDA EN EL CAMPO"/>
    <s v="SI"/>
    <m/>
    <n v="0"/>
    <s v="3 VACAS"/>
    <s v="BOVINOS"/>
    <s v="JUEZ DE LA COMUNIDAD, COMISARIADO Y COMITE DE LA IGLESIA"/>
    <d v="2018-05-07T12:09:12"/>
    <d v="2017-07-24T20:29:44"/>
  </r>
  <r>
    <x v="496"/>
    <n v="168"/>
    <s v="ESPOSA"/>
    <s v="ESPOSO(A)"/>
    <x v="0"/>
    <n v="65"/>
    <s v="AMA DE CASA"/>
    <x v="2"/>
    <m/>
    <x v="0"/>
    <m/>
    <m/>
    <n v="0"/>
    <m/>
    <n v="0"/>
    <m/>
    <n v="0"/>
    <s v="COMITE DE LA ESCUELA, IGLESIA Y TIENDA"/>
    <d v="2018-05-07T12:09:12"/>
    <d v="2017-07-24T20:31:24"/>
  </r>
  <r>
    <x v="497"/>
    <n v="169"/>
    <s v="PRODUCTOR"/>
    <s v="INDEFINIDO"/>
    <x v="1"/>
    <n v="80"/>
    <s v="EN EL CAMPO"/>
    <x v="3"/>
    <m/>
    <x v="0"/>
    <m/>
    <s v="AYUDA EN EL CAMPO"/>
    <s v="SI"/>
    <m/>
    <n v="0"/>
    <m/>
    <n v="0"/>
    <s v="JUEZ DE LA COMUNIDAD, COMITE DE LA IGLESIA, DE LA ESCUELA PRESCOLAR Y PRIMARIA"/>
    <d v="2018-05-07T12:09:12"/>
    <d v="2017-07-24T21:04:51"/>
  </r>
  <r>
    <x v="498"/>
    <n v="169"/>
    <s v="ESPOSA"/>
    <s v="ESPOSO(A)"/>
    <x v="0"/>
    <n v="81"/>
    <s v="AMA DE CASA"/>
    <x v="2"/>
    <m/>
    <x v="0"/>
    <m/>
    <m/>
    <n v="0"/>
    <m/>
    <n v="0"/>
    <m/>
    <n v="0"/>
    <s v="COMITE DE LA IGLESIA Y DE LA TIENDA"/>
    <d v="2018-05-07T12:09:12"/>
    <d v="2017-07-24T21:05:53"/>
  </r>
  <r>
    <x v="499"/>
    <n v="170"/>
    <s v="PRODUCTOR"/>
    <s v="INDEFINIDO"/>
    <x v="1"/>
    <n v="80"/>
    <s v="EN EL CAMPO "/>
    <x v="3"/>
    <m/>
    <x v="0"/>
    <m/>
    <s v="AYUDA EN EL CAMPO"/>
    <s v="SI"/>
    <m/>
    <n v="0"/>
    <s v="1 VACA"/>
    <s v="BOVINOS"/>
    <s v="JUEZ DE LA COMUNIDAD Y COMITE DEL COMISARIADO"/>
    <d v="2018-05-07T12:09:12"/>
    <d v="2017-07-25T03:55:16"/>
  </r>
  <r>
    <x v="500"/>
    <n v="171"/>
    <s v="PRODUCTOR"/>
    <s v="INDEFINIDO"/>
    <x v="1"/>
    <n v="52"/>
    <s v="EN EL CAMPO "/>
    <x v="3"/>
    <m/>
    <x v="0"/>
    <m/>
    <s v="AYUDA EN EL CAMPO"/>
    <s v="SI"/>
    <m/>
    <n v="0"/>
    <s v="5 VACAS"/>
    <s v="BOVINOS"/>
    <s v="JUEZ DE LA COMUNIDAD, COMITE DE LA ESCUELA Y POTRERO"/>
    <d v="2018-05-07T12:09:12"/>
    <d v="2017-07-25T04:36:05"/>
  </r>
  <r>
    <x v="501"/>
    <n v="171"/>
    <s v="ESPOSA"/>
    <s v="ESPOSO(A)"/>
    <x v="0"/>
    <n v="49"/>
    <s v="AMA DE CASA"/>
    <x v="2"/>
    <m/>
    <x v="0"/>
    <m/>
    <m/>
    <n v="0"/>
    <m/>
    <n v="0"/>
    <m/>
    <n v="0"/>
    <s v="COMITE DE MOLINO Y COMITE FEMENIL"/>
    <d v="2018-05-07T12:09:12"/>
    <d v="2017-07-25T04:36:54"/>
  </r>
  <r>
    <x v="502"/>
    <n v="171"/>
    <s v="HIJO 1"/>
    <s v="HIJO(A)"/>
    <x v="1"/>
    <n v="24"/>
    <s v="EN EL CAMPO  "/>
    <x v="3"/>
    <m/>
    <x v="0"/>
    <m/>
    <s v="AYUDA EN EL CAMPO"/>
    <s v="SI"/>
    <m/>
    <n v="0"/>
    <m/>
    <n v="0"/>
    <m/>
    <d v="2018-05-07T12:09:12"/>
    <d v="2017-07-25T04:38:35"/>
  </r>
  <r>
    <x v="503"/>
    <n v="171"/>
    <s v="HIJO 2"/>
    <s v="HIJO(A)"/>
    <x v="1"/>
    <n v="19"/>
    <s v="EN EL CAMPO  "/>
    <x v="3"/>
    <m/>
    <x v="0"/>
    <m/>
    <s v="AYUDA EN EL CAMPO"/>
    <s v="SI"/>
    <m/>
    <n v="0"/>
    <m/>
    <n v="0"/>
    <m/>
    <d v="2018-05-07T12:09:12"/>
    <d v="2017-07-25T04:39:12"/>
  </r>
  <r>
    <x v="504"/>
    <n v="171"/>
    <s v="HIJO  3"/>
    <s v="HIJO(A)"/>
    <x v="0"/>
    <n v="16"/>
    <m/>
    <x v="7"/>
    <s v="PREPA"/>
    <x v="5"/>
    <s v="4 SEMESTRE"/>
    <m/>
    <n v="0"/>
    <m/>
    <n v="0"/>
    <m/>
    <n v="0"/>
    <m/>
    <d v="2018-05-07T12:09:12"/>
    <d v="2017-07-25T04:40:01"/>
  </r>
  <r>
    <x v="505"/>
    <n v="172"/>
    <s v="PRODUCTOR"/>
    <s v="INDEFINIDO"/>
    <x v="1"/>
    <n v="66"/>
    <s v="EN EL CAMPO "/>
    <x v="3"/>
    <m/>
    <x v="0"/>
    <m/>
    <s v="AYUDA EN EL CAMPO"/>
    <s v="SI"/>
    <m/>
    <n v="0"/>
    <s v="5 VACAS"/>
    <s v="BOVINOS"/>
    <s v="COMITE DE PROCAMPO Y ESCOLAR"/>
    <d v="2018-05-07T12:09:12"/>
    <d v="2017-07-25T16:27:03"/>
  </r>
  <r>
    <x v="506"/>
    <n v="172"/>
    <s v="ESPOSA"/>
    <s v="ESPOSO(A)"/>
    <x v="0"/>
    <n v="62"/>
    <s v="AMA DE CASA"/>
    <x v="2"/>
    <m/>
    <x v="0"/>
    <m/>
    <s v="NO"/>
    <s v="NO"/>
    <m/>
    <n v="0"/>
    <s v="NO"/>
    <s v="NO POSEE GANADO"/>
    <s v="COMITE DE TIENDA"/>
    <d v="2018-05-07T12:09:12"/>
    <d v="2017-07-25T16:27:45"/>
  </r>
  <r>
    <x v="507"/>
    <n v="173"/>
    <s v="PRODUCTOR"/>
    <s v="INDEFINIDO"/>
    <x v="1"/>
    <n v="76"/>
    <s v="EN EL CAMPO  "/>
    <x v="3"/>
    <m/>
    <x v="0"/>
    <m/>
    <s v="AYUDA EN EL CAMPO"/>
    <s v="SI"/>
    <m/>
    <n v="0"/>
    <s v="5 VACAS"/>
    <s v="BOVINOS"/>
    <s v="PRESIDENTE DEL TRACTOR Y JUEZ DE LA COMUNIDAD"/>
    <d v="2018-05-07T12:09:12"/>
    <d v="2017-07-25T17:28:02"/>
  </r>
  <r>
    <x v="508"/>
    <n v="173"/>
    <s v="ESPOSA"/>
    <s v="ESPOSO(A)"/>
    <x v="0"/>
    <n v="75"/>
    <s v="AMA DE CASA"/>
    <x v="2"/>
    <m/>
    <x v="0"/>
    <m/>
    <m/>
    <n v="0"/>
    <m/>
    <n v="0"/>
    <m/>
    <n v="0"/>
    <s v="COMITE DE LA TIENDA E IGLESIA"/>
    <d v="2018-05-07T12:09:12"/>
    <d v="2017-07-25T17:28:58"/>
  </r>
  <r>
    <x v="509"/>
    <n v="174"/>
    <s v="PRODUCTORA"/>
    <s v="INDEFINIDO"/>
    <x v="0"/>
    <n v="51"/>
    <s v="EN EL CAMPO  Y AMA DE CASA"/>
    <x v="3"/>
    <m/>
    <x v="0"/>
    <m/>
    <s v="AYUDA EN EL CAMPO"/>
    <s v="SI"/>
    <m/>
    <n v="0"/>
    <m/>
    <n v="0"/>
    <s v="TESORERA DE LA IGLESIA, COMITE DE LA ESCUELA PRIMARIA Y COMITE DE POTRERO"/>
    <d v="2018-05-07T12:09:12"/>
    <d v="2017-07-25T18:18:48"/>
  </r>
  <r>
    <x v="510"/>
    <n v="175"/>
    <s v="PRODUCTOR"/>
    <s v="INDEFINIDO"/>
    <x v="1"/>
    <n v="57"/>
    <s v="EN EL CAMPO  "/>
    <x v="3"/>
    <m/>
    <x v="0"/>
    <m/>
    <s v="AYUDA EN EL CAMPO"/>
    <s v="SI"/>
    <m/>
    <n v="0"/>
    <s v="2 VACAS"/>
    <s v="BOVINOS"/>
    <s v="JUEZ DE LA COMUNIDAD Y COMITE DE LA IGLESIA"/>
    <d v="2018-05-07T12:09:12"/>
    <d v="2017-07-25T19:02:03"/>
  </r>
  <r>
    <x v="511"/>
    <n v="175"/>
    <s v="ESPOSA"/>
    <s v="ESPOSO(A)"/>
    <x v="0"/>
    <n v="57"/>
    <s v="AMA DE CASA"/>
    <x v="2"/>
    <m/>
    <x v="0"/>
    <m/>
    <m/>
    <n v="0"/>
    <m/>
    <n v="0"/>
    <m/>
    <n v="0"/>
    <s v="COMITE DE LA IGLESIA, PROSPERA CONTROL DE VIGILANCIA"/>
    <d v="2018-05-07T12:09:12"/>
    <d v="2017-07-25T19:03:19"/>
  </r>
  <r>
    <x v="512"/>
    <n v="180"/>
    <s v="PADRE"/>
    <s v="PADRE"/>
    <x v="1"/>
    <n v="39"/>
    <s v="ALBAÑIL Y GANADERÍA"/>
    <x v="5"/>
    <s v="PRIMARIA"/>
    <x v="3"/>
    <m/>
    <m/>
    <n v="0"/>
    <s v="SI_x000d__x000d_ESTADOS UNIDOS_x000d__x000d_7 AÑOS"/>
    <s v="SI"/>
    <s v="_x000d__x000d_11 BORREGOS_x000d__x000d_6 POLLOS_x000d__x000d_1 PUERCO"/>
    <s v="AVES DE CORRAL Y PORCINOS"/>
    <s v="DELEGADO_x000d__x000d_MAYORDOMO_x000d__x000d_COMITÉ DE LA PRIMARIA"/>
    <d v="2018-05-07T12:09:12"/>
    <d v="2017-08-06T01:12:58"/>
  </r>
  <r>
    <x v="513"/>
    <n v="180"/>
    <s v="MADRE"/>
    <s v="MADRE"/>
    <x v="0"/>
    <n v="37"/>
    <s v="LABORES DEL HOGAR GANADERÍA Y ARTESANÍAS DEDICÁNDOSE A BORDA"/>
    <x v="3"/>
    <s v="PRIMARIA"/>
    <x v="3"/>
    <m/>
    <m/>
    <n v="0"/>
    <s v="NO"/>
    <s v="NO"/>
    <s v="_x000d__x000d_11 BORREGOS_x000d__x000d_6 POLLOS_x000d__x000d_1 PUERCO"/>
    <s v="AVES DE CORRAL Y PORCINOS"/>
    <m/>
    <d v="2018-05-07T12:09:12"/>
    <d v="2017-08-06T01:15:57"/>
  </r>
  <r>
    <x v="514"/>
    <n v="180"/>
    <s v="HIJO 1"/>
    <s v="HIJO(A)"/>
    <x v="1"/>
    <n v="17"/>
    <s v="ESTUDIA"/>
    <x v="1"/>
    <s v="PREPARATORIA"/>
    <x v="5"/>
    <m/>
    <m/>
    <n v="0"/>
    <m/>
    <n v="0"/>
    <m/>
    <n v="0"/>
    <m/>
    <d v="2018-05-07T12:09:12"/>
    <d v="2017-08-06T01:17:25"/>
  </r>
  <r>
    <x v="515"/>
    <n v="180"/>
    <s v="HIJO 2"/>
    <s v="HIJO(A)"/>
    <x v="1"/>
    <n v="13"/>
    <s v="ESTUDIA"/>
    <x v="1"/>
    <s v="SECUNDARIA"/>
    <x v="2"/>
    <m/>
    <m/>
    <n v="0"/>
    <m/>
    <n v="0"/>
    <m/>
    <n v="0"/>
    <m/>
    <d v="2018-05-07T12:09:12"/>
    <d v="2017-08-06T01:18:03"/>
  </r>
  <r>
    <x v="516"/>
    <n v="180"/>
    <s v=" HIJO 3"/>
    <s v="HIJO(A)"/>
    <x v="0"/>
    <n v="9"/>
    <s v="ESTUDIA"/>
    <x v="1"/>
    <s v="SECUNDARIA"/>
    <x v="2"/>
    <m/>
    <m/>
    <n v="0"/>
    <m/>
    <n v="0"/>
    <m/>
    <n v="0"/>
    <m/>
    <d v="2018-05-07T12:09:12"/>
    <d v="2017-08-06T01:21:03"/>
  </r>
  <r>
    <x v="517"/>
    <n v="181"/>
    <s v="PADRE"/>
    <s v="PADRE"/>
    <x v="1"/>
    <n v="44"/>
    <s v="CAMPO EN LA SIEMBRA DE MAÍZ Y FRIJOL, HOJALATERÍA Y PINTOR "/>
    <x v="3"/>
    <s v="SECUNDARIA"/>
    <x v="2"/>
    <s v="3 GRADO"/>
    <m/>
    <n v="0"/>
    <s v="EN ESTADOS UNIDOS POR UN AÑO_x000d__x000d_PANALES, IXMIQUILPAN POR DOS AÑOS"/>
    <s v="SI"/>
    <s v="15 POLLOS"/>
    <s v="AVES DE CORRAL"/>
    <s v="REGIDOR"/>
    <d v="2018-05-08T16:20:07"/>
    <d v="2017-08-06T04:14:30"/>
  </r>
  <r>
    <x v="518"/>
    <n v="181"/>
    <s v="MADRE"/>
    <s v="MADRE"/>
    <x v="0"/>
    <n v="44"/>
    <s v="CAMPO EN LA SIEMBRA DE MAÍZ Y FRIJOL, COCINA EN UN COMEDOR P"/>
    <x v="3"/>
    <s v="PRIMARIA TERMINADA Y TERMINO LA SECUNDARIA EN INEA"/>
    <x v="3"/>
    <m/>
    <m/>
    <n v="0"/>
    <s v="NO"/>
    <s v="NO"/>
    <s v="15 POLLOS"/>
    <s v="AVES DE CORRAL"/>
    <m/>
    <d v="2018-05-07T12:09:12"/>
    <d v="2017-08-06T04:15:38"/>
  </r>
  <r>
    <x v="519"/>
    <n v="181"/>
    <s v="HIJO 1"/>
    <s v="HIJO(A)"/>
    <x v="1"/>
    <n v="22"/>
    <s v="CAMPO EN LA SIEMBRA DE MAÍZ Y FRIJOL Y LE AYUDA A SU PAPÁ EN"/>
    <x v="3"/>
    <s v="SECUNDARIA TERMINADA"/>
    <x v="2"/>
    <m/>
    <m/>
    <n v="0"/>
    <s v="NO"/>
    <s v="NO"/>
    <m/>
    <n v="0"/>
    <m/>
    <d v="2018-05-07T12:09:12"/>
    <d v="2017-08-06T04:16:20"/>
  </r>
  <r>
    <x v="520"/>
    <n v="182"/>
    <s v="PADRE"/>
    <s v="PADRE"/>
    <x v="1"/>
    <n v="47"/>
    <s v="CAMPO"/>
    <x v="3"/>
    <s v="PRIMARIA"/>
    <x v="3"/>
    <m/>
    <s v="AYUDA A OTROS AGRICULTORES POR PAGO _x000d__x000d_GANADERÍA"/>
    <s v="SI"/>
    <s v="SI _x000d__x000d_ESTADOS UNIDOS _x000d__x000d_5 AÑOS "/>
    <s v="SI"/>
    <s v="12 BORREGOS_x000d__x000d_5 POLLOS_x000d__x000d_4 GUAJOLOTES  "/>
    <s v="AVES DE CORRAL Y OVINOS-CAPRINOS"/>
    <s v="COITE DE LA PRIMARIA _x000d__x000d_COMITÉ DE AGUA POTABLE _x000d__x000d_SUBDELEGADO_x000d__x000d_DELEGADO "/>
    <d v="2018-05-07T12:09:12"/>
    <d v="2017-08-14T01:58:09"/>
  </r>
  <r>
    <x v="521"/>
    <n v="182"/>
    <s v=" MADRE"/>
    <s v="MADRE"/>
    <x v="0"/>
    <n v="43"/>
    <s v="CAMPO"/>
    <x v="3"/>
    <s v="SECUNDARIA"/>
    <x v="2"/>
    <m/>
    <s v="ARTESANA _x000d__x000d_ELABORA ESTROPAJOS DE IXTLE QUE VENDE EN IXMIQUILPAN "/>
    <n v="0"/>
    <s v="NO"/>
    <s v="NO"/>
    <s v="12 BORREGOS_x000d__x000d_5 POLLOS_x000d__x000d_4 GUAJOLOTES  "/>
    <s v="AVES DE CORRAL Y OVINOS-CAPRINOS"/>
    <m/>
    <d v="2018-05-07T12:09:12"/>
    <d v="2017-08-14T02:00:07"/>
  </r>
  <r>
    <x v="522"/>
    <n v="182"/>
    <s v=" HIJO 1"/>
    <s v="HIJO(A)"/>
    <x v="1"/>
    <n v="29"/>
    <s v="CAMPO"/>
    <x v="3"/>
    <s v="SECUNDARIA"/>
    <x v="2"/>
    <m/>
    <m/>
    <n v="0"/>
    <s v="MIGRO POR 3 AÑOS"/>
    <s v="SI"/>
    <s v="NO"/>
    <s v="NO POSEE GANADO"/>
    <s v="MAYORDOMO_x000d__x000d_COITE DE AGUA POTABLE"/>
    <d v="2018-05-07T12:09:12"/>
    <d v="2017-08-14T02:01:57"/>
  </r>
  <r>
    <x v="523"/>
    <n v="182"/>
    <s v=" HIJO 2"/>
    <s v="HIJO(A)"/>
    <x v="1"/>
    <n v="27"/>
    <s v="CAMPO "/>
    <x v="3"/>
    <s v="PRIMARIA"/>
    <x v="3"/>
    <m/>
    <m/>
    <n v="0"/>
    <m/>
    <n v="0"/>
    <m/>
    <n v="0"/>
    <m/>
    <d v="2018-05-07T12:09:12"/>
    <d v="2017-08-14T02:03:10"/>
  </r>
  <r>
    <x v="524"/>
    <n v="182"/>
    <s v=" HIJO 3"/>
    <s v="HIJO(A)"/>
    <x v="0"/>
    <n v="20"/>
    <s v="TRABAJA EN CASA"/>
    <x v="2"/>
    <s v="SECUNDARIA"/>
    <x v="2"/>
    <m/>
    <m/>
    <n v="0"/>
    <m/>
    <n v="0"/>
    <m/>
    <n v="0"/>
    <m/>
    <d v="2018-05-07T12:09:12"/>
    <d v="2017-08-14T02:06:49"/>
  </r>
  <r>
    <x v="525"/>
    <n v="201"/>
    <s v="HIJO 1"/>
    <s v="HIJO(A)"/>
    <x v="1"/>
    <n v="78"/>
    <m/>
    <x v="7"/>
    <m/>
    <x v="0"/>
    <m/>
    <m/>
    <n v="0"/>
    <m/>
    <n v="0"/>
    <m/>
    <n v="0"/>
    <m/>
    <d v="2018-05-07T12:09:12"/>
    <d v="2017-08-19T01:34:31"/>
  </r>
  <r>
    <x v="526"/>
    <n v="201"/>
    <s v="MADRE"/>
    <s v="MADRE"/>
    <x v="1"/>
    <n v="91"/>
    <m/>
    <x v="7"/>
    <m/>
    <x v="0"/>
    <m/>
    <m/>
    <n v="0"/>
    <m/>
    <n v="0"/>
    <s v="TIENE 7 BORREGOS"/>
    <s v="OVINOS-CAPRINOS"/>
    <m/>
    <d v="2018-05-07T12:09:12"/>
    <d v="2017-08-19T01:36:03"/>
  </r>
  <r>
    <x v="527"/>
    <n v="201"/>
    <s v="PADRE"/>
    <s v="PADRE"/>
    <x v="1"/>
    <n v="101"/>
    <s v="CAMPO(PURO MAGUEY)"/>
    <x v="3"/>
    <m/>
    <x v="0"/>
    <m/>
    <m/>
    <n v="0"/>
    <m/>
    <n v="0"/>
    <m/>
    <n v="0"/>
    <s v="COMISIONADO"/>
    <d v="2018-05-07T12:09:12"/>
    <d v="2017-08-19T01:41:27"/>
  </r>
  <r>
    <x v="528"/>
    <n v="202"/>
    <s v="PADRE"/>
    <s v="PADRE"/>
    <x v="1"/>
    <n v="90"/>
    <s v="CAMPO"/>
    <x v="3"/>
    <s v="NO TIENE "/>
    <x v="7"/>
    <s v="NO TIENE "/>
    <m/>
    <n v="0"/>
    <s v="NO HA MIGRADO"/>
    <s v="NO"/>
    <s v="NO TIENE"/>
    <s v="NO POSEE GANADO"/>
    <s v="AUXILIAR, COMISARIADO "/>
    <d v="2018-05-07T12:09:12"/>
    <d v="2017-08-19T02:43:12"/>
  </r>
  <r>
    <x v="529"/>
    <n v="202"/>
    <s v="MADRE"/>
    <s v="MADRE"/>
    <x v="0"/>
    <n v="72"/>
    <s v="AMA DE CASA"/>
    <x v="2"/>
    <m/>
    <x v="0"/>
    <m/>
    <m/>
    <n v="0"/>
    <m/>
    <n v="0"/>
    <m/>
    <n v="0"/>
    <m/>
    <d v="2018-05-07T12:09:12"/>
    <d v="2017-08-19T02:47:57"/>
  </r>
  <r>
    <x v="530"/>
    <n v="203"/>
    <s v="PADRE"/>
    <s v="PADRE"/>
    <x v="1"/>
    <n v="0"/>
    <s v="CAMPO"/>
    <x v="3"/>
    <s v="NO TUBO ESTUDIOS"/>
    <x v="7"/>
    <m/>
    <m/>
    <n v="0"/>
    <s v="NO"/>
    <s v="NO"/>
    <s v=" 3 VACAS , 6 VECERRAS, 9 BORREGOS, 5 CHIVOS, A GALLINAS"/>
    <s v="AVES DE CORRAL Y BOVINOS"/>
    <s v="COMISARIADO"/>
    <d v="2018-05-07T12:09:12"/>
    <d v="2017-08-19T17:14:44"/>
  </r>
  <r>
    <x v="531"/>
    <n v="203"/>
    <s v="MADRE"/>
    <s v="MADRE"/>
    <x v="0"/>
    <n v="70"/>
    <s v="EN EL HOGAR"/>
    <x v="2"/>
    <m/>
    <x v="0"/>
    <s v="SECUNDARIA"/>
    <m/>
    <n v="0"/>
    <m/>
    <n v="0"/>
    <m/>
    <n v="0"/>
    <m/>
    <d v="2018-05-07T12:09:12"/>
    <d v="2017-08-19T17:16:20"/>
  </r>
  <r>
    <x v="532"/>
    <n v="204"/>
    <s v="PADRE"/>
    <s v="PADRE"/>
    <x v="1"/>
    <n v="0"/>
    <s v="ALBAÑIL"/>
    <x v="5"/>
    <m/>
    <x v="0"/>
    <s v="SECUNDARIA"/>
    <m/>
    <n v="0"/>
    <m/>
    <n v="0"/>
    <s v="4 BORREGOS, 2 PUERCOS, 2 BORREGOS"/>
    <s v="PORCINOS Y OVINOS-CAPRINOS"/>
    <s v="JUEZ CONCILIADOR COMUNITARIO"/>
    <d v="2018-05-07T12:09:12"/>
    <d v="2017-08-19T19:19:26"/>
  </r>
  <r>
    <x v="533"/>
    <n v="204"/>
    <s v="MADRE"/>
    <s v="MADRE"/>
    <x v="0"/>
    <n v="0"/>
    <s v="AMA DE CASA"/>
    <x v="2"/>
    <m/>
    <x v="0"/>
    <s v="SIN ESTUDIO"/>
    <m/>
    <n v="0"/>
    <m/>
    <n v="0"/>
    <m/>
    <n v="0"/>
    <m/>
    <d v="2018-05-07T12:09:12"/>
    <d v="2017-08-19T19:20:15"/>
  </r>
  <r>
    <x v="534"/>
    <n v="204"/>
    <s v="HIJO 1"/>
    <s v="HIJO(A)"/>
    <x v="1"/>
    <n v="0"/>
    <m/>
    <x v="7"/>
    <m/>
    <x v="0"/>
    <s v="ESTUDIA"/>
    <m/>
    <n v="0"/>
    <m/>
    <n v="0"/>
    <m/>
    <n v="0"/>
    <m/>
    <d v="2018-05-07T12:09:12"/>
    <d v="2017-08-19T19:20:35"/>
  </r>
  <r>
    <x v="535"/>
    <n v="204"/>
    <s v="HIJO 2"/>
    <s v="HIJO(A)"/>
    <x v="1"/>
    <n v="0"/>
    <m/>
    <x v="7"/>
    <m/>
    <x v="0"/>
    <s v="ESTUDIA"/>
    <m/>
    <n v="0"/>
    <m/>
    <n v="0"/>
    <m/>
    <n v="0"/>
    <m/>
    <d v="2018-05-07T12:09:12"/>
    <d v="2017-08-19T19:20:58"/>
  </r>
  <r>
    <x v="536"/>
    <n v="205"/>
    <s v="ABUELO"/>
    <s v="SOBRINO(A)"/>
    <x v="1"/>
    <n v="0"/>
    <s v="CAMPO"/>
    <x v="3"/>
    <m/>
    <x v="0"/>
    <m/>
    <m/>
    <n v="0"/>
    <m/>
    <n v="0"/>
    <s v="10 BORREGAS, 6 GALLINAS"/>
    <s v="AVES DE CORRAL Y OVINOS-CAPRINOS"/>
    <s v="SELADOR, DELEGADO, COMITÉ DE IGLESIA, CONSEJO DE VIGILANCIA, COMISARIA"/>
    <d v="2018-05-07T12:09:12"/>
    <d v="2017-08-19T20:02:01"/>
  </r>
  <r>
    <x v="537"/>
    <n v="205"/>
    <s v="NIETA"/>
    <s v="NIETO(A)"/>
    <x v="0"/>
    <n v="0"/>
    <m/>
    <x v="7"/>
    <m/>
    <x v="0"/>
    <m/>
    <m/>
    <n v="0"/>
    <m/>
    <n v="0"/>
    <m/>
    <n v="0"/>
    <m/>
    <d v="2018-05-07T12:09:12"/>
    <d v="2017-08-19T20:02:18"/>
  </r>
  <r>
    <x v="538"/>
    <n v="206"/>
    <s v="PADRE"/>
    <s v="PADRE"/>
    <x v="1"/>
    <n v="0"/>
    <s v="CAMPO "/>
    <x v="3"/>
    <m/>
    <x v="0"/>
    <s v="PRIMARIA"/>
    <m/>
    <n v="0"/>
    <s v="7 AÑOS A E.U"/>
    <s v="SI"/>
    <s v="13 BORREGAS, 2 PUERCOS, 4 BORREGOS"/>
    <s v="PORCINOS Y OVINOS-CAPRINOS"/>
    <s v="PRESIDENTE DE VIGILANCIA DE COMISARIA"/>
    <d v="2018-05-07T12:09:12"/>
    <d v="2017-08-19T20:45:03"/>
  </r>
  <r>
    <x v="539"/>
    <n v="206"/>
    <s v="MADRE"/>
    <s v="MADRE"/>
    <x v="0"/>
    <n v="0"/>
    <s v="AMA DE CASA"/>
    <x v="2"/>
    <m/>
    <x v="0"/>
    <s v="SECUNDRIA"/>
    <m/>
    <n v="0"/>
    <m/>
    <n v="0"/>
    <m/>
    <n v="0"/>
    <m/>
    <d v="2018-05-07T12:09:12"/>
    <d v="2017-08-19T20:46:17"/>
  </r>
  <r>
    <x v="540"/>
    <n v="206"/>
    <s v="HIJO 1"/>
    <s v="HIJO(A)"/>
    <x v="1"/>
    <n v="0"/>
    <s v="PINTORES"/>
    <x v="8"/>
    <m/>
    <x v="0"/>
    <s v="SECUNDARIA"/>
    <m/>
    <n v="0"/>
    <m/>
    <n v="0"/>
    <m/>
    <n v="0"/>
    <m/>
    <d v="2018-05-07T12:09:12"/>
    <d v="2017-08-19T20:46:52"/>
  </r>
  <r>
    <x v="541"/>
    <n v="206"/>
    <s v="HIJO 2"/>
    <s v="HIJO(A)"/>
    <x v="0"/>
    <n v="0"/>
    <s v="INGENIERO"/>
    <x v="8"/>
    <m/>
    <x v="0"/>
    <s v="UNIVERSIDAD"/>
    <m/>
    <n v="0"/>
    <m/>
    <n v="0"/>
    <m/>
    <n v="0"/>
    <m/>
    <d v="2018-05-07T12:09:12"/>
    <d v="2017-08-19T20:47:38"/>
  </r>
  <r>
    <x v="542"/>
    <n v="207"/>
    <s v="PADRE"/>
    <s v="PADRE"/>
    <x v="1"/>
    <n v="0"/>
    <s v="CAMPO"/>
    <x v="3"/>
    <m/>
    <x v="0"/>
    <m/>
    <m/>
    <n v="0"/>
    <s v="5 AÑOS EN E.U"/>
    <s v="SI"/>
    <m/>
    <n v="0"/>
    <s v="EGIDATARIO"/>
    <d v="2018-05-07T12:09:12"/>
    <d v="2017-08-19T21:03:52"/>
  </r>
  <r>
    <x v="543"/>
    <n v="207"/>
    <s v="MUJER "/>
    <s v="ESPOSO(A)"/>
    <x v="0"/>
    <n v="0"/>
    <s v="AMA DE CASA"/>
    <x v="2"/>
    <m/>
    <x v="0"/>
    <m/>
    <m/>
    <n v="0"/>
    <m/>
    <n v="0"/>
    <m/>
    <n v="0"/>
    <m/>
    <d v="2018-05-08T15:03:22"/>
    <d v="2017-08-19T21:04:34"/>
  </r>
  <r>
    <x v="544"/>
    <n v="209"/>
    <s v="PADRE"/>
    <s v="PADRE"/>
    <x v="1"/>
    <n v="0"/>
    <s v="PURO"/>
    <x v="8"/>
    <m/>
    <x v="0"/>
    <m/>
    <m/>
    <n v="0"/>
    <s v="TEXAS 3-4 VECES"/>
    <s v="SI"/>
    <s v="8 BORREGOS"/>
    <s v="OVINOS-CAPRINOS"/>
    <s v="SECRETARIO"/>
    <d v="2018-05-07T12:09:12"/>
    <d v="2017-08-19T22:20:57"/>
  </r>
  <r>
    <x v="545"/>
    <n v="209"/>
    <s v="MADRE"/>
    <s v="MADRE"/>
    <x v="0"/>
    <n v="0"/>
    <s v="AMA DE CASA"/>
    <x v="2"/>
    <m/>
    <x v="0"/>
    <m/>
    <m/>
    <n v="0"/>
    <m/>
    <n v="0"/>
    <s v="4 CERDOS, 20 GALLINAS"/>
    <s v="AVES DE CORRAL Y PORCINOS"/>
    <m/>
    <d v="2018-05-07T12:09:12"/>
    <d v="2017-08-19T22:21:44"/>
  </r>
  <r>
    <x v="546"/>
    <n v="210"/>
    <s v="PADRE"/>
    <s v="PADRE"/>
    <x v="1"/>
    <n v="0"/>
    <s v="CAMPO"/>
    <x v="3"/>
    <m/>
    <x v="0"/>
    <s v="NINGUNO"/>
    <m/>
    <n v="0"/>
    <s v="3 AÑOS EN TEXAS"/>
    <s v="SI"/>
    <s v="CHIVOS, 12 GALLINAS"/>
    <s v="AVES DE CORRAL Y OVINOS-CAPRINOS"/>
    <s v="AGRARIOS, DELEGACION"/>
    <d v="2018-05-07T12:09:12"/>
    <d v="2017-08-19T22:40:23"/>
  </r>
  <r>
    <x v="547"/>
    <n v="210"/>
    <s v="MADRE"/>
    <s v="MADRE"/>
    <x v="0"/>
    <n v="0"/>
    <s v="CAMPO"/>
    <x v="3"/>
    <m/>
    <x v="0"/>
    <m/>
    <m/>
    <n v="0"/>
    <m/>
    <n v="0"/>
    <s v="1 CERDO, 2 BURROS"/>
    <s v="EQUINOS Y PORCINOS"/>
    <s v="RELIGIOSOS, EJIDAL"/>
    <d v="2018-05-08T15:00:00"/>
    <d v="2017-08-19T22:41:09"/>
  </r>
  <r>
    <x v="548"/>
    <n v="211"/>
    <s v="PADRE"/>
    <s v="PADRE"/>
    <x v="1"/>
    <n v="0"/>
    <s v="CONSTRUCCION Y CAMPO"/>
    <x v="3"/>
    <m/>
    <x v="0"/>
    <m/>
    <m/>
    <n v="0"/>
    <s v="16 AÑOS A E.U."/>
    <s v="SI"/>
    <m/>
    <n v="0"/>
    <s v="RELIGIOSO Y AGRARIOS"/>
    <d v="2018-05-07T12:09:12"/>
    <d v="2017-08-20T04:39:43"/>
  </r>
  <r>
    <x v="549"/>
    <n v="211"/>
    <s v="MADRE"/>
    <s v="MADRE"/>
    <x v="0"/>
    <n v="34"/>
    <s v="AMA DE CASA"/>
    <x v="2"/>
    <m/>
    <x v="0"/>
    <m/>
    <m/>
    <n v="0"/>
    <m/>
    <n v="0"/>
    <m/>
    <n v="0"/>
    <m/>
    <d v="2018-05-07T12:09:12"/>
    <d v="2017-08-20T04:40:50"/>
  </r>
  <r>
    <x v="550"/>
    <n v="212"/>
    <s v="PADRE"/>
    <s v="PADRE"/>
    <x v="1"/>
    <n v="0"/>
    <s v="CAMPO"/>
    <x v="3"/>
    <m/>
    <x v="0"/>
    <m/>
    <m/>
    <n v="0"/>
    <m/>
    <n v="0"/>
    <s v="CHIVOS"/>
    <s v="OVINOS-CAPRINOS"/>
    <s v="RELIGIOSOS"/>
    <d v="2018-05-07T12:09:12"/>
    <d v="2017-08-20T16:21:41"/>
  </r>
  <r>
    <x v="551"/>
    <n v="212"/>
    <m/>
    <s v="INDEFINIDO"/>
    <x v="0"/>
    <n v="0"/>
    <s v="CAMPO"/>
    <x v="3"/>
    <m/>
    <x v="0"/>
    <m/>
    <m/>
    <n v="0"/>
    <m/>
    <n v="0"/>
    <s v="GALLINAS"/>
    <s v="AVES DE CORRAL"/>
    <m/>
    <d v="2018-05-07T12:09:12"/>
    <d v="2017-08-20T16:22:12"/>
  </r>
  <r>
    <x v="552"/>
    <n v="213"/>
    <s v="PADRE"/>
    <s v="PADRE"/>
    <x v="1"/>
    <n v="0"/>
    <s v="CAMPO"/>
    <x v="3"/>
    <m/>
    <x v="0"/>
    <s v="NO"/>
    <m/>
    <n v="0"/>
    <s v="46 MESES A E.U"/>
    <s v="SI"/>
    <s v="CHIVOS"/>
    <s v="OVINOS-CAPRINOS"/>
    <s v="AGRARIOS"/>
    <d v="2018-05-07T12:09:12"/>
    <d v="2017-08-20T17:37:35"/>
  </r>
  <r>
    <x v="553"/>
    <n v="213"/>
    <s v="MADRE"/>
    <s v="MADRE"/>
    <x v="0"/>
    <n v="0"/>
    <s v="CAMPO"/>
    <x v="3"/>
    <m/>
    <x v="0"/>
    <s v="NINGUNO"/>
    <m/>
    <n v="0"/>
    <m/>
    <n v="0"/>
    <s v="PUERCOS"/>
    <s v="PORCINOS"/>
    <s v="ADMINISTRADORA"/>
    <d v="2018-05-07T12:09:12"/>
    <d v="2017-08-20T17:38:35"/>
  </r>
  <r>
    <x v="554"/>
    <n v="214"/>
    <s v="PADRE"/>
    <s v="PADRE"/>
    <x v="1"/>
    <n v="0"/>
    <s v="AGRICULTOR"/>
    <x v="3"/>
    <m/>
    <x v="0"/>
    <s v="NO"/>
    <m/>
    <n v="0"/>
    <m/>
    <n v="0"/>
    <s v="40 BORREGOS"/>
    <s v="OVINOS-CAPRINOS"/>
    <s v="SELADOR"/>
    <d v="2018-05-07T12:09:12"/>
    <d v="2017-08-20T18:08:01"/>
  </r>
  <r>
    <x v="555"/>
    <n v="215"/>
    <s v="PADRE"/>
    <s v="PADRE"/>
    <x v="1"/>
    <n v="0"/>
    <s v="CAMPO"/>
    <x v="3"/>
    <m/>
    <x v="0"/>
    <m/>
    <m/>
    <n v="0"/>
    <m/>
    <n v="0"/>
    <s v="8 GALLINAS, 6 BORREGOS"/>
    <s v="AVES DE CORRAL Y OVINOS-CAPRINOS"/>
    <m/>
    <d v="2018-05-07T12:09:12"/>
    <d v="2017-08-20T18:32:24"/>
  </r>
  <r>
    <x v="556"/>
    <n v="215"/>
    <s v="MADRE"/>
    <s v="MADRE"/>
    <x v="0"/>
    <n v="0"/>
    <s v="CAMPO"/>
    <x v="3"/>
    <m/>
    <x v="0"/>
    <m/>
    <m/>
    <n v="0"/>
    <s v="5 AÑOS, FLORIDA"/>
    <s v="SI"/>
    <m/>
    <n v="0"/>
    <m/>
    <d v="2018-05-07T12:09:12"/>
    <d v="2017-08-20T18:33:00"/>
  </r>
  <r>
    <x v="557"/>
    <n v="200"/>
    <s v="PADRE: FLORENTINO HUERTA T."/>
    <s v="PADRE"/>
    <x v="1"/>
    <n v="70"/>
    <s v="PASTOREAS SUS BORREGAS Y TRABAJA SU MILPA"/>
    <x v="3"/>
    <m/>
    <x v="0"/>
    <s v="_x0009_SOLO TERMINO LA PRIMARIA"/>
    <m/>
    <n v="0"/>
    <s v="NO "/>
    <s v="NO"/>
    <s v="11 BORREGOS 10 CHIVOS "/>
    <s v="OVINOS-CAPRINOS"/>
    <s v="DELEGADO, COMITÉ DE ESCUELA, COMITÉ DE OBRAS Y MATERIALES "/>
    <d v="2018-05-07T12:09:12"/>
    <d v="2017-08-20T18:35:00"/>
  </r>
  <r>
    <x v="558"/>
    <n v="200"/>
    <s v="HIJA 1:VIRGINIA HUERTA "/>
    <s v="HIJO(A)"/>
    <x v="0"/>
    <n v="33"/>
    <s v=" AYUDA EN EL CAMPO"/>
    <x v="3"/>
    <m/>
    <x v="0"/>
    <s v="SECUNDARIA ADULTA DE MAYORES"/>
    <s v="PASTOREA Y TRABAJA SU MILPA "/>
    <s v="SI"/>
    <s v="NO"/>
    <s v="NO"/>
    <s v="NO _x0009_"/>
    <s v="NO POSEE GANADO"/>
    <s v="VARISTA Y COMISIÓN "/>
    <d v="2018-05-07T12:09:12"/>
    <d v="2017-08-20T18:40:25"/>
  </r>
  <r>
    <x v="559"/>
    <n v="200"/>
    <s v=" NIETO 1: FLOR HUERTA D_x0009_F_x0009__x0009_ _x0009_NO ESTUDIA NI TRABAJA "/>
    <s v="NIETO(A)"/>
    <x v="1"/>
    <n v="16"/>
    <s v="NO TRABAJA "/>
    <x v="10"/>
    <s v="NO ESTUDIA NI TRABAJA"/>
    <x v="1"/>
    <s v="NO ESTUDIA NI TRABAJA"/>
    <m/>
    <n v="0"/>
    <s v="NO"/>
    <s v="NO"/>
    <s v="NO"/>
    <s v="NO POSEE GANADO"/>
    <s v="NO"/>
    <d v="2018-05-07T12:09:12"/>
    <d v="2017-08-20T18:42:38"/>
  </r>
  <r>
    <x v="560"/>
    <n v="200"/>
    <s v=" NIETO 2: ALEXIS HUERTA D_x0009_"/>
    <s v="NIETO(A)"/>
    <x v="1"/>
    <n v="8"/>
    <s v="NO TRABAJA"/>
    <x v="10"/>
    <s v="PRIMARIA "/>
    <x v="3"/>
    <s v="ESTUDIA EL TERCER GRADO DE PRIMARIA "/>
    <m/>
    <n v="0"/>
    <s v="NO"/>
    <s v="NO"/>
    <s v="NO"/>
    <s v="NO POSEE GANADO"/>
    <s v="NO"/>
    <d v="2018-05-07T12:09:12"/>
    <d v="2017-08-20T18:44:30"/>
  </r>
  <r>
    <x v="561"/>
    <n v="216"/>
    <s v="PADRE"/>
    <s v="PADRE"/>
    <x v="1"/>
    <n v="0"/>
    <s v="CAMPO"/>
    <x v="3"/>
    <m/>
    <x v="0"/>
    <m/>
    <m/>
    <n v="0"/>
    <s v="3 AÑOS, FLORIDA"/>
    <s v="SI"/>
    <s v="8 VACAS, 10 GALLINAS"/>
    <s v="AVES DE CORRAL Y BOVINOS"/>
    <m/>
    <d v="2018-05-07T12:09:12"/>
    <d v="2017-08-20T18:47:28"/>
  </r>
  <r>
    <x v="562"/>
    <n v="216"/>
    <s v="MADRE"/>
    <s v="MADRE"/>
    <x v="0"/>
    <n v="0"/>
    <m/>
    <x v="7"/>
    <m/>
    <x v="0"/>
    <m/>
    <m/>
    <n v="0"/>
    <m/>
    <n v="0"/>
    <m/>
    <n v="0"/>
    <s v="TESORERA"/>
    <d v="2018-05-07T12:09:12"/>
    <d v="2017-08-20T18:47:46"/>
  </r>
  <r>
    <x v="563"/>
    <n v="216"/>
    <s v="HIJO 1"/>
    <s v="HIJO(A)"/>
    <x v="1"/>
    <n v="0"/>
    <m/>
    <x v="7"/>
    <m/>
    <x v="0"/>
    <m/>
    <m/>
    <n v="0"/>
    <s v="3 AÑOS, FLORIDA"/>
    <s v="SI"/>
    <m/>
    <n v="0"/>
    <m/>
    <d v="2018-05-07T12:09:12"/>
    <d v="2017-08-20T18:48:06"/>
  </r>
  <r>
    <x v="564"/>
    <n v="217"/>
    <s v="PADRE"/>
    <s v="PADRE"/>
    <x v="1"/>
    <n v="0"/>
    <s v="CONSTRUCCION, AL CAMPO"/>
    <x v="3"/>
    <m/>
    <x v="0"/>
    <m/>
    <m/>
    <n v="0"/>
    <s v="2 AÑOS"/>
    <s v="SI"/>
    <m/>
    <n v="0"/>
    <s v="REFUERZO DE COMISARIADO"/>
    <d v="2018-05-07T12:09:12"/>
    <d v="2017-08-20T19:14:19"/>
  </r>
  <r>
    <x v="565"/>
    <n v="217"/>
    <s v="SUEGRO"/>
    <s v="SUEGRO(A)"/>
    <x v="1"/>
    <n v="0"/>
    <s v="AL CAMPO"/>
    <x v="3"/>
    <m/>
    <x v="0"/>
    <m/>
    <m/>
    <n v="0"/>
    <m/>
    <n v="0"/>
    <s v="8 A 10 CHIVIOS"/>
    <s v="OVINOS-CAPRINOS"/>
    <m/>
    <d v="2018-05-07T12:09:12"/>
    <d v="2017-08-20T19:14:50"/>
  </r>
  <r>
    <x v="566"/>
    <n v="219"/>
    <s v="PADRE"/>
    <s v="PADRE"/>
    <x v="1"/>
    <n v="0"/>
    <m/>
    <x v="7"/>
    <m/>
    <x v="0"/>
    <m/>
    <m/>
    <n v="0"/>
    <m/>
    <n v="0"/>
    <m/>
    <n v="0"/>
    <m/>
    <d v="2018-05-07T12:09:12"/>
    <d v="2017-08-20T19:34:10"/>
  </r>
  <r>
    <x v="567"/>
    <n v="220"/>
    <s v="PADRE"/>
    <s v="PADRE"/>
    <x v="1"/>
    <n v="0"/>
    <s v="CAMPO(TIENE ALGÚN OTRO TRABAJO)"/>
    <x v="6"/>
    <m/>
    <x v="0"/>
    <m/>
    <m/>
    <n v="0"/>
    <s v="8 AÑOS EN E.U"/>
    <s v="SI"/>
    <m/>
    <n v="0"/>
    <s v="PRESIDENTE DE SOCIEDAD DE PRODUCION,DELEGADO MUNICIPAL, COMITE DE IGLESA"/>
    <d v="2018-05-07T12:09:12"/>
    <d v="2017-08-20T21:32:30"/>
  </r>
  <r>
    <x v="568"/>
    <n v="221"/>
    <s v="PADRE"/>
    <s v="PADRE"/>
    <x v="1"/>
    <n v="0"/>
    <m/>
    <x v="7"/>
    <m/>
    <x v="0"/>
    <m/>
    <m/>
    <n v="0"/>
    <s v="20 AÑOS A E.U"/>
    <s v="SI"/>
    <m/>
    <n v="0"/>
    <m/>
    <d v="2018-05-07T12:09:12"/>
    <d v="2017-08-20T22:25:44"/>
  </r>
  <r>
    <x v="569"/>
    <n v="221"/>
    <s v="MADRE"/>
    <s v="MADRE"/>
    <x v="0"/>
    <n v="40"/>
    <s v="CAMPO"/>
    <x v="3"/>
    <m/>
    <x v="0"/>
    <m/>
    <m/>
    <n v="0"/>
    <m/>
    <n v="0"/>
    <m/>
    <n v="0"/>
    <m/>
    <d v="2018-05-07T12:09:12"/>
    <d v="2017-08-20T22:26:09"/>
  </r>
  <r>
    <x v="570"/>
    <n v="222"/>
    <s v="MADRE"/>
    <s v="MADRE"/>
    <x v="0"/>
    <n v="0"/>
    <s v="ENCARGADA DEL CAMPO"/>
    <x v="3"/>
    <m/>
    <x v="0"/>
    <m/>
    <m/>
    <n v="0"/>
    <m/>
    <n v="0"/>
    <s v="10 BORREGOS"/>
    <s v="OVINOS-CAPRINOS"/>
    <s v="NO HA OCUPADO CARGOS"/>
    <d v="2018-05-07T12:09:12"/>
    <d v="2017-08-20T23:28:29"/>
  </r>
  <r>
    <x v="571"/>
    <n v="223"/>
    <s v="MADRE"/>
    <s v="MADRE"/>
    <x v="0"/>
    <n v="0"/>
    <m/>
    <x v="7"/>
    <m/>
    <x v="0"/>
    <m/>
    <m/>
    <n v="0"/>
    <s v="3 AÑOS EN TEXAS"/>
    <s v="SI"/>
    <s v="4 PUERCOS Y 7 POLLOS"/>
    <s v="AVES DE CORRAL Y PORCINOS"/>
    <s v="IGLESIA, VARISTA"/>
    <d v="2018-05-07T12:09:12"/>
    <d v="2017-08-20T23:42:23"/>
  </r>
  <r>
    <x v="572"/>
    <n v="218"/>
    <s v="PADRE "/>
    <s v="PADRE"/>
    <x v="1"/>
    <n v="49"/>
    <s v="PESCADOR, JORNAL O CHALAN. "/>
    <x v="4"/>
    <s v="NO"/>
    <x v="7"/>
    <m/>
    <s v="AYUDA EN EL CAMPO "/>
    <s v="SI"/>
    <s v="SI TRES AÑOS EN ESTADOS UNIDOS "/>
    <s v="SI"/>
    <s v="5 VACAS, 8 BORREGOS, 5 PUERCOS Y 20 GALLINAS."/>
    <s v="BOVINOS Y PORCINOS"/>
    <s v=" COMITÉ DE ESCUELA, VARISTA, Y COMISIÓN. "/>
    <d v="2018-05-07T12:09:12"/>
    <d v="2017-08-21T02:11:39"/>
  </r>
  <r>
    <x v="573"/>
    <n v="218"/>
    <s v="SABINA HERNÁNDEZ MEZQUITE"/>
    <s v="INDEFINIDO"/>
    <x v="0"/>
    <n v="44"/>
    <s v="AMA DE CASA "/>
    <x v="2"/>
    <m/>
    <x v="0"/>
    <s v="TERMINO LA SECUNDARIA"/>
    <s v="AYUDA EN EL CAMPO"/>
    <s v="SI"/>
    <s v="SI UN AÑO EN ESTADOS UNIDOS"/>
    <s v="SI"/>
    <s v="NO"/>
    <s v="NO POSEE GANADO"/>
    <s v="TESORERA, COMITÉ DE PRIMARIA Y VOCAL."/>
    <d v="2018-05-07T12:09:12"/>
    <d v="2017-08-21T02:14:04"/>
  </r>
  <r>
    <x v="574"/>
    <n v="218"/>
    <s v="HIJO1: JUAN FERNANDO TEPETATE H.  "/>
    <s v="HIJO(A)"/>
    <x v="1"/>
    <n v="17"/>
    <s v="JORNAL EN EL CAMPO O DONDE HAYA TRABAJO"/>
    <x v="3"/>
    <m/>
    <x v="0"/>
    <s v="TERMINO LA SECUNDARIA "/>
    <s v="AYUDA EN EL CAMPO"/>
    <s v="SI"/>
    <s v="NO"/>
    <s v="NO"/>
    <s v="NO"/>
    <s v="NO POSEE GANADO"/>
    <s v="NO"/>
    <d v="2018-05-07T12:09:12"/>
    <d v="2017-08-21T02:15:38"/>
  </r>
  <r>
    <x v="575"/>
    <n v="191"/>
    <s v=" MADRE"/>
    <s v="MADRE"/>
    <x v="0"/>
    <n v="60"/>
    <s v="AGRICULTORA, DUEÑA DE TIENDA DE ABARROTES HILAR, BORDAR, TEJ"/>
    <x v="6"/>
    <s v="PRIMARIA"/>
    <x v="3"/>
    <s v="4° "/>
    <s v="AGRICULTOR"/>
    <n v="0"/>
    <s v="NO"/>
    <s v="NO"/>
    <s v="1 VACA, 12 BORREGOS, 3 POLLOS, 2 GALLOS, 8 GALLINAS"/>
    <s v="AVES DE CORRAL Y BOVINOS"/>
    <s v="VOCAL DE COMISARIADO Y MAYORDOMO "/>
    <d v="2018-05-07T12:09:12"/>
    <d v="2017-08-21T02:17:00"/>
  </r>
  <r>
    <x v="576"/>
    <n v="218"/>
    <s v="HIJO 2: LUIZ ANGEL TEPETATE H"/>
    <s v="HIJO(A)"/>
    <x v="1"/>
    <n v="12"/>
    <s v="NO TRABAJA "/>
    <x v="10"/>
    <s v="PRIMARIA "/>
    <x v="3"/>
    <s v="SEXTO DE PRIMARIA "/>
    <s v="NO AYUDA "/>
    <s v="NO"/>
    <s v="NO"/>
    <s v="NO"/>
    <s v="NO"/>
    <s v="NO POSEE GANADO"/>
    <s v="NO"/>
    <d v="2018-05-07T12:09:12"/>
    <d v="2017-08-21T02:17:05"/>
  </r>
  <r>
    <x v="577"/>
    <n v="191"/>
    <s v="HIJO 1 "/>
    <s v="HIJO(A)"/>
    <x v="1"/>
    <n v="42"/>
    <m/>
    <x v="7"/>
    <s v="SECUNDARIA"/>
    <x v="2"/>
    <m/>
    <s v="NO"/>
    <s v="NO"/>
    <s v="SI, 20 AÑOS"/>
    <s v="SI"/>
    <s v="NO"/>
    <s v="NO POSEE GANADO"/>
    <s v="SI SE LE HAN DELEGADO CARGOS, PERO POR MOTIVOS DE MIGRACIÓN LA MAMÁ LOS HA TRABAJADO"/>
    <d v="2018-05-07T12:09:12"/>
    <d v="2017-08-21T02:18:42"/>
  </r>
  <r>
    <x v="578"/>
    <n v="191"/>
    <s v="HIJO 2"/>
    <s v="HIJO(A)"/>
    <x v="1"/>
    <n v="39"/>
    <m/>
    <x v="7"/>
    <s v="SECUNDARIA"/>
    <x v="2"/>
    <m/>
    <s v="NO"/>
    <s v="NO"/>
    <s v="SI, 15 AÑOS"/>
    <s v="SI"/>
    <s v="NO"/>
    <s v="NO POSEE GANADO"/>
    <m/>
    <d v="2018-05-07T12:09:12"/>
    <d v="2017-08-21T02:19:50"/>
  </r>
  <r>
    <x v="579"/>
    <n v="225"/>
    <s v="ÁNGEL HUERTA DAÑU"/>
    <s v="INDEFINIDO"/>
    <x v="1"/>
    <n v="33"/>
    <s v="TRABAJA EL CAMPO, JORNALERO O CHALAN "/>
    <x v="3"/>
    <m/>
    <x v="0"/>
    <s v="NO ESTUDIO "/>
    <s v="AYUDA EN EL CAMPO "/>
    <s v="SI"/>
    <s v="NO"/>
    <s v="NO"/>
    <s v="NO"/>
    <s v="NO POSEE GANADO"/>
    <s v="  MAYORDOMO, COMISIÓN, COMITÉ "/>
    <d v="2018-05-07T12:09:12"/>
    <d v="2017-08-21T03:32:22"/>
  </r>
  <r>
    <x v="580"/>
    <n v="225"/>
    <s v="REINADA CAPULA "/>
    <s v="INDEFINIDO"/>
    <x v="0"/>
    <n v="25"/>
    <s v="NO TRABAJA "/>
    <x v="10"/>
    <s v="SECUNDARIA TERMINADA "/>
    <x v="2"/>
    <m/>
    <s v="NO"/>
    <s v="NO"/>
    <s v="NO"/>
    <s v="NO"/>
    <s v="VACAS BORREGOS Y GALLINAS "/>
    <s v="AVES DE CORRAL Y BOVINOS"/>
    <s v=" VARITA, MOLINERA, DESARROLLO DE DESNUTRICIÓN. "/>
    <d v="2018-05-07T12:09:12"/>
    <d v="2017-08-21T03:35:20"/>
  </r>
  <r>
    <x v="581"/>
    <n v="225"/>
    <s v="HIJO 1: ROSA ISELA TEPETATE"/>
    <s v="HIJO(A)"/>
    <x v="1"/>
    <n v="9"/>
    <s v="NO TRABAJA"/>
    <x v="10"/>
    <s v="PRIMARIA"/>
    <x v="3"/>
    <s v="PRIMARIA "/>
    <s v="NO AYUDA "/>
    <s v="NO"/>
    <s v="NO"/>
    <s v="NO"/>
    <s v="NO"/>
    <s v="NO POSEE GANADO"/>
    <s v="NO"/>
    <d v="2018-05-07T12:09:12"/>
    <d v="2017-08-21T03:36:41"/>
  </r>
  <r>
    <x v="582"/>
    <n v="226"/>
    <s v="PADRE: ANTONIO HUERTA DEDHO"/>
    <s v="PADRE"/>
    <x v="1"/>
    <n v="52"/>
    <s v="JORNALERO "/>
    <x v="4"/>
    <m/>
    <x v="0"/>
    <s v="TERMINO LA SECUNDARIA "/>
    <s v="AYUDA EN EL CAMPO EN LAS DIFERENTES LABORES "/>
    <s v="SI"/>
    <s v="NO"/>
    <s v="NO"/>
    <s v="VACAS. BORREGOS Y CABALLOS  "/>
    <s v="OVINOS-CAPRINOS Y EQUINOS"/>
    <s v="DELEGADO, COMITÉ DE ESCUELA, SECRETARIO DE CONSEJO DE VIGILANCIA, COMITÉ DE FERIA, TESORERO DE AGUA POTABLE, MAYORDOMO DE LA COMUNIDAD. "/>
    <d v="2018-05-07T12:09:12"/>
    <d v="2017-08-26T19:53:36"/>
  </r>
  <r>
    <x v="583"/>
    <n v="226"/>
    <s v="MADRE: M. ELENA LUGO CERRO  "/>
    <s v="MADRE"/>
    <x v="0"/>
    <n v="49"/>
    <s v="AMA DE CASA Y PASTOREA SUS BORREGOS "/>
    <x v="2"/>
    <m/>
    <x v="0"/>
    <s v="TERMINO LA PRIMARIA "/>
    <s v="AYUDA EN EL CAMPO EN LAS DIFERENTES LABORES "/>
    <s v="SI"/>
    <s v="NO"/>
    <s v="NO"/>
    <s v="VACAS, BORREGOS Y CABALLOS "/>
    <s v="OVINOS-CAPRINOS Y EQUINOS"/>
    <s v="NINGUNO "/>
    <d v="2018-05-07T12:09:12"/>
    <d v="2017-08-26T19:55:24"/>
  </r>
  <r>
    <x v="584"/>
    <n v="226"/>
    <s v=" HIJO 1: ANAYELI H. L."/>
    <s v="HIJO(A)"/>
    <x v="0"/>
    <n v="31"/>
    <s v="TRABAJA EN UNA TIENDA DE ARTÍCULOS PARA MUJERES "/>
    <x v="6"/>
    <s v="PREPARATORIA "/>
    <x v="5"/>
    <s v=" TERMINO LA PREPARATORIA A VECES AYUDA EN EL CAMPO CUANDO NO"/>
    <s v="YUDA EN EL CAMPO CUANDO NO TRABAJA"/>
    <s v="NO"/>
    <s v="NO"/>
    <s v="NO"/>
    <s v="NO"/>
    <s v="NO POSEE GANADO"/>
    <s v="NINGUNO "/>
    <d v="2018-05-07T12:09:12"/>
    <d v="2017-08-26T19:58:10"/>
  </r>
  <r>
    <x v="585"/>
    <n v="226"/>
    <s v="HIJO 2: MARCO ANTONIO HUERTA L."/>
    <s v="HIJO(A)"/>
    <x v="1"/>
    <n v="20"/>
    <s v="ESTUDIA LA UNIVERSIDAD "/>
    <x v="1"/>
    <s v="NIVEL SUPERIOR "/>
    <x v="6"/>
    <s v="6 SEMESTRE "/>
    <s v="AYUDA EN EL CAMPO"/>
    <s v="SI"/>
    <s v="NO"/>
    <s v="NO"/>
    <s v="NO"/>
    <s v="NO POSEE GANADO"/>
    <s v="NINGUNO"/>
    <d v="2018-05-07T12:09:12"/>
    <d v="2017-08-26T20:00:13"/>
  </r>
  <r>
    <x v="586"/>
    <n v="227"/>
    <s v=" PADRE: MARTIN TORRES MONTOYA"/>
    <s v="PADRE"/>
    <x v="1"/>
    <n v="52"/>
    <s v="TRABAJA SUS TERRENOS ES TRACTORISTA "/>
    <x v="8"/>
    <m/>
    <x v="0"/>
    <s v="NO ESTUDIO "/>
    <s v="TODAS LAS LABORES "/>
    <n v="0"/>
    <s v="SI DOS VECES PRIMERA VEZ 4 AÑOS SEGUNDA VEZ 2 AÑOS "/>
    <s v="SI"/>
    <s v="VACAS. BORREGOS, PUERCOS, POLLOS Y GUAJOLOTES "/>
    <s v="BOVINOS Y PORCINOS"/>
    <s v=" VOCAL "/>
    <d v="2018-05-07T12:09:12"/>
    <d v="2017-08-26T21:35:44"/>
  </r>
  <r>
    <x v="587"/>
    <n v="227"/>
    <s v="MADRE: GRISELDA MEZQUITE PAREDES  "/>
    <s v="MADRE"/>
    <x v="0"/>
    <n v="48"/>
    <s v="AMA DE CASA Y CUIDA SUS VACAS BORREGAS Y PUERCAS Y TRABAJA E"/>
    <x v="2"/>
    <m/>
    <x v="0"/>
    <s v="NO ESTUDIO "/>
    <s v="SI"/>
    <s v="SI"/>
    <s v="SI DOS VECES PRIMERA VEZ 2 AÑOS Y TERCERA 3 AÑOS"/>
    <s v="SI"/>
    <s v="  VACAS. BORREGOS, PUERCOS, POLLOS Y GUAJOLOTES"/>
    <s v="BOVINOS Y PORCINOS"/>
    <s v="COMITÉ DE CLÍNICA, VOCAL"/>
    <d v="2018-05-07T12:09:12"/>
    <d v="2017-08-26T21:37:37"/>
  </r>
  <r>
    <x v="588"/>
    <n v="227"/>
    <s v="HIJO 1: VÍCTOR TORRES M."/>
    <s v="HIJO(A)"/>
    <x v="1"/>
    <n v="26"/>
    <s v="TRABAJA LOS TERRENOS DE SU PAPÁ Y AYUDA ALAS LABORES DEL CAM"/>
    <x v="3"/>
    <s v="MEDIA SUPERIOR "/>
    <x v="5"/>
    <s v="MEDIA SUPERIOR "/>
    <s v="AYUDA EN EL CAPO "/>
    <s v="SI"/>
    <s v="SI PERO NO PASO A LOS ESTADOS UNIDOS "/>
    <s v="SI"/>
    <s v="NO"/>
    <s v="NO POSEE GANADO"/>
    <s v="VOCAL Y TESORERO"/>
    <d v="2018-05-07T12:09:12"/>
    <d v="2017-08-26T21:39:40"/>
  </r>
  <r>
    <x v="589"/>
    <n v="227"/>
    <s v=" HIJO 2: DIEGO TORRES M."/>
    <s v="HIJO(A)"/>
    <x v="1"/>
    <n v="9"/>
    <s v="NO TRABAJA "/>
    <x v="10"/>
    <s v="PRIMARIA "/>
    <x v="3"/>
    <s v="TERCER GRADO DE PRIMARIA "/>
    <s v="NO AYUDA"/>
    <s v="NO"/>
    <s v="NO"/>
    <s v="NO"/>
    <s v="NO"/>
    <s v="NO POSEE GANADO"/>
    <s v="NO"/>
    <d v="2018-05-07T12:09:12"/>
    <d v="2017-08-26T21:41:31"/>
  </r>
  <r>
    <x v="590"/>
    <n v="228"/>
    <s v=" PADRE:  CLEMENTE ARROYO PEÑA"/>
    <s v="PADRE"/>
    <x v="1"/>
    <n v="63"/>
    <s v="TRABAJA EN EL CAMPO  "/>
    <x v="3"/>
    <m/>
    <x v="0"/>
    <s v="SOLO TERMINO LA PRIMARIA "/>
    <s v="AYUDA EN EL CAMPO"/>
    <s v="SI"/>
    <s v="NO"/>
    <s v="NO"/>
    <s v="NO"/>
    <s v="NO POSEE GANADO"/>
    <s v=" COMITÉ DE PRIMARIA, MAYORDOMO, FUNDADOR DE LA COMUNIDAD "/>
    <d v="2018-05-07T12:09:12"/>
    <d v="2017-08-26T23:51:57"/>
  </r>
  <r>
    <x v="591"/>
    <n v="228"/>
    <s v=" MADRE: MAURA MEZQUITE PAREDES   "/>
    <s v="MADRE"/>
    <x v="0"/>
    <n v="56"/>
    <s v="TRABAJA EN EL CAMPO Y CUIDA SUS BORREGOS Y VACAS "/>
    <x v="3"/>
    <m/>
    <x v="0"/>
    <s v="TERMINO LA SECUNDARIA"/>
    <s v="AYUDA EN EL CAMPO"/>
    <s v="SI"/>
    <s v="NO"/>
    <s v="NO"/>
    <s v="   9 BORREGOS 5 VACAS 2 PUERCOS Y 5 GALLINAS "/>
    <s v="BOVINOS Y PORCINOS"/>
    <s v="SUB DELEGADA, ASISTENTE DE SALUD, MAYORDOMO, TESORERA, FUNDADORA DE LA COMUNIDAD "/>
    <d v="2018-05-07T12:09:12"/>
    <d v="2017-08-26T23:53:57"/>
  </r>
  <r>
    <x v="592"/>
    <n v="228"/>
    <s v="MADRE DE MAMÁ: MERCED PAREDES"/>
    <s v="MADRE"/>
    <x v="0"/>
    <n v="83"/>
    <s v="NO TRABAJA"/>
    <x v="10"/>
    <m/>
    <x v="0"/>
    <s v="INALFABETA "/>
    <s v="NO"/>
    <s v="NO"/>
    <s v="NO"/>
    <s v="NO"/>
    <s v="NO"/>
    <s v="NO POSEE GANADO"/>
    <s v="NO"/>
    <d v="2018-05-07T12:09:12"/>
    <d v="2017-08-26T23:55:48"/>
  </r>
  <r>
    <x v="593"/>
    <n v="230"/>
    <s v="PADRE"/>
    <s v="PADRE"/>
    <x v="1"/>
    <n v="40"/>
    <s v="CAMPO "/>
    <x v="3"/>
    <s v="PRIMARIA "/>
    <x v="3"/>
    <s v="QUINTO GRADO "/>
    <s v="AYUDA EN EL CAMPO"/>
    <s v="SI"/>
    <m/>
    <n v="0"/>
    <m/>
    <n v="0"/>
    <s v="TOPILE DELEGADO "/>
    <d v="2018-05-07T12:09:12"/>
    <d v="2017-08-27T19:05:44"/>
  </r>
  <r>
    <x v="594"/>
    <n v="230"/>
    <s v="MADRE"/>
    <s v="MADRE"/>
    <x v="0"/>
    <n v="38"/>
    <s v="AMA DE CASA "/>
    <x v="2"/>
    <m/>
    <x v="0"/>
    <m/>
    <m/>
    <n v="0"/>
    <m/>
    <n v="0"/>
    <s v="4 GALLINA"/>
    <s v="AVES DE CORRAL"/>
    <s v="PRESIDENTA DE PROSPERA "/>
    <d v="2018-05-07T12:09:12"/>
    <d v="2017-08-27T19:06:51"/>
  </r>
  <r>
    <x v="595"/>
    <n v="230"/>
    <s v="HIJO 1"/>
    <s v="HIJO(A)"/>
    <x v="1"/>
    <n v="10"/>
    <m/>
    <x v="7"/>
    <s v="PRIMARIA "/>
    <x v="3"/>
    <s v="QUINTO GRADO "/>
    <m/>
    <n v="0"/>
    <m/>
    <n v="0"/>
    <m/>
    <n v="0"/>
    <m/>
    <d v="2018-05-07T12:09:12"/>
    <d v="2017-08-27T19:07:53"/>
  </r>
  <r>
    <x v="596"/>
    <n v="230"/>
    <s v="HIJO 2"/>
    <s v="HIJO(A)"/>
    <x v="0"/>
    <n v="8"/>
    <m/>
    <x v="7"/>
    <s v="PRIMARIA "/>
    <x v="3"/>
    <s v="TERCER GRADO"/>
    <m/>
    <n v="0"/>
    <m/>
    <n v="0"/>
    <m/>
    <n v="0"/>
    <m/>
    <d v="2018-05-07T12:09:12"/>
    <d v="2017-08-27T19:08:45"/>
  </r>
  <r>
    <x v="597"/>
    <n v="230"/>
    <s v="HIJO 3"/>
    <s v="HIJO(A)"/>
    <x v="1"/>
    <n v="8"/>
    <m/>
    <x v="7"/>
    <m/>
    <x v="0"/>
    <m/>
    <m/>
    <n v="0"/>
    <m/>
    <n v="0"/>
    <m/>
    <n v="0"/>
    <m/>
    <d v="2018-05-07T12:09:12"/>
    <d v="2017-08-27T19:09:18"/>
  </r>
  <r>
    <x v="598"/>
    <n v="183"/>
    <s v=" PADRE"/>
    <s v="PADRE"/>
    <x v="1"/>
    <n v="47"/>
    <s v="EN LA SIEMBRA DE SUS CULTIVOS DE MAÍZ, FRIJOL Y CALABAZA. CU"/>
    <x v="8"/>
    <s v="SECUNDARIA"/>
    <x v="2"/>
    <m/>
    <s v="DE TABIQUES_x000d__x000d_CONSTRUCCIÓN_x000d__x000d_TIENDA"/>
    <n v="0"/>
    <s v="MÉXICO DURANTE 9 AÑOS MICHOACÁN DURANTE 3 AÑOS ESTADOS UNIDOS POR 10 AÑOS"/>
    <s v="SI"/>
    <s v="15 BORREGOS_x000d__x000d_3 CABALLOS_x000d__x000d_7 PUERCOS_x000d__x000d_20 GALLINAS"/>
    <s v="AVES DE CORRAL Y PORCINOS"/>
    <s v="DELEGADO, TESORERO EN LA DELEGACIÓN, COMITÉ EN LA PRIMARIA, COMITÉ DEL BACHILLERATO, MAYORDOMO DOS VECES Y TESORERO DE OBRAS."/>
    <d v="2018-05-07T12:09:12"/>
    <d v="2017-08-27T19:18:11"/>
  </r>
  <r>
    <x v="599"/>
    <n v="183"/>
    <s v="MADRE"/>
    <s v="MADRE"/>
    <x v="0"/>
    <n v="45"/>
    <s v="AYUDA EN EL CAMPO Y BORDA"/>
    <x v="3"/>
    <s v="SECUNDARIA"/>
    <x v="2"/>
    <m/>
    <s v="TIENDA Y BORDADO DE ESPONJA"/>
    <n v="0"/>
    <s v="NO"/>
    <s v="NO"/>
    <s v="15 BORREGOS_x000d__x000d_3 CABALLOS_x000d__x000d_7 PUERCOS_x000d__x000d_20 GALLINAS"/>
    <s v="AVES DE CORRAL Y PORCINOS"/>
    <s v="SECRETARIA, TESORERA DE ASOCIACIÓN DE TRACTOR Y REPRESENTANTE DEL EJIDO."/>
    <d v="2018-05-07T12:09:12"/>
    <d v="2017-08-27T19:19:18"/>
  </r>
  <r>
    <x v="600"/>
    <n v="183"/>
    <s v=" HIJO 1"/>
    <s v="HIJO(A)"/>
    <x v="0"/>
    <n v="22"/>
    <s v="EN EL HOGAR "/>
    <x v="2"/>
    <s v="SECUNDARIA"/>
    <x v="2"/>
    <m/>
    <s v="NO"/>
    <s v="NO"/>
    <s v="NO"/>
    <s v="NO"/>
    <s v="NO"/>
    <s v="NO POSEE GANADO"/>
    <s v="TESORERA DEL CENTRO DE SALUD Y SECRETARIA DEL PREESCOLAR"/>
    <d v="2018-05-07T12:09:12"/>
    <d v="2017-08-27T19:20:24"/>
  </r>
  <r>
    <x v="601"/>
    <n v="183"/>
    <s v=" NIETO 1"/>
    <s v="NIETO(A)"/>
    <x v="1"/>
    <n v="5"/>
    <m/>
    <x v="7"/>
    <s v="PRESCOLAR"/>
    <x v="4"/>
    <m/>
    <s v="NO"/>
    <s v="NO"/>
    <s v="NO"/>
    <s v="NO"/>
    <s v="NO"/>
    <s v="NO POSEE GANADO"/>
    <s v="NINGUNO"/>
    <d v="2018-05-07T12:09:12"/>
    <d v="2017-08-27T19:21:30"/>
  </r>
  <r>
    <x v="602"/>
    <n v="231"/>
    <s v="PADRE"/>
    <s v="PADRE"/>
    <x v="1"/>
    <n v="30"/>
    <s v="CAMPO "/>
    <x v="3"/>
    <m/>
    <x v="0"/>
    <m/>
    <s v="AYUDA EN EL CAMPO"/>
    <s v="SI"/>
    <m/>
    <n v="0"/>
    <m/>
    <n v="0"/>
    <m/>
    <d v="2018-05-07T12:09:12"/>
    <d v="2017-08-27T20:08:07"/>
  </r>
  <r>
    <x v="603"/>
    <n v="231"/>
    <s v="MADRE"/>
    <s v="MADRE"/>
    <x v="0"/>
    <n v="30"/>
    <s v="AMA DE CASA "/>
    <x v="2"/>
    <m/>
    <x v="0"/>
    <m/>
    <m/>
    <n v="0"/>
    <m/>
    <n v="0"/>
    <m/>
    <n v="0"/>
    <m/>
    <d v="2018-05-07T12:09:12"/>
    <d v="2017-08-27T20:08:38"/>
  </r>
  <r>
    <x v="604"/>
    <n v="231"/>
    <s v="ABUELA "/>
    <s v="SOBRINO(A)"/>
    <x v="0"/>
    <n v="72"/>
    <s v="AMA DE CASA "/>
    <x v="2"/>
    <m/>
    <x v="0"/>
    <m/>
    <m/>
    <n v="0"/>
    <m/>
    <n v="0"/>
    <m/>
    <n v="0"/>
    <m/>
    <d v="2018-05-07T12:09:12"/>
    <d v="2017-08-27T20:09:07"/>
  </r>
  <r>
    <x v="605"/>
    <n v="232"/>
    <s v="PADRE"/>
    <s v="PADRE"/>
    <x v="1"/>
    <n v="76"/>
    <s v="CAMPO "/>
    <x v="3"/>
    <m/>
    <x v="0"/>
    <m/>
    <s v="AYUDA EN EL CAMPO"/>
    <s v="SI"/>
    <m/>
    <n v="0"/>
    <m/>
    <n v="0"/>
    <s v="FISCAL DE IGLESIA "/>
    <d v="2018-05-07T12:09:12"/>
    <d v="2017-08-27T20:32:05"/>
  </r>
  <r>
    <x v="606"/>
    <n v="232"/>
    <s v="MADRE"/>
    <s v="MADRE"/>
    <x v="1"/>
    <n v="65"/>
    <s v="AMA DE CASA "/>
    <x v="2"/>
    <m/>
    <x v="0"/>
    <m/>
    <m/>
    <n v="0"/>
    <m/>
    <n v="0"/>
    <s v="6 GALLINAS "/>
    <s v="AVES DE CORRAL"/>
    <s v="ENCARGADA DE LA LIMPIEZA DE LA COMUNIDAD "/>
    <d v="2018-05-07T12:09:12"/>
    <d v="2017-08-27T20:33:18"/>
  </r>
  <r>
    <x v="607"/>
    <n v="232"/>
    <s v="ALBAÑIL Y CAMPO "/>
    <s v="INDEFINIDO"/>
    <x v="1"/>
    <n v="34"/>
    <m/>
    <x v="7"/>
    <s v="PRIMARIA "/>
    <x v="3"/>
    <s v="4 GRADO"/>
    <m/>
    <n v="0"/>
    <s v="SI / POR 3 MESES A SAN LUIS POTOSÍ "/>
    <s v="SI"/>
    <m/>
    <n v="0"/>
    <s v="FISCAL "/>
    <d v="2018-05-07T12:09:12"/>
    <d v="2017-08-27T20:34:15"/>
  </r>
  <r>
    <x v="608"/>
    <n v="176"/>
    <s v="PADRE"/>
    <s v="PADRE"/>
    <x v="1"/>
    <n v="57"/>
    <s v="CAMPO "/>
    <x v="3"/>
    <s v="AYUDA EN EL CAMPO"/>
    <x v="0"/>
    <m/>
    <m/>
    <n v="0"/>
    <m/>
    <n v="0"/>
    <s v="4 VACAS Y 3 PUERCO "/>
    <s v="BOVINOS Y PORCINOS"/>
    <s v="JUEZ DE LA COMUNIDAD"/>
    <d v="2018-05-07T12:09:12"/>
    <d v="2017-08-27T21:59:07"/>
  </r>
  <r>
    <x v="609"/>
    <n v="176"/>
    <s v="MADRE"/>
    <s v="MADRE"/>
    <x v="0"/>
    <n v="52"/>
    <m/>
    <x v="7"/>
    <m/>
    <x v="0"/>
    <s v="AMA DE CASA "/>
    <m/>
    <n v="0"/>
    <m/>
    <n v="0"/>
    <s v="10 POLLOS  "/>
    <s v="AVES DE CORRAL"/>
    <s v="COMITÉ DE TIENDA "/>
    <d v="2018-05-07T12:09:12"/>
    <d v="2017-08-27T22:00:04"/>
  </r>
  <r>
    <x v="610"/>
    <n v="176"/>
    <s v="ABUELA"/>
    <s v="SOBRINO(A)"/>
    <x v="0"/>
    <n v="76"/>
    <s v="AMA DE CASA "/>
    <x v="2"/>
    <m/>
    <x v="0"/>
    <m/>
    <m/>
    <n v="0"/>
    <m/>
    <n v="0"/>
    <m/>
    <n v="0"/>
    <s v="COMITÉ DE TIENDA "/>
    <d v="2018-05-07T12:09:12"/>
    <d v="2017-08-27T22:00:57"/>
  </r>
  <r>
    <x v="611"/>
    <n v="176"/>
    <s v="HIJO 1"/>
    <s v="HIJO(A)"/>
    <x v="0"/>
    <n v="24"/>
    <s v="PRESIDENCIA - ENCARGADA DEL ÁREA DE CULTURA "/>
    <x v="8"/>
    <m/>
    <x v="0"/>
    <m/>
    <m/>
    <n v="0"/>
    <m/>
    <n v="0"/>
    <m/>
    <n v="0"/>
    <m/>
    <d v="2018-05-07T12:09:12"/>
    <d v="2017-08-27T22:02:34"/>
  </r>
  <r>
    <x v="612"/>
    <n v="233"/>
    <s v="PADRE"/>
    <s v="PADRE"/>
    <x v="1"/>
    <n v="59"/>
    <s v="CAMPO "/>
    <x v="3"/>
    <m/>
    <x v="0"/>
    <m/>
    <s v="AYUDA EN EL CAMPO"/>
    <s v="SI"/>
    <m/>
    <n v="0"/>
    <s v="2 VACAS "/>
    <s v="BOVINOS"/>
    <s v="COMISARIADO EJIDAL Y JUEZ AUXILIAR"/>
    <d v="2018-05-07T12:09:12"/>
    <d v="2017-08-27T23:25:37"/>
  </r>
  <r>
    <x v="613"/>
    <n v="233"/>
    <s v="MADRE"/>
    <s v="MADRE"/>
    <x v="0"/>
    <n v="56"/>
    <s v="AMA DE CASA "/>
    <x v="2"/>
    <m/>
    <x v="0"/>
    <m/>
    <m/>
    <n v="0"/>
    <s v="4 GALLINAS "/>
    <s v="SI"/>
    <m/>
    <n v="0"/>
    <s v="COMITÉ FEMENIL "/>
    <d v="2018-05-07T12:09:12"/>
    <d v="2017-08-27T23:26:32"/>
  </r>
  <r>
    <x v="614"/>
    <n v="234"/>
    <s v="PADRE"/>
    <s v="PADRE"/>
    <x v="1"/>
    <n v="70"/>
    <s v="CAMPO "/>
    <x v="3"/>
    <m/>
    <x v="0"/>
    <m/>
    <s v="AYUDA EN EL CAMPO"/>
    <s v="SI"/>
    <m/>
    <n v="0"/>
    <s v="5 VACAS Y 1 PUERCO "/>
    <s v="BOVINOS Y PORCINOS"/>
    <s v="CATEQUISTA "/>
    <d v="2018-05-07T12:09:12"/>
    <d v="2017-08-27T23:55:55"/>
  </r>
  <r>
    <x v="615"/>
    <n v="234"/>
    <s v="MADRE"/>
    <s v="MADRE"/>
    <x v="0"/>
    <n v="64"/>
    <s v="AMA DE CASA "/>
    <x v="2"/>
    <m/>
    <x v="0"/>
    <m/>
    <m/>
    <n v="0"/>
    <m/>
    <n v="0"/>
    <s v="10 POLLOS  "/>
    <s v="AVES DE CORRAL"/>
    <m/>
    <d v="2018-05-07T12:09:12"/>
    <d v="2017-08-27T23:56:58"/>
  </r>
  <r>
    <x v="616"/>
    <n v="234"/>
    <s v="HIJO 1"/>
    <s v="HIJO(A)"/>
    <x v="1"/>
    <n v="25"/>
    <s v="CAMPO "/>
    <x v="3"/>
    <m/>
    <x v="0"/>
    <m/>
    <s v="AYUDA EN EL CAMPO "/>
    <s v="SI"/>
    <m/>
    <n v="0"/>
    <m/>
    <n v="0"/>
    <m/>
    <d v="2018-05-07T12:09:12"/>
    <d v="2017-08-27T23:57:46"/>
  </r>
  <r>
    <x v="617"/>
    <n v="229"/>
    <s v=" PADRE: CLEMENTE DEDHO RODRÍGUEZ "/>
    <s v="PADRE"/>
    <x v="1"/>
    <n v="48"/>
    <s v="TRABAJA SUS TERRENOS Y ES JORNALERO"/>
    <x v="4"/>
    <m/>
    <x v="0"/>
    <s v="NO TERMINO LA PRIMARIA "/>
    <s v="AYUDA EN TODAS LA LABORES DEL CAMPO"/>
    <s v="SI"/>
    <s v="NO"/>
    <s v="NO"/>
    <s v="2VACAS. 6 BORREGOS, 3 PUERCOS, 40 POLLOS "/>
    <s v="BOVINOS Y PORCINOS"/>
    <s v=" TESORERO, DELEGADO, COMISION, COMITÉ DE FERIA, COMITÉ DE FERIA Y FUNDADOR DE LA COMUNIDAD "/>
    <d v="2018-05-07T12:09:12"/>
    <d v="2017-08-27T23:59:33"/>
  </r>
  <r>
    <x v="618"/>
    <n v="229"/>
    <s v="MADRE: QUIRINA MEZQUITE    "/>
    <s v="MADRE"/>
    <x v="0"/>
    <n v="45"/>
    <s v="AMA DE CASA Y CUIDA SUS VACAS BORREGAS Y PUERCAS Y TRABAJA E"/>
    <x v="2"/>
    <m/>
    <x v="0"/>
    <s v="TERMINO LA PRIMARIA "/>
    <s v="AYUDA EN EL CAMPO"/>
    <s v="SI"/>
    <s v="NO"/>
    <s v="NO"/>
    <s v=" 2 VACAS. 6 BORREGOS, 3 PUERCOS, 40 POLLOS "/>
    <s v="BOVINOS Y PORCINOS"/>
    <s v="COMITÉ DE PRIMARIA Y TESORERA "/>
    <d v="2018-05-07T12:09:12"/>
    <d v="2017-08-28T00:01:21"/>
  </r>
  <r>
    <x v="619"/>
    <n v="229"/>
    <s v=" HIJO 1: RODRIGO DEDHO M."/>
    <s v="HIJO(A)"/>
    <x v="1"/>
    <n v="21"/>
    <s v="TRABAJA LOS TERRENOS DE SUS PAPAS Y CONSIGUE OTROS A MEDIA D"/>
    <x v="8"/>
    <m/>
    <x v="0"/>
    <s v="UNIVERSIDAD COMPLETA "/>
    <s v="TRABAJA LOS TERRENOS DE SUS PAPAS Y CONSIGUE OTROS A MEDIA DONDE HAY RIEGO Y PLA"/>
    <s v="NO"/>
    <s v="NO"/>
    <s v="NO"/>
    <s v="5 TORITOS "/>
    <n v="0"/>
    <s v="NO"/>
    <d v="2018-05-07T12:09:12"/>
    <d v="2017-08-28T00:03:47"/>
  </r>
  <r>
    <x v="620"/>
    <n v="229"/>
    <s v=" HIJO 2: CLEMENTE DEDHO M."/>
    <s v="HIJO(A)"/>
    <x v="1"/>
    <n v="18"/>
    <s v="NO  TRABAJA "/>
    <x v="10"/>
    <s v="ESTUDIA LA PREPARATORIA  "/>
    <x v="5"/>
    <s v="PREPARATORIA "/>
    <s v="AYUDA EN EL CAMPO"/>
    <s v="SI"/>
    <s v="NO"/>
    <s v="NO"/>
    <s v="NO"/>
    <s v="NO POSEE GANADO"/>
    <s v="NO"/>
    <d v="2018-05-07T12:09:12"/>
    <d v="2017-08-28T00:06:25"/>
  </r>
  <r>
    <x v="621"/>
    <n v="229"/>
    <s v=" HIJA 3: ALMA ELIDÍ DEDHO M."/>
    <s v="HIJO(A)"/>
    <x v="0"/>
    <n v="8"/>
    <s v="NO"/>
    <x v="10"/>
    <s v="PRIMARIA"/>
    <x v="3"/>
    <s v="PRIMARIA "/>
    <s v="NO"/>
    <s v="NO"/>
    <s v="NO"/>
    <s v="NO"/>
    <s v="NO"/>
    <s v="NO POSEE GANADO"/>
    <s v="NO"/>
    <d v="2018-05-07T12:09:12"/>
    <d v="2017-08-28T00:07:43"/>
  </r>
  <r>
    <x v="622"/>
    <n v="235"/>
    <s v="PADRE"/>
    <s v="PADRE"/>
    <x v="1"/>
    <n v="80"/>
    <s v="CAMPO "/>
    <x v="3"/>
    <m/>
    <x v="0"/>
    <m/>
    <s v="AYUDA EN EL CAMPO"/>
    <s v="SI"/>
    <m/>
    <n v="0"/>
    <m/>
    <n v="0"/>
    <s v="COMISARIADO Y JUEZ DE LA COMUNIDAD"/>
    <d v="2018-05-07T12:09:12"/>
    <d v="2017-08-28T00:24:07"/>
  </r>
  <r>
    <x v="623"/>
    <n v="235"/>
    <s v="MADRE"/>
    <s v="MADRE"/>
    <x v="0"/>
    <n v="80"/>
    <s v="AMA DE CASA "/>
    <x v="2"/>
    <m/>
    <x v="0"/>
    <m/>
    <m/>
    <n v="0"/>
    <m/>
    <n v="0"/>
    <s v="10 GALLINAS "/>
    <s v="AVES DE CORRAL"/>
    <m/>
    <d v="2018-05-07T12:09:12"/>
    <d v="2017-08-28T00:24:37"/>
  </r>
  <r>
    <x v="624"/>
    <n v="237"/>
    <s v="PADRE"/>
    <s v="PADRE"/>
    <x v="1"/>
    <n v="63"/>
    <s v="CAMPO "/>
    <x v="3"/>
    <m/>
    <x v="0"/>
    <m/>
    <s v="AYUDA EN EL CAMPO"/>
    <s v="SI"/>
    <s v="ÉBANO 2 MESES "/>
    <s v="SI"/>
    <m/>
    <n v="0"/>
    <s v="COMITÉ DE ESCUELA "/>
    <d v="2018-05-07T12:09:12"/>
    <d v="2017-08-28T01:11:34"/>
  </r>
  <r>
    <x v="625"/>
    <n v="237"/>
    <s v="MADRE"/>
    <s v="MADRE"/>
    <x v="0"/>
    <n v="53"/>
    <s v="AMA DE CASA "/>
    <x v="2"/>
    <m/>
    <x v="0"/>
    <m/>
    <m/>
    <n v="0"/>
    <m/>
    <n v="0"/>
    <s v="10 POLLOS  "/>
    <s v="AVES DE CORRAL"/>
    <s v="PROMOTORA DE CLÍNICA "/>
    <d v="2018-05-07T12:09:12"/>
    <d v="2017-08-28T01:12:11"/>
  </r>
  <r>
    <x v="626"/>
    <n v="237"/>
    <s v="HIJO 1"/>
    <s v="HIJO(A)"/>
    <x v="0"/>
    <n v="17"/>
    <s v="AMA DE CASA "/>
    <x v="2"/>
    <m/>
    <x v="0"/>
    <m/>
    <m/>
    <n v="0"/>
    <m/>
    <n v="0"/>
    <m/>
    <n v="0"/>
    <m/>
    <d v="2018-05-07T12:09:12"/>
    <d v="2017-08-28T01:12:54"/>
  </r>
  <r>
    <x v="627"/>
    <n v="237"/>
    <s v="HIJO 2"/>
    <s v="HIJO(A)"/>
    <x v="1"/>
    <n v="16"/>
    <s v="CAMPO "/>
    <x v="3"/>
    <m/>
    <x v="0"/>
    <m/>
    <s v="AYUDA EN EL CAMPO"/>
    <s v="SI"/>
    <m/>
    <n v="0"/>
    <m/>
    <n v="0"/>
    <m/>
    <d v="2018-05-07T12:09:12"/>
    <d v="2017-08-28T01:13:28"/>
  </r>
  <r>
    <x v="628"/>
    <n v="238"/>
    <s v="PADRE"/>
    <s v="PADRE"/>
    <x v="1"/>
    <n v="54"/>
    <s v="CAMPO "/>
    <x v="3"/>
    <m/>
    <x v="0"/>
    <m/>
    <s v="AYUDA EN EL CAMPO "/>
    <s v="SI"/>
    <s v="ALAMO POR 1 MES "/>
    <s v="SI"/>
    <s v="12 PUERCOS 5 CABALLOS _x000d__x000d_"/>
    <s v="PORCINOS Y EQUINOS"/>
    <s v="JUEZ DE LA COMUNIDAD "/>
    <d v="2018-05-07T12:09:12"/>
    <d v="2017-08-28T01:53:14"/>
  </r>
  <r>
    <x v="629"/>
    <n v="238"/>
    <s v="MADRE"/>
    <s v="MADRE"/>
    <x v="0"/>
    <n v="51"/>
    <s v="AMA DE CASA "/>
    <x v="2"/>
    <m/>
    <x v="0"/>
    <m/>
    <m/>
    <n v="0"/>
    <m/>
    <n v="0"/>
    <m/>
    <n v="0"/>
    <m/>
    <d v="2018-05-07T12:09:12"/>
    <d v="2017-08-28T01:54:05"/>
  </r>
  <r>
    <x v="630"/>
    <n v="238"/>
    <s v="HIJO 1"/>
    <s v="HIJO(A)"/>
    <x v="1"/>
    <n v="22"/>
    <s v="CAMPO "/>
    <x v="3"/>
    <m/>
    <x v="0"/>
    <m/>
    <s v="AYUDA EN EL CAMPO"/>
    <s v="SI"/>
    <m/>
    <n v="0"/>
    <m/>
    <n v="0"/>
    <m/>
    <d v="2018-05-07T12:09:12"/>
    <d v="2017-08-28T01:54:38"/>
  </r>
  <r>
    <x v="631"/>
    <n v="238"/>
    <s v="HIJO 2"/>
    <s v="HIJO(A)"/>
    <x v="1"/>
    <n v="20"/>
    <s v="CAMPO "/>
    <x v="3"/>
    <m/>
    <x v="0"/>
    <m/>
    <s v="AYUDA EN EL CAMPO"/>
    <s v="SI"/>
    <m/>
    <n v="0"/>
    <m/>
    <n v="0"/>
    <m/>
    <d v="2018-05-07T12:09:12"/>
    <d v="2017-08-28T01:55:08"/>
  </r>
  <r>
    <x v="632"/>
    <n v="239"/>
    <s v="PADRE"/>
    <s v="PADRE"/>
    <x v="1"/>
    <n v="56"/>
    <s v="CAMPO "/>
    <x v="3"/>
    <m/>
    <x v="0"/>
    <m/>
    <s v="AYUDA EN EL CAMPO"/>
    <s v="SI"/>
    <m/>
    <n v="0"/>
    <s v="2 PUERCOS  "/>
    <s v="PORCINOS"/>
    <s v="COMITÉ DE ESCUELA, TESORERO Y JUEZ "/>
    <d v="2018-05-07T12:09:12"/>
    <d v="2017-08-28T02:21:40"/>
  </r>
  <r>
    <x v="633"/>
    <n v="239"/>
    <s v="MADRE"/>
    <s v="MADRE"/>
    <x v="0"/>
    <n v="55"/>
    <s v="AMA DE CASA "/>
    <x v="2"/>
    <m/>
    <x v="0"/>
    <m/>
    <m/>
    <n v="0"/>
    <m/>
    <n v="0"/>
    <m/>
    <n v="0"/>
    <s v="COMITÉ (VOCAL)"/>
    <d v="2018-05-07T12:09:12"/>
    <d v="2017-08-28T02:22:15"/>
  </r>
  <r>
    <x v="634"/>
    <n v="239"/>
    <s v="HIJO 1"/>
    <s v="HIJO(A)"/>
    <x v="0"/>
    <n v="16"/>
    <m/>
    <x v="7"/>
    <m/>
    <x v="0"/>
    <s v="COBAEH "/>
    <m/>
    <n v="0"/>
    <m/>
    <n v="0"/>
    <m/>
    <n v="0"/>
    <m/>
    <d v="2018-05-07T12:09:12"/>
    <d v="2017-08-28T02:22:46"/>
  </r>
  <r>
    <x v="635"/>
    <n v="239"/>
    <s v="HIJO 2"/>
    <s v="HIJO(A)"/>
    <x v="0"/>
    <n v="7"/>
    <m/>
    <x v="7"/>
    <s v="PRIMARIA "/>
    <x v="3"/>
    <s v="SEGUNDO GRADO"/>
    <m/>
    <n v="0"/>
    <m/>
    <n v="0"/>
    <m/>
    <n v="0"/>
    <m/>
    <d v="2018-05-07T12:09:12"/>
    <d v="2017-08-28T02:23:19"/>
  </r>
  <r>
    <x v="636"/>
    <n v="239"/>
    <s v="HIJO 3"/>
    <s v="HIJO(A)"/>
    <x v="0"/>
    <n v="5"/>
    <m/>
    <x v="7"/>
    <m/>
    <x v="0"/>
    <s v="PRESCOLAR "/>
    <m/>
    <n v="0"/>
    <m/>
    <n v="0"/>
    <m/>
    <n v="0"/>
    <m/>
    <d v="2018-05-07T12:09:12"/>
    <d v="2017-08-28T02:23:46"/>
  </r>
  <r>
    <x v="637"/>
    <n v="236"/>
    <s v=" PADRE: MARCO ANTONIO PÉREZ "/>
    <s v="PADRE"/>
    <x v="1"/>
    <n v="45"/>
    <s v="TRABAJA EN EL CAMPO  "/>
    <x v="3"/>
    <m/>
    <x v="0"/>
    <s v="TERMINO LA SECUNDARIA"/>
    <s v="UYUDA EN EL CAMPO"/>
    <s v="SI"/>
    <s v="NO"/>
    <s v="NO"/>
    <s v=" 8 VACAS, 20 BORREGOS, 5 GALLINAS"/>
    <s v="AVES DE CORRAL Y BOVINOS"/>
    <s v=" COMITÉ DE PRIMARIA, DELEGADO, MAYORDOMO, COMITÉ DE FERIA  "/>
    <d v="2018-05-07T12:09:12"/>
    <d v="2017-08-28T02:32:38"/>
  </r>
  <r>
    <x v="638"/>
    <n v="236"/>
    <s v=" MADRE: MINERVA HERNÁNDEZ"/>
    <s v="MADRE"/>
    <x v="0"/>
    <n v="43"/>
    <s v="TRABAJA EN EL CAMPO Y CUIDA SUS BORREGOS Y VACAS "/>
    <x v="3"/>
    <m/>
    <x v="0"/>
    <s v="SECUNDARIA INCOMPLETA "/>
    <s v="AYUDA EN EL CAMPO"/>
    <s v="SI"/>
    <s v="NO "/>
    <s v="NO"/>
    <s v="  8 VACAS, 20 BORREGOS, 5 GALLINAS"/>
    <s v="AVES DE CORRAL Y BOVINOS"/>
    <s v="NINGUNO"/>
    <d v="2018-05-07T12:09:12"/>
    <d v="2017-08-28T02:35:00"/>
  </r>
  <r>
    <x v="639"/>
    <n v="236"/>
    <s v="HIJO 1: MICHAEL PÉREZ H."/>
    <s v="HIJO(A)"/>
    <x v="1"/>
    <n v="23"/>
    <s v="ESTUDIA ACTUAL MENTE LA UNIVERSIDAD EN DERECHO"/>
    <x v="1"/>
    <s v="ESTUDIA ACTUAL MENTE LA UNIVERSIDAD EN DERECHO"/>
    <x v="6"/>
    <s v="UNIVERSIDAD "/>
    <s v="AYUDA EN EL CAMPO"/>
    <s v="SI"/>
    <s v="NO"/>
    <s v="NO"/>
    <s v="NO"/>
    <s v="NO POSEE GANADO"/>
    <s v="NO"/>
    <d v="2018-05-07T12:09:12"/>
    <d v="2017-08-28T02:38:31"/>
  </r>
  <r>
    <x v="640"/>
    <n v="236"/>
    <s v=" HIJAS 2:MARIELA PÉREZ H. "/>
    <s v="HIJO(A)"/>
    <x v="0"/>
    <n v="24"/>
    <s v=" TRABAJA EN EL ESTADO DE MÉXICO DE CONTADORA "/>
    <x v="1"/>
    <m/>
    <x v="0"/>
    <s v=" CONCLUYO LA UNIVERSIDAD "/>
    <s v="NO"/>
    <s v="NO"/>
    <s v="NO"/>
    <s v="NO"/>
    <s v="NO"/>
    <s v="NO POSEE GANADO"/>
    <s v="NO"/>
    <d v="2018-05-07T12:09:12"/>
    <d v="2017-08-28T02:39:46"/>
  </r>
  <r>
    <x v="641"/>
    <n v="184"/>
    <s v="MADRE"/>
    <s v="MADRE"/>
    <x v="0"/>
    <n v="48"/>
    <s v="EN EL CAMPO Y GANADERÍA "/>
    <x v="3"/>
    <s v="PRIMARIA"/>
    <x v="3"/>
    <s v="CURSO HASTA 4°"/>
    <m/>
    <n v="0"/>
    <s v="NO"/>
    <s v="NO"/>
    <s v="1 CABALLO, 2 GANSOS, 25 BORREGOS,_x000d__x000d_ 7 CHIVOS, 2 GALLINAS"/>
    <s v="AVES DE CORRAL Y OVINOS-CAPRINOS"/>
    <s v="VOCAL DE COMISARIADO"/>
    <d v="2018-05-07T12:09:12"/>
    <d v="2017-08-28T03:25:05"/>
  </r>
  <r>
    <x v="642"/>
    <n v="184"/>
    <s v="HIJA 1"/>
    <s v="HIJO(A)"/>
    <x v="0"/>
    <n v="25"/>
    <s v="ES AMA DE CASA Y EN EL CAMPO"/>
    <x v="3"/>
    <s v="SECUNDARIA"/>
    <x v="2"/>
    <m/>
    <m/>
    <n v="0"/>
    <s v="NO"/>
    <s v="NO"/>
    <m/>
    <n v="0"/>
    <s v="VOCAL DE PREESCOLAR"/>
    <d v="2018-05-07T12:09:12"/>
    <d v="2017-08-28T03:26:09"/>
  </r>
  <r>
    <x v="643"/>
    <n v="184"/>
    <s v="YERNO"/>
    <s v="YERNO"/>
    <x v="1"/>
    <n v="26"/>
    <s v="EN EL CAMPO"/>
    <x v="3"/>
    <s v="SECUNDARIA"/>
    <x v="2"/>
    <m/>
    <s v="JORNALERO "/>
    <n v="0"/>
    <s v="SI, TRABAJA EN EL CAMPO Y LLEGA A SU CASA CADA FIN DE SEMANA"/>
    <s v="SI"/>
    <s v="NO"/>
    <s v="NO POSEE GANADO"/>
    <s v="NO"/>
    <d v="2018-05-08T15:03:58"/>
    <d v="2017-08-28T03:27:29"/>
  </r>
  <r>
    <x v="644"/>
    <n v="184"/>
    <s v="NIETO "/>
    <s v="NIETO(A)"/>
    <x v="1"/>
    <n v="4"/>
    <m/>
    <x v="7"/>
    <s v="PREESCOLAR"/>
    <x v="4"/>
    <m/>
    <m/>
    <n v="0"/>
    <s v="NO"/>
    <s v="NO"/>
    <s v="NO"/>
    <s v="NO POSEE GANADO"/>
    <s v="NO"/>
    <d v="2018-05-07T12:09:12"/>
    <d v="2017-08-28T03:28:17"/>
  </r>
  <r>
    <x v="645"/>
    <n v="240"/>
    <s v=" PADRE:  JAVIER CHÁVEZ "/>
    <s v="PADRE"/>
    <x v="1"/>
    <n v="62"/>
    <s v="TRABAJA EN EL CAMPO  "/>
    <x v="3"/>
    <m/>
    <x v="0"/>
    <s v="TERMINO LA PRIMARIA "/>
    <s v="AYUDA EN EL CAMPO"/>
    <s v="SI"/>
    <s v=" SI DOS AÑOS A EUA."/>
    <s v="SI"/>
    <s v="NO"/>
    <s v="NO POSEE GANADO"/>
    <s v="NO"/>
    <d v="2018-05-07T12:09:12"/>
    <d v="2017-08-28T04:17:01"/>
  </r>
  <r>
    <x v="646"/>
    <n v="240"/>
    <s v="MADRE: CLEMENTINA HERNÁNDEZ  "/>
    <s v="MADRE"/>
    <x v="0"/>
    <n v="52"/>
    <s v="TRABAJA EN EL CAMPO "/>
    <x v="3"/>
    <m/>
    <x v="0"/>
    <s v="TERMINO LA SECUNDARIA"/>
    <s v="AYUDA EN EL CAMPO"/>
    <s v="SI"/>
    <s v="NO"/>
    <s v="NO"/>
    <s v="  15 BORREGOS 6 CHIVAS "/>
    <s v="OVINOS-CAPRINOS"/>
    <s v="PRESIDENTA DE OPORTUNIDADES, VOCAL DEL CENTRO DE SALUD PRIMARIA Y SECUNDARIA, PRESIDENTA DEL DIF "/>
    <d v="2018-05-07T12:09:12"/>
    <d v="2017-08-28T04:18:56"/>
  </r>
  <r>
    <x v="647"/>
    <n v="240"/>
    <s v="HIJO1: ROCIÓ ELENA CHÁVEZ "/>
    <s v="HIJO(A)"/>
    <x v="0"/>
    <n v="24"/>
    <s v="NO TRABAJA ES DISCAPACITADA "/>
    <x v="10"/>
    <m/>
    <x v="0"/>
    <s v="NO"/>
    <s v="NO"/>
    <s v="NO"/>
    <s v="NO"/>
    <s v="NO"/>
    <s v="NO"/>
    <s v="NO POSEE GANADO"/>
    <s v="NO"/>
    <d v="2018-05-07T12:09:12"/>
    <d v="2017-08-28T04:20:19"/>
  </r>
  <r>
    <x v="648"/>
    <n v="240"/>
    <s v=" HIJO2: SERGIO CHÁVEZ "/>
    <s v="HIJO(A)"/>
    <x v="1"/>
    <n v="22"/>
    <s v="CHALAN DE ALBAÑIL "/>
    <x v="5"/>
    <m/>
    <x v="0"/>
    <s v="TERMINO LA SECUNDARIA"/>
    <s v="AYUDA EN EL CAMPO"/>
    <s v="SI"/>
    <s v="NO"/>
    <s v="NO"/>
    <s v="NO"/>
    <s v="NO POSEE GANADO"/>
    <s v=" TESORERO EN LA COCINA DE LA COMUNIDAD "/>
    <d v="2018-05-07T12:09:12"/>
    <d v="2017-08-28T04:21:57"/>
  </r>
  <r>
    <x v="649"/>
    <n v="240"/>
    <s v="NUERA: M, ISELA JAGÜEY HUERTA"/>
    <s v="NUERA"/>
    <x v="0"/>
    <n v="22"/>
    <s v="AMA DE CASA"/>
    <x v="2"/>
    <m/>
    <x v="0"/>
    <s v="NO ESTUDIO"/>
    <s v="AYUDA EN EL CAMPO"/>
    <s v="SI"/>
    <s v="NO "/>
    <s v="NO"/>
    <s v="NO"/>
    <s v="NO POSEE GANADO"/>
    <s v="NO"/>
    <d v="2018-05-08T15:04:05"/>
    <d v="2017-08-28T04:23:42"/>
  </r>
  <r>
    <x v="650"/>
    <n v="240"/>
    <s v="NIETO: IQUERIAEL CHÁVEZ  "/>
    <s v="NIETO(A)"/>
    <x v="1"/>
    <n v="4"/>
    <s v="ESTUDIA "/>
    <x v="1"/>
    <s v="ESTUDIA EL QUINDER  "/>
    <x v="4"/>
    <m/>
    <s v="NO"/>
    <s v="NO"/>
    <s v="NO"/>
    <s v="NO"/>
    <s v="NO"/>
    <s v="NO POSEE GANADO"/>
    <s v="NO"/>
    <d v="2018-05-07T12:09:12"/>
    <d v="2017-08-28T04:25:11"/>
  </r>
  <r>
    <x v="651"/>
    <n v="241"/>
    <s v=" PADRE: MARIANO TEPETATE R"/>
    <s v="PADRE"/>
    <x v="1"/>
    <n v="54"/>
    <s v="AGRICULTOR"/>
    <x v="3"/>
    <m/>
    <x v="0"/>
    <s v="TERMINO LA PRIMARIA "/>
    <s v="AYUDA EN EL CAMPO "/>
    <s v="SI"/>
    <s v=" SI CUATRO VECES EN 5 AÑOS A EUA."/>
    <s v="SI"/>
    <s v=" 2 VACAS  5 BORREGOS "/>
    <s v="BOVINOS Y OVINOS-CAPRINOS"/>
    <s v="  SUPLENTE DEL DELEGADO, COMITÉ DE FERIA, COMITÉ DE PRIMARIA Y SECUNDARIA, COMITÉ DE AGUA."/>
    <d v="2018-05-07T12:09:12"/>
    <d v="2017-08-28T05:24:59"/>
  </r>
  <r>
    <x v="652"/>
    <n v="241"/>
    <s v=" MADRE: ELVIRA LUCAS P."/>
    <s v="MADRE"/>
    <x v="0"/>
    <n v="46"/>
    <s v="LABORES DEL HOGAR "/>
    <x v="2"/>
    <m/>
    <x v="0"/>
    <s v="NO ESTUDIO"/>
    <s v="AYUDA EN EL CAMPO "/>
    <s v="SI"/>
    <s v=" SI A DOS AÑOS "/>
    <s v="SI"/>
    <s v=" 2 VACAS  5 BORREGOS "/>
    <s v="BOVINOS Y OVINOS-CAPRINOS"/>
    <s v=" VOCAL DE ESCUELA. "/>
    <d v="2018-05-07T12:09:12"/>
    <d v="2017-08-28T05:27:06"/>
  </r>
  <r>
    <x v="653"/>
    <n v="241"/>
    <s v="HIJO1: MARIO RODRIGO TEPETATE L. "/>
    <s v="HIJO(A)"/>
    <x v="1"/>
    <n v="21"/>
    <s v="AGRICULTOR O JORNAL "/>
    <x v="3"/>
    <m/>
    <x v="0"/>
    <s v="TERMINO LA SECUNDARIA"/>
    <s v="AYUDA EN EL CAMPO"/>
    <s v="SI"/>
    <s v=" SI DE NIÑO DOS AÑOS "/>
    <s v="SI"/>
    <s v="NO"/>
    <s v="NO POSEE GANADO"/>
    <s v=" MIEMBRO DEL DELEGADO."/>
    <d v="2018-05-07T12:09:12"/>
    <d v="2017-08-28T05:28:40"/>
  </r>
  <r>
    <x v="654"/>
    <n v="242"/>
    <s v=" PADRE: FAUSTINO VULFRANO ÁNGELES T"/>
    <s v="PADRE"/>
    <x v="1"/>
    <n v="63"/>
    <s v="AGRICULTOR "/>
    <x v="3"/>
    <m/>
    <x v="0"/>
    <s v="SECUNDARIA COMPLETA "/>
    <s v="AYUDA EN EL CAMPO "/>
    <s v="SI"/>
    <s v=" SI  6 AÑOS A EUA "/>
    <s v="SI"/>
    <s v="2 BORREGOS "/>
    <s v="OVINOS-CAPRINOS"/>
    <s v="  DELEGADO Y TESORERO EJIDAL "/>
    <d v="2018-05-07T12:09:12"/>
    <d v="2017-08-29T02:58:31"/>
  </r>
  <r>
    <x v="655"/>
    <n v="242"/>
    <s v="HIJO1: CELESTE ÁNGELES N.  "/>
    <s v="HIJO(A)"/>
    <x v="1"/>
    <n v="25"/>
    <s v="LABORES DEL HOGAR "/>
    <x v="2"/>
    <m/>
    <x v="0"/>
    <s v="SECUNDARIA COMPLETA "/>
    <s v="AYUDA EN EL CAMPO"/>
    <s v="SI"/>
    <s v="NO"/>
    <s v="NO"/>
    <s v="NO"/>
    <s v="NO POSEE GANADO"/>
    <s v="NO"/>
    <d v="2018-05-07T12:09:12"/>
    <d v="2017-08-29T03:00:19"/>
  </r>
  <r>
    <x v="656"/>
    <n v="242"/>
    <s v="HIJO2: MAYRA ISABEL ÁNGELES N."/>
    <s v="HIJO(A)"/>
    <x v="0"/>
    <n v="23"/>
    <s v="LABORES DEL HOGAR"/>
    <x v="2"/>
    <m/>
    <x v="0"/>
    <s v="TERMINO LA SECUNDARIA"/>
    <s v="AYUDA EN EL CAMPO"/>
    <s v="SI"/>
    <s v="NO"/>
    <s v="NO"/>
    <s v="NO"/>
    <s v="NO POSEE GANADO"/>
    <s v="NO"/>
    <d v="2018-05-07T12:09:12"/>
    <d v="2017-08-29T03:01:54"/>
  </r>
  <r>
    <x v="657"/>
    <n v="243"/>
    <s v=" PADRE: MARTIN IGNACIO P."/>
    <s v="PADRE"/>
    <x v="1"/>
    <n v="58"/>
    <s v="TRABAJA EN EL CAMPO  JORNAL."/>
    <x v="3"/>
    <m/>
    <x v="0"/>
    <s v="PRIMARIA COMPLETA "/>
    <s v="AYUDA EN EL CAMPO"/>
    <s v="SI"/>
    <s v="NO"/>
    <s v="NO"/>
    <s v="BORREGOS, PUERCOS Y GALLINAS "/>
    <s v="AVES DE CORRAL Y PORCINOS"/>
    <s v="  REJIDOR, COMITÉ DE SEGURO DE SALUD, COMITÉ DE PADRE DE FAMILIA, TESORERO DEL AGUA POTABLE, SUB DELEGADO Y CONSEJO DE VIGILANCIA  "/>
    <d v="2018-05-07T12:09:12"/>
    <d v="2017-08-29T05:09:03"/>
  </r>
  <r>
    <x v="658"/>
    <n v="243"/>
    <s v=" MADRE: ANA BÁRBARA HERNÁNDEZ ÁNGELES     "/>
    <s v="MADRE"/>
    <x v="0"/>
    <n v="49"/>
    <s v="AMA DE CASA "/>
    <x v="2"/>
    <m/>
    <x v="0"/>
    <s v="TERMINO LA SECUNDARIA"/>
    <s v="AYUDA EN EL CAMPO"/>
    <s v="SI"/>
    <s v="NO"/>
    <s v="NO"/>
    <s v=" BORREGOS, PUERCOS Y GALLINAS"/>
    <s v="AVES DE CORRAL Y PORCINOS"/>
    <s v="NO"/>
    <d v="2018-05-07T12:09:12"/>
    <d v="2017-08-29T05:11:01"/>
  </r>
  <r>
    <x v="659"/>
    <n v="243"/>
    <s v="HIJO1: ANA PEREZ  HERNANDEZ  "/>
    <s v="HIJO(A)"/>
    <x v="0"/>
    <n v="30"/>
    <s v="AMA DE CASA "/>
    <x v="2"/>
    <m/>
    <x v="0"/>
    <s v="TERMINO LA SECUNDARIA"/>
    <s v="AYUDA EN EL CAMPO"/>
    <s v="SI"/>
    <s v="NO"/>
    <s v="NO"/>
    <s v="NO"/>
    <s v="NO POSEE GANADO"/>
    <s v="NO"/>
    <d v="2018-05-07T12:09:12"/>
    <d v="2017-08-29T05:12:31"/>
  </r>
  <r>
    <x v="660"/>
    <n v="243"/>
    <s v="  HIJO2: MARÍA DE LA LUZ PÉREZ H-"/>
    <s v="HIJO(A)"/>
    <x v="0"/>
    <n v="28"/>
    <s v=" TRABAJA EN MÉXICO DE SIRVIENTA "/>
    <x v="8"/>
    <m/>
    <x v="0"/>
    <s v="TERMINO LA SECUNDARIA"/>
    <s v="NO AYUDA EN EL CAMPO"/>
    <s v="NO"/>
    <s v=" SI A LA CIUDAD DE MÉXICO"/>
    <s v="SI"/>
    <s v="NO"/>
    <s v="NO POSEE GANADO"/>
    <s v="NO"/>
    <d v="2018-05-07T12:09:12"/>
    <d v="2017-08-29T05:13:55"/>
  </r>
  <r>
    <x v="661"/>
    <n v="245"/>
    <s v="PRODUCTOR "/>
    <s v="INDEFINIDO"/>
    <x v="1"/>
    <n v="68"/>
    <s v="EN EL CAMPO  "/>
    <x v="3"/>
    <m/>
    <x v="0"/>
    <m/>
    <s v="AYUDA EN EL CAMPO "/>
    <s v="SI"/>
    <m/>
    <n v="0"/>
    <m/>
    <n v="0"/>
    <s v="JUEZ DE LA COMUNIDAD"/>
    <d v="2018-05-07T12:09:12"/>
    <d v="2017-08-30T04:33:25"/>
  </r>
  <r>
    <x v="662"/>
    <n v="245"/>
    <s v="ESPOSA "/>
    <s v="ESPOSO(A)"/>
    <x v="0"/>
    <n v="64"/>
    <m/>
    <x v="7"/>
    <m/>
    <x v="0"/>
    <m/>
    <m/>
    <n v="0"/>
    <m/>
    <n v="0"/>
    <m/>
    <n v="0"/>
    <m/>
    <d v="2018-05-07T12:09:12"/>
    <d v="2017-08-30T04:33:57"/>
  </r>
  <r>
    <x v="663"/>
    <n v="246"/>
    <s v="PRODUCTOR "/>
    <s v="INDEFINIDO"/>
    <x v="1"/>
    <n v="65"/>
    <s v="EN EL CAMPO  "/>
    <x v="3"/>
    <m/>
    <x v="0"/>
    <m/>
    <s v="AYUDA EN EL CAMPO "/>
    <s v="SI"/>
    <m/>
    <n v="0"/>
    <m/>
    <n v="0"/>
    <s v="JUEZ DE COMUNIDAD Y COMITE DE LA ESCUELA COMO VOCAL "/>
    <d v="2018-05-07T12:09:12"/>
    <d v="2017-08-30T05:26:52"/>
  </r>
  <r>
    <x v="664"/>
    <n v="246"/>
    <s v="ESPOSA "/>
    <s v="ESPOSO(A)"/>
    <x v="0"/>
    <n v="70"/>
    <s v="AMA DE CASA "/>
    <x v="2"/>
    <m/>
    <x v="0"/>
    <m/>
    <m/>
    <n v="0"/>
    <m/>
    <n v="0"/>
    <m/>
    <n v="0"/>
    <m/>
    <d v="2018-05-07T12:09:12"/>
    <d v="2017-08-30T05:27:42"/>
  </r>
  <r>
    <x v="665"/>
    <n v="246"/>
    <s v="HIJO "/>
    <s v="HIJO(A)"/>
    <x v="1"/>
    <n v="38"/>
    <s v="TRABAJA EN EL CAMPO "/>
    <x v="3"/>
    <m/>
    <x v="0"/>
    <m/>
    <s v="AYUDA EN EL CAMPO"/>
    <s v="SI"/>
    <m/>
    <n v="0"/>
    <m/>
    <n v="0"/>
    <m/>
    <d v="2018-05-07T12:09:12"/>
    <d v="2017-08-30T05:30:04"/>
  </r>
  <r>
    <x v="666"/>
    <n v="246"/>
    <s v="HIJO "/>
    <s v="HIJO(A)"/>
    <x v="1"/>
    <n v="36"/>
    <s v="EN EL CAMPO  "/>
    <x v="3"/>
    <m/>
    <x v="0"/>
    <m/>
    <s v="AYUDA EN EL CAMPO"/>
    <s v="SI"/>
    <m/>
    <n v="0"/>
    <m/>
    <n v="0"/>
    <m/>
    <d v="2018-05-07T12:09:12"/>
    <d v="2017-08-30T05:33:18"/>
  </r>
  <r>
    <x v="667"/>
    <n v="247"/>
    <s v="PRODUCTOR"/>
    <s v="INDEFINIDO"/>
    <x v="1"/>
    <n v="35"/>
    <s v="EN EL CAMPO  "/>
    <x v="3"/>
    <m/>
    <x v="0"/>
    <m/>
    <s v="AYUDA EN EL CAMPO "/>
    <s v="SI"/>
    <m/>
    <n v="0"/>
    <m/>
    <n v="0"/>
    <m/>
    <d v="2018-05-07T12:09:12"/>
    <d v="2017-08-30T06:12:41"/>
  </r>
  <r>
    <x v="668"/>
    <n v="247"/>
    <s v="ESPOSA "/>
    <s v="ESPOSO(A)"/>
    <x v="0"/>
    <n v="34"/>
    <s v="AMA DE CASA "/>
    <x v="2"/>
    <m/>
    <x v="0"/>
    <m/>
    <m/>
    <n v="0"/>
    <m/>
    <n v="0"/>
    <m/>
    <n v="0"/>
    <m/>
    <d v="2018-05-07T12:09:12"/>
    <d v="2017-08-30T06:13:13"/>
  </r>
  <r>
    <x v="669"/>
    <n v="247"/>
    <s v="HIJO "/>
    <s v="HIJO(A)"/>
    <x v="1"/>
    <n v="14"/>
    <m/>
    <x v="7"/>
    <s v="SECUNDARIA "/>
    <x v="2"/>
    <n v="3"/>
    <m/>
    <n v="0"/>
    <m/>
    <n v="0"/>
    <m/>
    <n v="0"/>
    <m/>
    <d v="2018-05-07T12:09:12"/>
    <d v="2017-08-30T06:13:52"/>
  </r>
  <r>
    <x v="670"/>
    <n v="247"/>
    <s v="HIJO "/>
    <s v="HIJO(A)"/>
    <x v="1"/>
    <n v="8"/>
    <m/>
    <x v="7"/>
    <s v="PRIMARIA"/>
    <x v="3"/>
    <n v="4"/>
    <m/>
    <n v="0"/>
    <m/>
    <n v="0"/>
    <m/>
    <n v="0"/>
    <m/>
    <d v="2018-05-07T12:09:12"/>
    <d v="2017-08-30T06:14:25"/>
  </r>
  <r>
    <x v="671"/>
    <n v="248"/>
    <s v="PRODUCTOR  "/>
    <s v="INDEFINIDO"/>
    <x v="1"/>
    <n v="58"/>
    <s v="EN EL CAMPO  "/>
    <x v="3"/>
    <m/>
    <x v="0"/>
    <m/>
    <s v="AYUDA EN EL CAMPO "/>
    <s v="SI"/>
    <m/>
    <n v="0"/>
    <m/>
    <n v="0"/>
    <s v="DELEGADO, SUPLENTE Y FISCAL DE IGLESIA "/>
    <d v="2018-05-07T12:09:12"/>
    <d v="2017-08-30T07:06:42"/>
  </r>
  <r>
    <x v="672"/>
    <n v="248"/>
    <s v="ESPOSA"/>
    <s v="ESPOSO(A)"/>
    <x v="0"/>
    <n v="62"/>
    <s v="AMA DE CASA"/>
    <x v="2"/>
    <m/>
    <x v="0"/>
    <m/>
    <m/>
    <n v="0"/>
    <m/>
    <n v="0"/>
    <m/>
    <n v="0"/>
    <s v="PRESIDENTA DE COMUNIDAD Y TESORERA "/>
    <d v="2018-05-07T12:09:12"/>
    <d v="2017-08-30T07:07:33"/>
  </r>
  <r>
    <x v="673"/>
    <n v="248"/>
    <s v="HIJO "/>
    <s v="HIJO(A)"/>
    <x v="1"/>
    <n v="26"/>
    <s v="EN EL CAMPO  "/>
    <x v="3"/>
    <m/>
    <x v="0"/>
    <m/>
    <s v="AYUDA EN EL CAMPO"/>
    <s v="SI"/>
    <m/>
    <n v="0"/>
    <m/>
    <n v="0"/>
    <m/>
    <d v="2018-05-07T12:09:12"/>
    <d v="2017-08-30T07:08:26"/>
  </r>
  <r>
    <x v="674"/>
    <n v="248"/>
    <s v="HIJA "/>
    <s v="HIJO(A)"/>
    <x v="0"/>
    <n v="36"/>
    <s v="AMA DE CASA"/>
    <x v="2"/>
    <m/>
    <x v="0"/>
    <m/>
    <m/>
    <n v="0"/>
    <m/>
    <n v="0"/>
    <m/>
    <n v="0"/>
    <m/>
    <d v="2018-05-07T12:09:12"/>
    <d v="2017-08-30T07:08:58"/>
  </r>
  <r>
    <x v="675"/>
    <n v="248"/>
    <s v="HIJO"/>
    <s v="HIJO(A)"/>
    <x v="1"/>
    <n v="10"/>
    <m/>
    <x v="7"/>
    <s v="PRIMARIA"/>
    <x v="3"/>
    <n v="4"/>
    <m/>
    <n v="0"/>
    <m/>
    <n v="0"/>
    <m/>
    <n v="0"/>
    <m/>
    <d v="2018-05-07T12:09:12"/>
    <d v="2017-08-30T07:09:36"/>
  </r>
  <r>
    <x v="676"/>
    <n v="249"/>
    <s v="PRODUCTOR"/>
    <s v="INDEFINIDO"/>
    <x v="1"/>
    <n v="86"/>
    <s v="EN EL CAMPO  "/>
    <x v="3"/>
    <m/>
    <x v="0"/>
    <m/>
    <s v="AYUDA EN EL CAMPO"/>
    <s v="SI"/>
    <m/>
    <n v="0"/>
    <m/>
    <n v="0"/>
    <s v="SUPLENTE DEL DELEGADO DE LACOMUNIDAD"/>
    <d v="2018-05-07T12:09:12"/>
    <d v="2017-08-30T07:41:04"/>
  </r>
  <r>
    <x v="677"/>
    <n v="250"/>
    <s v="PRODUCTOR "/>
    <s v="INDEFINIDO"/>
    <x v="1"/>
    <n v="62"/>
    <s v="EN EL CAMPO  "/>
    <x v="3"/>
    <m/>
    <x v="0"/>
    <m/>
    <s v="AYUDA EN EL CAMPO"/>
    <s v="SI"/>
    <m/>
    <n v="0"/>
    <s v="4 VACAS"/>
    <s v="BOVINOS"/>
    <s v="SUPLENTE Y MAYORDOMO "/>
    <d v="2018-05-07T12:09:12"/>
    <d v="2017-08-31T21:37:56"/>
  </r>
  <r>
    <x v="678"/>
    <n v="250"/>
    <s v="ESPOSA "/>
    <s v="ESPOSO(A)"/>
    <x v="0"/>
    <n v="59"/>
    <m/>
    <x v="7"/>
    <m/>
    <x v="0"/>
    <m/>
    <m/>
    <n v="0"/>
    <m/>
    <n v="0"/>
    <m/>
    <n v="0"/>
    <m/>
    <d v="2018-05-07T12:09:12"/>
    <d v="2017-08-31T21:38:39"/>
  </r>
  <r>
    <x v="679"/>
    <n v="250"/>
    <s v="HIJO "/>
    <s v="HIJO(A)"/>
    <x v="1"/>
    <n v="17"/>
    <m/>
    <x v="7"/>
    <s v="PREPARATORIA "/>
    <x v="5"/>
    <s v="4 SEMESTRE "/>
    <m/>
    <n v="0"/>
    <m/>
    <n v="0"/>
    <m/>
    <n v="0"/>
    <m/>
    <d v="2018-05-07T12:09:12"/>
    <d v="2017-08-31T21:39:26"/>
  </r>
  <r>
    <x v="680"/>
    <n v="250"/>
    <s v="HIJO "/>
    <s v="HIJO(A)"/>
    <x v="1"/>
    <n v="24"/>
    <s v="EN UNA TIENDA"/>
    <x v="6"/>
    <m/>
    <x v="0"/>
    <m/>
    <m/>
    <n v="0"/>
    <m/>
    <n v="0"/>
    <m/>
    <n v="0"/>
    <m/>
    <d v="2018-05-07T12:09:12"/>
    <d v="2017-08-31T21:39:55"/>
  </r>
  <r>
    <x v="681"/>
    <n v="251"/>
    <s v="PRODUCTORA"/>
    <s v="INDEFINIDO"/>
    <x v="0"/>
    <n v="44"/>
    <s v="EN EL CAMPO  "/>
    <x v="3"/>
    <m/>
    <x v="0"/>
    <m/>
    <s v="AYUDA EN EL CAMPO"/>
    <s v="SI"/>
    <m/>
    <n v="0"/>
    <s v="3 VACAS"/>
    <s v="BOVINOS"/>
    <s v="COMISARIADO  DE LA COMUNIDAD"/>
    <d v="2018-05-07T12:09:12"/>
    <d v="2017-08-31T22:10:01"/>
  </r>
  <r>
    <x v="682"/>
    <n v="251"/>
    <s v="MADRE"/>
    <s v="MADRE"/>
    <x v="0"/>
    <n v="75"/>
    <m/>
    <x v="7"/>
    <m/>
    <x v="0"/>
    <m/>
    <m/>
    <n v="0"/>
    <m/>
    <n v="0"/>
    <m/>
    <n v="0"/>
    <m/>
    <d v="2018-05-07T12:09:12"/>
    <d v="2017-08-31T22:10:35"/>
  </r>
  <r>
    <x v="683"/>
    <n v="252"/>
    <s v="PRODUCTOR "/>
    <s v="INDEFINIDO"/>
    <x v="1"/>
    <n v="42"/>
    <s v="EN EL CAMPO  "/>
    <x v="3"/>
    <m/>
    <x v="0"/>
    <m/>
    <s v="AYUDA EN EL CAMPO "/>
    <s v="SI"/>
    <m/>
    <n v="0"/>
    <m/>
    <n v="0"/>
    <s v="PRESIDENTE ESCOLAR, COMITÉ IGLESIA Y POTRERO "/>
    <d v="2018-05-07T12:09:12"/>
    <d v="2017-09-03T21:46:04"/>
  </r>
  <r>
    <x v="684"/>
    <n v="252"/>
    <s v="ESPOSA"/>
    <s v="ESPOSO(A)"/>
    <x v="0"/>
    <n v="32"/>
    <m/>
    <x v="7"/>
    <m/>
    <x v="0"/>
    <m/>
    <m/>
    <n v="0"/>
    <m/>
    <n v="0"/>
    <m/>
    <n v="0"/>
    <m/>
    <d v="2018-05-07T12:09:12"/>
    <d v="2017-09-03T21:46:56"/>
  </r>
  <r>
    <x v="685"/>
    <n v="252"/>
    <s v="HIJA"/>
    <s v="HIJO(A)"/>
    <x v="0"/>
    <n v="13"/>
    <m/>
    <x v="7"/>
    <s v="SECUNDARIA "/>
    <x v="2"/>
    <n v="2"/>
    <m/>
    <n v="0"/>
    <m/>
    <n v="0"/>
    <m/>
    <n v="0"/>
    <m/>
    <d v="2018-05-07T12:09:12"/>
    <d v="2017-09-03T21:47:43"/>
  </r>
  <r>
    <x v="686"/>
    <n v="252"/>
    <s v="HIJO"/>
    <s v="HIJO(A)"/>
    <x v="1"/>
    <n v="10"/>
    <m/>
    <x v="7"/>
    <s v="PRIMARIA"/>
    <x v="3"/>
    <n v="5"/>
    <m/>
    <n v="0"/>
    <m/>
    <n v="0"/>
    <m/>
    <n v="0"/>
    <m/>
    <d v="2018-05-07T12:09:12"/>
    <d v="2017-09-03T21:48:23"/>
  </r>
  <r>
    <x v="687"/>
    <n v="253"/>
    <s v="PRODUCTOR"/>
    <s v="INDEFINIDO"/>
    <x v="1"/>
    <n v="64"/>
    <s v="EN EL CAMPO   "/>
    <x v="3"/>
    <m/>
    <x v="0"/>
    <m/>
    <s v="AYUDA EN EL CAMPO"/>
    <s v="SI"/>
    <m/>
    <n v="0"/>
    <m/>
    <n v="0"/>
    <s v="COMISARIADO"/>
    <d v="2018-05-07T12:09:12"/>
    <d v="2017-09-03T22:49:34"/>
  </r>
  <r>
    <x v="688"/>
    <n v="253"/>
    <s v="ESPOSA"/>
    <s v="ESPOSO(A)"/>
    <x v="0"/>
    <n v="61"/>
    <m/>
    <x v="7"/>
    <m/>
    <x v="0"/>
    <m/>
    <m/>
    <n v="0"/>
    <m/>
    <n v="0"/>
    <m/>
    <n v="0"/>
    <m/>
    <d v="2018-05-07T12:09:12"/>
    <d v="2017-09-03T22:50:45"/>
  </r>
  <r>
    <x v="689"/>
    <n v="253"/>
    <s v="HIJO"/>
    <s v="HIJO(A)"/>
    <x v="1"/>
    <n v="13"/>
    <m/>
    <x v="7"/>
    <s v="SECUNDARIA"/>
    <x v="2"/>
    <n v="2"/>
    <m/>
    <n v="0"/>
    <m/>
    <n v="0"/>
    <m/>
    <n v="0"/>
    <m/>
    <d v="2018-05-07T12:09:12"/>
    <d v="2017-09-03T22:51:21"/>
  </r>
  <r>
    <x v="690"/>
    <n v="254"/>
    <s v="PRODUCTOR "/>
    <s v="INDEFINIDO"/>
    <x v="1"/>
    <n v="67"/>
    <s v="EN EL CAMPO   "/>
    <x v="3"/>
    <m/>
    <x v="0"/>
    <m/>
    <s v="AYUDA EN EL CAMPO"/>
    <s v="SI"/>
    <m/>
    <n v="0"/>
    <m/>
    <n v="0"/>
    <s v="JUEZ DE LA COMUNIDAD , COMITÉ DE ESCUELA COMO VOCAL "/>
    <d v="2018-05-07T12:09:12"/>
    <d v="2017-09-03T23:42:09"/>
  </r>
  <r>
    <x v="691"/>
    <n v="254"/>
    <s v="ESPOSA"/>
    <s v="ESPOSO(A)"/>
    <x v="0"/>
    <n v="63"/>
    <m/>
    <x v="7"/>
    <m/>
    <x v="0"/>
    <m/>
    <m/>
    <n v="0"/>
    <m/>
    <n v="0"/>
    <m/>
    <n v="0"/>
    <s v="PRESIDENTA, LIMPIEZA DE LA COMUNIDAD "/>
    <d v="2018-05-07T12:09:12"/>
    <d v="2017-09-03T23:42:56"/>
  </r>
  <r>
    <x v="692"/>
    <n v="255"/>
    <s v="PRODUCTOR "/>
    <s v="INDEFINIDO"/>
    <x v="1"/>
    <n v="85"/>
    <s v="EN EL CAMPO   "/>
    <x v="3"/>
    <m/>
    <x v="0"/>
    <m/>
    <s v="AYUDA EN EL CAMPO"/>
    <s v="SI"/>
    <m/>
    <n v="0"/>
    <m/>
    <n v="0"/>
    <s v="JUEZ DE LA COMUNIDAD "/>
    <d v="2018-05-07T12:09:12"/>
    <d v="2017-09-04T00:53:10"/>
  </r>
  <r>
    <x v="693"/>
    <n v="255"/>
    <s v="ESPOSA"/>
    <s v="ESPOSO(A)"/>
    <x v="0"/>
    <n v="84"/>
    <m/>
    <x v="7"/>
    <m/>
    <x v="0"/>
    <m/>
    <m/>
    <n v="0"/>
    <m/>
    <n v="0"/>
    <m/>
    <n v="0"/>
    <m/>
    <d v="2018-05-07T12:09:12"/>
    <d v="2017-09-04T00:53:46"/>
  </r>
  <r>
    <x v="694"/>
    <n v="256"/>
    <s v="PRODUCTOR"/>
    <s v="INDEFINIDO"/>
    <x v="1"/>
    <n v="74"/>
    <s v="EN EL CAMPO   "/>
    <x v="3"/>
    <m/>
    <x v="0"/>
    <m/>
    <s v="AYUDA EN EL CAMPO"/>
    <s v="SI"/>
    <m/>
    <n v="0"/>
    <m/>
    <n v="0"/>
    <s v="FISCAL DE IGLESIA, JUEZ Y COMISARIADO DE LACOMUNIDAD"/>
    <d v="2018-05-07T12:09:12"/>
    <d v="2017-09-04T01:34:01"/>
  </r>
  <r>
    <x v="695"/>
    <n v="256"/>
    <s v="ESPOSA"/>
    <s v="ESPOSO(A)"/>
    <x v="0"/>
    <n v="63"/>
    <m/>
    <x v="7"/>
    <m/>
    <x v="0"/>
    <m/>
    <m/>
    <n v="0"/>
    <m/>
    <n v="0"/>
    <m/>
    <n v="0"/>
    <m/>
    <d v="2018-05-07T12:09:12"/>
    <d v="2017-09-04T01:34:32"/>
  </r>
  <r>
    <x v="696"/>
    <n v="257"/>
    <s v="PRODUCTOR "/>
    <s v="INDEFINIDO"/>
    <x v="1"/>
    <n v="47"/>
    <s v="EN EL CAMPO   Y DE ALBAÑIL"/>
    <x v="5"/>
    <m/>
    <x v="0"/>
    <m/>
    <s v="AYUDA EN EL CAMPO"/>
    <s v="SI"/>
    <m/>
    <n v="0"/>
    <m/>
    <n v="0"/>
    <s v="COMISARIADO , JUEZ DE LA COMUNIDAD , FISCAL DE IGLESIA"/>
    <d v="2018-05-07T12:09:12"/>
    <d v="2017-09-04T02:25:37"/>
  </r>
  <r>
    <x v="697"/>
    <n v="257"/>
    <s v="ESPOSA"/>
    <s v="ESPOSO(A)"/>
    <x v="0"/>
    <n v="48"/>
    <m/>
    <x v="7"/>
    <m/>
    <x v="0"/>
    <m/>
    <m/>
    <n v="0"/>
    <m/>
    <n v="0"/>
    <m/>
    <n v="0"/>
    <m/>
    <d v="2018-05-07T12:09:12"/>
    <d v="2017-09-04T02:26:07"/>
  </r>
  <r>
    <x v="698"/>
    <n v="257"/>
    <s v="HIJO"/>
    <s v="HIJO(A)"/>
    <x v="1"/>
    <n v="10"/>
    <m/>
    <x v="7"/>
    <s v="PRIMARIA"/>
    <x v="3"/>
    <n v="3"/>
    <m/>
    <n v="0"/>
    <m/>
    <n v="0"/>
    <m/>
    <n v="0"/>
    <m/>
    <d v="2018-05-07T12:09:12"/>
    <d v="2017-09-04T02:26:46"/>
  </r>
  <r>
    <x v="699"/>
    <n v="257"/>
    <s v="HIJA"/>
    <s v="HIJO(A)"/>
    <x v="0"/>
    <n v="8"/>
    <m/>
    <x v="7"/>
    <s v="PRIMARIA"/>
    <x v="3"/>
    <n v="1"/>
    <m/>
    <n v="0"/>
    <m/>
    <n v="0"/>
    <m/>
    <n v="0"/>
    <m/>
    <d v="2018-05-07T12:09:12"/>
    <d v="2017-09-04T02:27:19"/>
  </r>
  <r>
    <x v="700"/>
    <n v="258"/>
    <s v="PRODUCTOR "/>
    <s v="INDEFINIDO"/>
    <x v="1"/>
    <n v="58"/>
    <s v="EN EL CAMPO   "/>
    <x v="3"/>
    <m/>
    <x v="0"/>
    <m/>
    <s v="AYUDA EN EL CAMPO"/>
    <s v="SI"/>
    <m/>
    <n v="0"/>
    <m/>
    <n v="0"/>
    <s v="SECRETARIO Y DELEGADO DE LA COMUNIDAD "/>
    <d v="2018-05-07T12:09:12"/>
    <d v="2017-09-04T03:28:49"/>
  </r>
  <r>
    <x v="701"/>
    <n v="258"/>
    <s v="ESPOSA"/>
    <s v="ESPOSO(A)"/>
    <x v="0"/>
    <n v="58"/>
    <m/>
    <x v="7"/>
    <m/>
    <x v="0"/>
    <m/>
    <m/>
    <n v="0"/>
    <m/>
    <n v="0"/>
    <m/>
    <n v="0"/>
    <m/>
    <d v="2018-05-07T12:09:12"/>
    <d v="2017-09-04T03:29:29"/>
  </r>
  <r>
    <x v="702"/>
    <n v="258"/>
    <s v="ABUELA "/>
    <s v="SOBRINO(A)"/>
    <x v="0"/>
    <n v="60"/>
    <m/>
    <x v="7"/>
    <m/>
    <x v="0"/>
    <m/>
    <m/>
    <n v="0"/>
    <m/>
    <n v="0"/>
    <m/>
    <n v="0"/>
    <m/>
    <d v="2018-05-07T12:09:12"/>
    <d v="2017-09-04T03:30:00"/>
  </r>
  <r>
    <x v="703"/>
    <n v="258"/>
    <s v="HIJA"/>
    <s v="HIJO(A)"/>
    <x v="0"/>
    <n v="25"/>
    <m/>
    <x v="7"/>
    <m/>
    <x v="0"/>
    <m/>
    <m/>
    <n v="0"/>
    <m/>
    <n v="0"/>
    <m/>
    <n v="0"/>
    <m/>
    <d v="2018-05-07T12:09:12"/>
    <d v="2017-09-04T03:30:35"/>
  </r>
  <r>
    <x v="704"/>
    <n v="259"/>
    <s v="PADRE"/>
    <s v="PADRE"/>
    <x v="1"/>
    <n v="60"/>
    <s v="JORNALERO,ALBAÑIL"/>
    <x v="5"/>
    <m/>
    <x v="0"/>
    <s v="PRIMARIA"/>
    <m/>
    <n v="0"/>
    <m/>
    <n v="0"/>
    <s v="BORREGOS (10 POR CABEZA)"/>
    <s v="OVINOS-CAPRINOS Y EQUINOS"/>
    <s v="SECRETARIO EN VIGILANCIA DE EJIDO"/>
    <d v="2018-05-07T12:09:12"/>
    <d v="2017-09-13T21:22:53"/>
  </r>
  <r>
    <x v="705"/>
    <n v="259"/>
    <s v="MADRE"/>
    <s v="MADRE"/>
    <x v="0"/>
    <n v="54"/>
    <s v="AMA DE CASA"/>
    <x v="2"/>
    <m/>
    <x v="0"/>
    <m/>
    <m/>
    <n v="0"/>
    <m/>
    <n v="0"/>
    <m/>
    <n v="0"/>
    <m/>
    <d v="2018-05-07T12:09:12"/>
    <d v="2017-09-13T21:23:35"/>
  </r>
  <r>
    <x v="706"/>
    <n v="259"/>
    <s v="HIJO 1"/>
    <s v="HIJO(A)"/>
    <x v="0"/>
    <n v="22"/>
    <s v="ESTUDIANTE"/>
    <x v="1"/>
    <m/>
    <x v="0"/>
    <s v="UNIVERSIDAD "/>
    <m/>
    <n v="0"/>
    <m/>
    <n v="0"/>
    <m/>
    <n v="0"/>
    <m/>
    <d v="2018-05-07T12:09:12"/>
    <d v="2017-09-13T21:24:09"/>
  </r>
  <r>
    <x v="707"/>
    <n v="259"/>
    <s v="HIJO 2"/>
    <s v="HIJO(A)"/>
    <x v="1"/>
    <n v="18"/>
    <s v="ESTUDIOS INCOMPLETOS"/>
    <x v="1"/>
    <m/>
    <x v="0"/>
    <s v="PREPARATORIA"/>
    <m/>
    <n v="0"/>
    <m/>
    <n v="0"/>
    <m/>
    <n v="0"/>
    <m/>
    <d v="2018-05-07T12:09:12"/>
    <d v="2017-09-13T21:24:33"/>
  </r>
  <r>
    <x v="708"/>
    <n v="260"/>
    <s v="PADRE"/>
    <s v="PADRE"/>
    <x v="1"/>
    <n v="75"/>
    <s v="CAMPESINO"/>
    <x v="3"/>
    <m/>
    <x v="0"/>
    <s v="SIN ESTUDIOS"/>
    <m/>
    <n v="0"/>
    <m/>
    <n v="0"/>
    <s v="BORREGOS,POLLOS,CABALLOS_x000d__x000d_      15 CABEZA,10 POLLOS,2 CABALLOS"/>
    <s v="AVES DE CORRAL Y OVINOS-CAPRINOS"/>
    <s v="SI CASI TODOS LOS CARGOS DE LA COMINIDAD (DELEGADO,TESORERO ETC)"/>
    <d v="2018-05-07T12:09:12"/>
    <d v="2017-09-13T22:38:35"/>
  </r>
  <r>
    <x v="709"/>
    <n v="260"/>
    <s v="MADRE"/>
    <s v="MADRE"/>
    <x v="0"/>
    <n v="56"/>
    <s v="AMA DE CASA"/>
    <x v="2"/>
    <m/>
    <x v="0"/>
    <m/>
    <m/>
    <n v="0"/>
    <m/>
    <n v="0"/>
    <m/>
    <n v="0"/>
    <m/>
    <d v="2018-05-07T12:09:12"/>
    <d v="2017-09-13T22:38:55"/>
  </r>
  <r>
    <x v="710"/>
    <n v="260"/>
    <s v="HIJO 1"/>
    <s v="HIJO(A)"/>
    <x v="1"/>
    <n v="30"/>
    <s v="ALBAÑIL,JORNALERO"/>
    <x v="5"/>
    <m/>
    <x v="0"/>
    <s v="PRIMARIA INCOMPLETA"/>
    <m/>
    <n v="0"/>
    <m/>
    <n v="0"/>
    <m/>
    <n v="0"/>
    <m/>
    <d v="2018-05-07T12:09:12"/>
    <d v="2017-09-13T22:39:18"/>
  </r>
  <r>
    <x v="711"/>
    <n v="260"/>
    <s v="HIJO 2"/>
    <s v="HIJO(A)"/>
    <x v="0"/>
    <n v="30"/>
    <s v="AMA DE CASA"/>
    <x v="2"/>
    <m/>
    <x v="0"/>
    <s v="PRIMARIA"/>
    <m/>
    <n v="0"/>
    <m/>
    <n v="0"/>
    <m/>
    <n v="0"/>
    <m/>
    <d v="2018-05-07T12:09:12"/>
    <d v="2017-09-13T22:39:41"/>
  </r>
  <r>
    <x v="712"/>
    <n v="261"/>
    <s v="PADRE"/>
    <s v="PADRE"/>
    <x v="1"/>
    <n v="49"/>
    <s v="CAMPESINO ALBAÑIL"/>
    <x v="5"/>
    <m/>
    <x v="0"/>
    <s v="SECUNDARIA "/>
    <m/>
    <n v="0"/>
    <m/>
    <n v="0"/>
    <m/>
    <n v="0"/>
    <m/>
    <d v="2018-05-07T12:09:12"/>
    <d v="2017-09-14T03:17:05"/>
  </r>
  <r>
    <x v="713"/>
    <n v="261"/>
    <s v="MADRE"/>
    <s v="MADRE"/>
    <x v="0"/>
    <n v="39"/>
    <s v="AMA DE CASA"/>
    <x v="2"/>
    <m/>
    <x v="0"/>
    <s v="PRIMARIA SI AYUDA "/>
    <m/>
    <n v="0"/>
    <m/>
    <n v="0"/>
    <m/>
    <n v="0"/>
    <m/>
    <d v="2018-05-07T12:09:12"/>
    <d v="2017-09-14T03:17:31"/>
  </r>
  <r>
    <x v="714"/>
    <n v="261"/>
    <s v="HIJO 1"/>
    <s v="HIJO(A)"/>
    <x v="0"/>
    <n v="25"/>
    <s v="ESTUDIANTE"/>
    <x v="1"/>
    <m/>
    <x v="0"/>
    <s v="UNIVERSIDAD SI AYUDA "/>
    <m/>
    <n v="0"/>
    <m/>
    <n v="0"/>
    <m/>
    <n v="0"/>
    <m/>
    <d v="2018-05-07T12:09:12"/>
    <d v="2017-09-14T03:18:07"/>
  </r>
  <r>
    <x v="715"/>
    <n v="261"/>
    <s v="HIJO 2"/>
    <s v="HIJO(A)"/>
    <x v="0"/>
    <n v="20"/>
    <s v="ESTUDIANTE"/>
    <x v="1"/>
    <m/>
    <x v="0"/>
    <s v="PREPARATORIA NO AYUDA"/>
    <m/>
    <n v="0"/>
    <m/>
    <n v="0"/>
    <m/>
    <n v="0"/>
    <m/>
    <d v="2018-05-07T12:09:12"/>
    <d v="2017-09-14T03:18:37"/>
  </r>
  <r>
    <x v="716"/>
    <n v="262"/>
    <s v="PADRE"/>
    <s v="PADRE"/>
    <x v="1"/>
    <n v="75"/>
    <s v="CAMPESINO"/>
    <x v="3"/>
    <m/>
    <x v="0"/>
    <s v="SIN ESTUDIOS"/>
    <m/>
    <n v="0"/>
    <m/>
    <n v="0"/>
    <s v="BORREGOS,POLLOS,CABALLOS  15 CABEZA,10 POLLOS,2 CABALLOS"/>
    <s v="AVES DE CORRAL Y OVINOS-CAPRINOS"/>
    <s v="SI CASI TODOS LOS CARGOS DE LA COMINIDAD (DELEGADO,TESORERO ETC)"/>
    <d v="2018-05-07T12:09:12"/>
    <d v="2017-09-14T17:22:05"/>
  </r>
  <r>
    <x v="717"/>
    <n v="262"/>
    <s v="MADRE"/>
    <s v="MADRE"/>
    <x v="0"/>
    <n v="56"/>
    <s v="AMA DE CASA"/>
    <x v="2"/>
    <m/>
    <x v="0"/>
    <s v="SIN ESTUDIOS"/>
    <m/>
    <n v="0"/>
    <m/>
    <n v="0"/>
    <m/>
    <n v="0"/>
    <m/>
    <d v="2018-05-07T12:09:12"/>
    <d v="2017-09-14T17:22:47"/>
  </r>
  <r>
    <x v="718"/>
    <n v="262"/>
    <s v="HIJO 1"/>
    <s v="HIJO(A)"/>
    <x v="1"/>
    <n v="38"/>
    <s v="ALBAÑIL,JORNALERO"/>
    <x v="5"/>
    <m/>
    <x v="0"/>
    <s v="PRIMARIA INCOMPLETA"/>
    <m/>
    <n v="0"/>
    <m/>
    <n v="0"/>
    <m/>
    <n v="0"/>
    <s v="SOLO COMANDANTE"/>
    <d v="2018-05-07T12:09:12"/>
    <d v="2017-09-14T17:23:27"/>
  </r>
  <r>
    <x v="719"/>
    <n v="262"/>
    <s v="HIJO 2"/>
    <s v="HIJO(A)"/>
    <x v="0"/>
    <n v="30"/>
    <s v="AMA DE CASA"/>
    <x v="2"/>
    <m/>
    <x v="0"/>
    <s v="PRIMARIA"/>
    <m/>
    <n v="0"/>
    <m/>
    <n v="0"/>
    <m/>
    <n v="0"/>
    <m/>
    <d v="2018-05-07T12:09:12"/>
    <d v="2017-09-14T17:23:53"/>
  </r>
  <r>
    <x v="720"/>
    <n v="263"/>
    <s v="PADRE"/>
    <s v="PADRE"/>
    <x v="1"/>
    <n v="56"/>
    <s v="CAMPESINO-ALBAÑIL"/>
    <x v="5"/>
    <m/>
    <x v="0"/>
    <m/>
    <m/>
    <n v="0"/>
    <m/>
    <n v="0"/>
    <s v="SI VACAS,BORREGOS,POLLOS"/>
    <s v="AVES DE CORRAL Y OVINOS-CAPRINOS"/>
    <s v="SI DELEGADO,CASI DE TODO LOS CARGOS DE LA DELEGACIÓN."/>
    <d v="2018-05-07T12:09:12"/>
    <d v="2017-09-14T17:53:01"/>
  </r>
  <r>
    <x v="721"/>
    <n v="263"/>
    <s v="MADRE"/>
    <s v="MADRE"/>
    <x v="0"/>
    <n v="42"/>
    <s v="AMA DE CASA"/>
    <x v="2"/>
    <m/>
    <x v="0"/>
    <m/>
    <m/>
    <n v="0"/>
    <m/>
    <n v="0"/>
    <s v="SI VACAS,BORREGOS,POLLOS"/>
    <s v="AVES DE CORRAL Y OVINOS-CAPRINOS"/>
    <m/>
    <d v="2018-05-07T12:09:12"/>
    <d v="2017-09-14T17:53:39"/>
  </r>
  <r>
    <x v="722"/>
    <n v="263"/>
    <s v="HIJO 1"/>
    <s v="HIJO(A)"/>
    <x v="1"/>
    <n v="22"/>
    <s v="TRABAJA EN EL CASMPO"/>
    <x v="2"/>
    <m/>
    <x v="0"/>
    <m/>
    <m/>
    <n v="0"/>
    <m/>
    <n v="0"/>
    <m/>
    <n v="0"/>
    <m/>
    <d v="2018-05-07T12:09:12"/>
    <d v="2017-09-14T17:54:03"/>
  </r>
  <r>
    <x v="723"/>
    <n v="263"/>
    <s v="HIJO 2"/>
    <s v="HIJO(A)"/>
    <x v="1"/>
    <n v="26"/>
    <s v="JORNALERO"/>
    <x v="4"/>
    <m/>
    <x v="0"/>
    <m/>
    <m/>
    <n v="0"/>
    <m/>
    <n v="0"/>
    <m/>
    <n v="0"/>
    <m/>
    <d v="2018-05-07T12:09:12"/>
    <d v="2017-09-14T17:54:23"/>
  </r>
  <r>
    <x v="724"/>
    <n v="265"/>
    <s v="PADRE"/>
    <s v="PADRE"/>
    <x v="1"/>
    <n v="0"/>
    <s v="ALBAÑIL, CAMPO"/>
    <x v="5"/>
    <m/>
    <x v="0"/>
    <m/>
    <m/>
    <n v="0"/>
    <s v="2 AÑOS A E:U:A"/>
    <s v="SI"/>
    <s v="CHIVOS Y BORREGOS"/>
    <s v="OVINOS-CAPRINOS"/>
    <s v="DELGADO, PRESIDENTE, AMPLIACION DE CALLES_x000d__x000d_"/>
    <d v="2018-05-07T12:09:12"/>
    <d v="2017-09-14T18:21:57"/>
  </r>
  <r>
    <x v="725"/>
    <n v="266"/>
    <s v="PADRE"/>
    <s v="PADRE"/>
    <x v="1"/>
    <n v="75"/>
    <s v="CAMPO"/>
    <x v="3"/>
    <m/>
    <x v="0"/>
    <m/>
    <m/>
    <n v="0"/>
    <s v="2 MESES"/>
    <s v="SI"/>
    <s v="10 BORREGOS Y  1 CABALLO"/>
    <s v="OVINOS-CAPRINOS Y EQUINOS"/>
    <s v="DELEGADO, JUEZ, PRESIDENTE DE ASOCIACION EJIDAL, SECRETARIO"/>
    <d v="2018-05-07T12:09:12"/>
    <d v="2017-09-14T18:43:47"/>
  </r>
  <r>
    <x v="726"/>
    <n v="185"/>
    <s v="PADRE"/>
    <s v="PADRE"/>
    <x v="1"/>
    <n v="51"/>
    <s v="JORNALERO, AGRICULTOR, ALBAÑIL"/>
    <x v="5"/>
    <m/>
    <x v="0"/>
    <s v="PRIMARIA"/>
    <m/>
    <n v="0"/>
    <m/>
    <n v="0"/>
    <s v="7 BORREGOS, 25 POLLOS"/>
    <s v="AVES DE CORRAL Y OVINOS-CAPRINOS"/>
    <s v="VIGILANCIA DEL EJIDO"/>
    <d v="2018-05-07T12:09:12"/>
    <d v="2017-09-15T17:11:00"/>
  </r>
  <r>
    <x v="727"/>
    <n v="185"/>
    <s v="MADRE"/>
    <s v="MADRE"/>
    <x v="0"/>
    <n v="40"/>
    <s v="AMA DE CASA, COCINERA, AGRICULTORA"/>
    <x v="3"/>
    <m/>
    <x v="0"/>
    <s v="PRIMARIA"/>
    <m/>
    <n v="0"/>
    <m/>
    <n v="0"/>
    <m/>
    <n v="0"/>
    <s v="COMITÉ DE TELEBACHILLERATO, POLICÍA DE DELEGACIÓN, VOCAL DE TELEBACHILLERATO"/>
    <d v="2018-05-07T12:09:12"/>
    <d v="2017-09-15T17:11:42"/>
  </r>
  <r>
    <x v="728"/>
    <n v="185"/>
    <s v="HIJO 1"/>
    <s v="HIJO(A)"/>
    <x v="0"/>
    <n v="21"/>
    <s v="ZAPATERÍA "/>
    <x v="8"/>
    <m/>
    <x v="0"/>
    <s v="BACHILLER   "/>
    <m/>
    <n v="0"/>
    <s v="SI, ESTÁ ALLÍ DESDE HACE 1 ½ AÑO"/>
    <s v="SI"/>
    <m/>
    <n v="0"/>
    <m/>
    <d v="2018-05-07T12:09:12"/>
    <d v="2017-09-15T17:12:18"/>
  </r>
  <r>
    <x v="729"/>
    <n v="185"/>
    <s v="HIJO 2"/>
    <s v="HIJO(A)"/>
    <x v="1"/>
    <n v="19"/>
    <s v="ESTUDIA"/>
    <x v="1"/>
    <m/>
    <x v="0"/>
    <s v="BACHILLER"/>
    <m/>
    <n v="0"/>
    <m/>
    <n v="0"/>
    <m/>
    <n v="0"/>
    <m/>
    <d v="2018-05-07T12:09:12"/>
    <d v="2017-09-15T17:12:47"/>
  </r>
  <r>
    <x v="730"/>
    <n v="185"/>
    <s v="HIJO 3"/>
    <s v="HIJO(A)"/>
    <x v="0"/>
    <n v="17"/>
    <s v="ESTUDIA"/>
    <x v="1"/>
    <m/>
    <x v="0"/>
    <s v="BACHILLER"/>
    <m/>
    <n v="0"/>
    <m/>
    <n v="0"/>
    <m/>
    <n v="0"/>
    <m/>
    <d v="2018-05-07T12:09:12"/>
    <d v="2017-09-15T17:13:10"/>
  </r>
  <r>
    <x v="731"/>
    <n v="186"/>
    <s v="MADRE"/>
    <s v="MADRE"/>
    <x v="0"/>
    <n v="53"/>
    <s v="AMA  DE CASA, AGRICULTURA, GANADERIA"/>
    <x v="3"/>
    <m/>
    <x v="0"/>
    <s v="SECUNDARIA "/>
    <m/>
    <n v="0"/>
    <s v="SI AL DF CUANDO ERA JOVEN, ESTUVO TRABAJANDO COMO TRABAJADORA DOMÉSTICA POR 5 AÑOS"/>
    <s v="SI"/>
    <s v="4 VACAS, 10 BORREGOS, 15 POLLOS,1 CABALLO, 1 PUERCO"/>
    <s v="BOVINOS Y PORCINOS"/>
    <s v="MAYORDOMÍA EN LA IGLESIA "/>
    <d v="2018-05-07T12:09:12"/>
    <d v="2017-09-15T17:34:10"/>
  </r>
  <r>
    <x v="732"/>
    <n v="186"/>
    <s v="HIJO 1"/>
    <s v="HIJO(A)"/>
    <x v="1"/>
    <n v="27"/>
    <s v="MANTENIMIENTO ELÉCTRICO A MONTACARGAS"/>
    <x v="8"/>
    <m/>
    <x v="0"/>
    <s v="TÉCNICO SUPERIOR UNIVERSITARIO "/>
    <s v="AGRICULTOR Y GANADERO"/>
    <n v="0"/>
    <s v="SI, ESTUDIO 3 AÑOS EN HUICHAPAN Y TAMBIÉN ESTUVO VIVIENDO 2 AÑOS EN IXMIQUILPAN MIENTRAS ESTUDIABA EN LA UNIVERSIDAD DEL NITH."/>
    <s v="SI"/>
    <s v="4 VACAS, 10 BORREGOS, 15 POLLOS,1 CABALLO, 1 PUERCO"/>
    <s v="BOVINOS Y PORCINOS"/>
    <s v="MAYORDOMÍA, SECRETARIO DEL COMITÉ DE AGUA POTABLE EN LA LOCALIDAD."/>
    <d v="2018-05-07T12:09:12"/>
    <d v="2017-09-15T17:36:31"/>
  </r>
  <r>
    <x v="733"/>
    <n v="186"/>
    <s v="HIJO 2"/>
    <s v="HIJO(A)"/>
    <x v="1"/>
    <n v="21"/>
    <s v="AGRICULTURA Y GANADERÍA"/>
    <x v="3"/>
    <m/>
    <x v="0"/>
    <s v="4° PRIMARIA"/>
    <m/>
    <n v="0"/>
    <s v="NO, ÉL ES DE CAPACIDADES DIFERENTES, ES SORDOMUDO."/>
    <s v="NO"/>
    <s v="4 VACAS, 10 BORREGOS, 15 POLLOS,1 CABALLO, 1 PUERCO"/>
    <s v="BOVINOS Y PORCINOS"/>
    <m/>
    <d v="2018-05-07T12:09:12"/>
    <d v="2017-09-15T17:37:20"/>
  </r>
  <r>
    <x v="734"/>
    <n v="186"/>
    <s v="HIJO 3"/>
    <s v="HIJO(A)"/>
    <x v="0"/>
    <n v="22"/>
    <s v="AMA DE CASA"/>
    <x v="2"/>
    <m/>
    <x v="0"/>
    <s v="INGENIERIA EN PROCESOS BIOALIMENTARIOS"/>
    <m/>
    <n v="0"/>
    <s v="SI, TRABAJO 3 MESES EN EL DF COMO TRABAJADORA DOMÉSTICA Y VIVIÓ 1 AÑO EN ATITALAQUIA CUANDO HIZO PRÁCTICAS PROFESIONALES DE SU CARRERA"/>
    <s v="SI"/>
    <s v="4 VACAS, 10 BORREGOS, 15 POLLOS,1 CABALLO, 1 PUERCO"/>
    <s v="BOVINOS Y PORCINOS"/>
    <m/>
    <d v="2018-05-07T12:09:12"/>
    <d v="2017-09-15T17:38:21"/>
  </r>
  <r>
    <x v="735"/>
    <n v="186"/>
    <s v="NUERA"/>
    <s v="NUERA"/>
    <x v="0"/>
    <n v="29"/>
    <s v="AMA DE CASA"/>
    <x v="2"/>
    <m/>
    <x v="0"/>
    <s v="SECUNDARIA"/>
    <m/>
    <n v="0"/>
    <m/>
    <n v="0"/>
    <m/>
    <n v="0"/>
    <s v="MAYORDOMÍA"/>
    <d v="2018-05-08T15:02:06"/>
    <d v="2017-09-15T17:38:59"/>
  </r>
  <r>
    <x v="736"/>
    <n v="186"/>
    <s v="NIETO 1"/>
    <s v="NIETO(A)"/>
    <x v="1"/>
    <n v="3"/>
    <m/>
    <x v="7"/>
    <m/>
    <x v="0"/>
    <m/>
    <m/>
    <n v="0"/>
    <m/>
    <n v="0"/>
    <m/>
    <n v="0"/>
    <m/>
    <d v="2018-05-07T12:09:12"/>
    <d v="2017-09-15T17:39:28"/>
  </r>
  <r>
    <x v="737"/>
    <n v="186"/>
    <s v="NIETO 2"/>
    <s v="NIETO(A)"/>
    <x v="0"/>
    <n v="1"/>
    <m/>
    <x v="7"/>
    <m/>
    <x v="0"/>
    <m/>
    <m/>
    <n v="0"/>
    <m/>
    <n v="0"/>
    <m/>
    <n v="0"/>
    <m/>
    <d v="2018-05-07T12:09:12"/>
    <d v="2017-09-15T17:39:42"/>
  </r>
  <r>
    <x v="738"/>
    <n v="187"/>
    <s v="PADRE"/>
    <s v="PADRE"/>
    <x v="1"/>
    <n v="55"/>
    <s v="CHALÁN EN LA CONSTRUCCIÓN"/>
    <x v="8"/>
    <m/>
    <x v="0"/>
    <s v="PRIMARIA"/>
    <m/>
    <n v="0"/>
    <s v="SÍ._x000d__x000d_A TRABAJAR EN UNA FÁBRICA DE TABICÓN A MORELIA MICHOACÁN POR 1 AÑO Y A LA CUIDAD DE MÉXICO POR 16 AÑOS._x000d__x000d_A EE.UU. A TRABAJAR EN LA PINTURA DURANTE 3 AÑOS"/>
    <s v="SI"/>
    <s v="10 BORREGOS, 2 CHIVOS, 2 CABALLOS, 1 BURRO, 15 POLLOS."/>
    <s v="AVES DE CORRAL Y OVINOS-CAPRINOS"/>
    <s v="COMANDANTE, SUBDELEGADO Y SECRETARIO DE VIGILANCIA"/>
    <d v="2018-05-07T12:09:12"/>
    <d v="2017-09-15T19:54:57"/>
  </r>
  <r>
    <x v="739"/>
    <n v="187"/>
    <s v="MADRE"/>
    <s v="MADRE"/>
    <x v="0"/>
    <n v="55"/>
    <s v="AMA DE CASA, CAMPESINA, ARTESANA (HILAR IXTLE), TIENE UN MOL"/>
    <x v="6"/>
    <m/>
    <x v="0"/>
    <s v="SECUNDARIA"/>
    <m/>
    <n v="0"/>
    <m/>
    <n v="0"/>
    <s v="10 BORREGOS, 2 CHIVOS, 2 CABALLOS, 1 BURRO, 15 POLLOS."/>
    <s v="AVES DE CORRAL Y OVINOS-CAPRINOS"/>
    <s v="VOCAL DE APOYO SOCIAL (PROSPERA)"/>
    <d v="2018-05-07T12:09:12"/>
    <d v="2017-09-15T19:56:13"/>
  </r>
  <r>
    <x v="740"/>
    <n v="187"/>
    <s v="HIJO 1"/>
    <s v="HIJO(A)"/>
    <x v="0"/>
    <n v="21"/>
    <s v="BACHILLER"/>
    <x v="8"/>
    <m/>
    <x v="0"/>
    <m/>
    <m/>
    <n v="0"/>
    <m/>
    <n v="0"/>
    <m/>
    <n v="0"/>
    <m/>
    <d v="2018-05-07T12:09:12"/>
    <d v="2017-09-15T19:56:43"/>
  </r>
  <r>
    <x v="741"/>
    <n v="187"/>
    <s v="HIJO 2"/>
    <s v="HIJO(A)"/>
    <x v="1"/>
    <n v="17"/>
    <s v="ESTUDIA"/>
    <x v="1"/>
    <m/>
    <x v="0"/>
    <m/>
    <m/>
    <n v="0"/>
    <m/>
    <n v="0"/>
    <m/>
    <n v="0"/>
    <m/>
    <d v="2018-05-07T12:09:12"/>
    <d v="2017-09-15T19:57:07"/>
  </r>
  <r>
    <x v="742"/>
    <n v="188"/>
    <s v="PADRE"/>
    <s v="PADRE"/>
    <x v="1"/>
    <n v="56"/>
    <s v="CAMPO  "/>
    <x v="3"/>
    <m/>
    <x v="0"/>
    <s v="PRIMARIA"/>
    <s v="AGRICULTURA, ALBAÑIL, ARTESANO DE TALLADO DE IXTLE, GANADERÍA"/>
    <s v="NO"/>
    <s v="SI_x000d__x000d_13 AÑOS A LA CD. MEX, TRABAJO EN UNA FÁBRICA DE TABIQUES._x000d__x000d_2 ½ AÑOS A E.U.A., TRABAJANDO COMO AGRICULTOR_x000d__x000d_"/>
    <s v="SI"/>
    <s v="10 CABRAS_x000d__x000d_        2 BECERROS_x000d__x000d_      1 CABALLO_x000d__x000d_   1 BURRO_x000d__x000d_       2 PUERCOS_x000d__x000d_10 POLLOS_x000d__x000d_         4 GUAJOLOTES"/>
    <s v="AVES DE CORRAL Y PORCINOS"/>
    <s v="DELEGADO,_x000d__x000d_COMITÉ DE AGUA,_x000d__x000d_COMITÉ DE PAVIMENTACIÓN,_x000d__x000d_COMITÉ DE SECUNDARIA,_x000d__x000d_TESORERO DE PRIMARIA,_x000d__x000d_MAYORDOMO, 2 AÑOS._x000d__x000d_"/>
    <d v="2018-05-07T12:09:12"/>
    <d v="2017-09-15T21:14:47"/>
  </r>
  <r>
    <x v="743"/>
    <n v="188"/>
    <s v="MADRE"/>
    <s v="MADRE"/>
    <x v="0"/>
    <n v="53"/>
    <s v="AMA DE CASA, CAMPO"/>
    <x v="3"/>
    <m/>
    <x v="0"/>
    <s v="PRIMARIA "/>
    <m/>
    <n v="0"/>
    <m/>
    <n v="0"/>
    <s v="  10 CABRAS_x000d__x000d_        2 BECERROS_x000d__x000d_      1 CABALLO_x000d__x000d_   1 BURRO_x000d__x000d_       2 PUERCOS_x000d__x000d_10 POLLOS_x000d__x000d_         4 GUAJOLOTES_x000d__x000d_"/>
    <s v="AVES DE CORRAL Y PORCINOS"/>
    <s v="VOCAL DE LA 3RA EDAD,_x000d__x000d_MAYORDOMO._x000d__x000d_"/>
    <d v="2018-05-07T12:09:12"/>
    <d v="2017-09-15T21:16:24"/>
  </r>
  <r>
    <x v="744"/>
    <n v="188"/>
    <s v="ABUELO PATERNO"/>
    <s v="SOBRINO(A)"/>
    <x v="1"/>
    <n v="87"/>
    <m/>
    <x v="7"/>
    <m/>
    <x v="0"/>
    <m/>
    <m/>
    <n v="0"/>
    <s v="SI, A LA CD. DE IXMIQUILPAN, DURANTE 40 AÑOS"/>
    <s v="SI"/>
    <m/>
    <n v="0"/>
    <s v="COMITÉ DE GESTIÓN DE AGUA POTABLE DE SAN MIGUEL PARA LA COMUNIDAD DE POZUELOS Y VOCAL DE LA CLÍNICA DE SALUD. "/>
    <d v="2018-05-07T12:09:12"/>
    <d v="2017-09-15T21:17:00"/>
  </r>
  <r>
    <x v="745"/>
    <n v="189"/>
    <s v="PADRE"/>
    <s v="PADRE"/>
    <x v="1"/>
    <n v="57"/>
    <m/>
    <x v="7"/>
    <m/>
    <x v="0"/>
    <s v="PRIMARIA"/>
    <m/>
    <n v="0"/>
    <s v="SI_x000d__x000d_ESTADOS UNIDOS_x000d__x000d_5 AÑOS_x000d__x000d_"/>
    <s v="SI"/>
    <s v="BORREGOS_x000d__x000d_GUAJOLOTES _x000d__x000d_GALLINAS _x000d__x000d_CABALLOS  _x000d__x000d_"/>
    <s v="AVES DE CORRAL Y OVINOS-CAPRINOS"/>
    <s v="BALCONEARÍA ESTE OFICIO LO APRENDIÓ EN ESTADOS UNIDOS _x000d__x000d_AYUDANTE DE ALBAÑIL SOLO EN COACCIONES CUANDO LO INVITAN A TRABAJAR EN CONSTRUCCIÓN _x000d__x000d_GANADERÍA SE DEDICA A LA CRIANZA DE ANIMALES COMO BORREGOS POLLOS _x000d__x000d_VENTA DE XOCONOSTLE LOS CORTA DE LAS MATAS QUE TIENE EN EL SOLAR Y MILPA LOS VENDE EN IXMIQUILPAN_x000d__x000d_COMPRA Y VENTA DE PIEL DE BORREGOS A LOS VECINOS DE LA COMUNIDAD LOS VECINOS QUE EN OCASIONES MATAN ALGÚN BORREGO SE LO VENDEN A ÉL Y EL CUÁNDO VIAJA A IXMIQUILPAN O ACTOPAN LOS REVENDE PARA LA ELABORACIÓN DE CINTURONES_x000d__x000d_LO CONTRATAN LAS PERSONAS PARA CULTIVAR SUS MILPAS YA QUE EL TIENE CAB"/>
    <d v="2018-05-07T12:09:12"/>
    <d v="2017-09-16T03:33:51"/>
  </r>
  <r>
    <x v="746"/>
    <n v="189"/>
    <s v="MADRE"/>
    <s v="MADRE"/>
    <x v="0"/>
    <n v="55"/>
    <s v="LABORES DEL HOGAR  ELABORACIÓN DE AYATES DE IXTLE "/>
    <x v="2"/>
    <m/>
    <x v="0"/>
    <m/>
    <m/>
    <n v="0"/>
    <m/>
    <n v="0"/>
    <m/>
    <n v="0"/>
    <m/>
    <d v="2018-05-07T12:09:12"/>
    <d v="2017-09-16T03:34:19"/>
  </r>
  <r>
    <x v="747"/>
    <n v="189"/>
    <s v="NUERA"/>
    <s v="NUERA"/>
    <x v="0"/>
    <n v="22"/>
    <s v="TRABAJA EN UN CAFÉ INTERNET DE LA COMUNIDAD "/>
    <x v="8"/>
    <m/>
    <x v="0"/>
    <s v="SECUNDARIA"/>
    <m/>
    <n v="0"/>
    <m/>
    <n v="0"/>
    <m/>
    <n v="0"/>
    <m/>
    <d v="2018-05-08T15:02:23"/>
    <d v="2017-09-16T03:34:49"/>
  </r>
  <r>
    <x v="748"/>
    <n v="189"/>
    <s v="NIETO"/>
    <s v="NIETO(A)"/>
    <x v="1"/>
    <n v="5"/>
    <s v="ESTUDIA "/>
    <x v="1"/>
    <m/>
    <x v="0"/>
    <s v="PRESCOLAR "/>
    <m/>
    <n v="0"/>
    <m/>
    <n v="0"/>
    <m/>
    <n v="0"/>
    <m/>
    <d v="2018-05-07T12:09:12"/>
    <d v="2017-09-16T03:35:20"/>
  </r>
  <r>
    <x v="749"/>
    <n v="190"/>
    <s v="MADRE"/>
    <s v="MADRE"/>
    <x v="0"/>
    <n v="59"/>
    <s v="CAMPO Y LABORES DE CASA"/>
    <x v="3"/>
    <m/>
    <x v="0"/>
    <s v="SECUNDARIA TERMINADA"/>
    <m/>
    <n v="0"/>
    <m/>
    <n v="0"/>
    <s v="12 BORREGOS_x000d__x000d_20 GALLINAS"/>
    <s v="AVES DE CORRAL Y OVINOS-CAPRINOS"/>
    <m/>
    <d v="2018-05-07T12:09:12"/>
    <d v="2017-09-16T14:31:47"/>
  </r>
  <r>
    <x v="750"/>
    <n v="190"/>
    <s v="PADRE"/>
    <s v="PADRE"/>
    <x v="1"/>
    <n v="61"/>
    <s v="CAMPO EN LA SIEMBRA DE MAÍZ Y CALABAZA DE SUS TERRENOS"/>
    <x v="3"/>
    <m/>
    <x v="0"/>
    <s v="PRIMARIA TERMINADA"/>
    <m/>
    <n v="0"/>
    <m/>
    <n v="0"/>
    <m/>
    <n v="0"/>
    <s v="COMITÉ DE PADRE DE FAMILIA, DELEGADO MUNICIPAL, SUBDELEGADO, SECRETARIO DEL AGUA POTABLE, COMISARIADO EJIDAL Y MAYORDOMÍA."/>
    <d v="2018-05-07T12:09:12"/>
    <d v="2017-09-16T14:35:45"/>
  </r>
  <r>
    <x v="751"/>
    <n v="192"/>
    <s v="PADRE"/>
    <s v="PADRE"/>
    <x v="1"/>
    <n v="65"/>
    <s v="TIENDA"/>
    <x v="6"/>
    <m/>
    <x v="0"/>
    <s v="TERCER GRADO DE PRIMARIA"/>
    <s v="CAMPO EN LA SIEMBRA DE MAÍZ Y FRIJOL DE SUS TERRENOS"/>
    <s v="NO"/>
    <m/>
    <n v="0"/>
    <s v="6 POLLOS_x000d__x000d_2 VACAS_x000d__x000d_1 CABALLO_x000d__x000d_"/>
    <s v="BOVINOS Y EQUINOS"/>
    <s v="REGIDOR, COMITÉ DE PADRE DE FAMILIA, POLICÍA DE LA DELEGACIÓN, SECRETARIO DEL COMISARIO EJIDAL, COMITÉ DE CONSTRUCCIÓN, DELEGADO MUNICIPAL, COMISARIADO EJIDAL Y MAYORDOMÍA."/>
    <d v="2018-05-07T12:09:12"/>
    <d v="2017-09-16T15:03:46"/>
  </r>
  <r>
    <x v="752"/>
    <n v="192"/>
    <s v="MADRE"/>
    <s v="MADRE"/>
    <x v="0"/>
    <n v="59"/>
    <s v="TIENDA"/>
    <x v="6"/>
    <m/>
    <x v="0"/>
    <s v="PRIMER GRADO DE PRIMARIA"/>
    <s v="CAMPO, BORDA EL IXTLE, TIENDA Y LABORES DE CASA"/>
    <s v="SI"/>
    <m/>
    <n v="0"/>
    <m/>
    <n v="0"/>
    <m/>
    <d v="2018-05-07T12:09:12"/>
    <d v="2017-09-16T15:04:45"/>
  </r>
  <r>
    <x v="753"/>
    <n v="192"/>
    <s v="HIJO 1"/>
    <s v="HIJO(A)"/>
    <x v="0"/>
    <n v="36"/>
    <s v="TIENDA"/>
    <x v="6"/>
    <m/>
    <x v="0"/>
    <s v="SECUNDARIA TERMINADA"/>
    <s v="CAMPO, BORDA EL IXTLE, TIENDA Y LABORES DE CASA"/>
    <s v="SI"/>
    <m/>
    <n v="0"/>
    <m/>
    <n v="0"/>
    <m/>
    <d v="2018-05-07T12:09:12"/>
    <d v="2017-09-16T15:05:53"/>
  </r>
  <r>
    <x v="754"/>
    <n v="193"/>
    <s v="PADRE"/>
    <s v="PADRE"/>
    <x v="1"/>
    <n v="69"/>
    <s v="GANADERÍA  AGRICULTURA"/>
    <x v="3"/>
    <m/>
    <x v="0"/>
    <m/>
    <s v="EN EL CAMPO Y GANADERÍA"/>
    <s v="SI"/>
    <s v="SI, CUANDO ERA NIÑO MIGRO A VENTA PRIETA, PROGRESO, IXMIQUILPAN PARA ESTUDIAR LA PRIMARIA Y DESPUÉS LA CARRERA NORMAL PARA PROFESOR "/>
    <s v="SI"/>
    <m/>
    <n v="0"/>
    <m/>
    <d v="2018-05-07T12:09:12"/>
    <d v="2017-09-16T15:41:39"/>
  </r>
  <r>
    <x v="755"/>
    <n v="193"/>
    <s v="PADRE"/>
    <s v="PADRE"/>
    <x v="1"/>
    <n v="69"/>
    <s v="GANADERÍA  AGRICULTURA"/>
    <x v="3"/>
    <m/>
    <x v="0"/>
    <m/>
    <s v="EN EL CAMPO Y GANADERÍA"/>
    <s v="SI"/>
    <s v="SI, CUANDO ERA NIÑO MIGRO A VENTA PRIETA, PROGRESO, IXMIQUILPAN PARA ESTUDIAR LA PRIMARIA Y DESPUÉS LA CARRERA NORMAL PARA PROFESOR "/>
    <s v="SI"/>
    <m/>
    <n v="0"/>
    <m/>
    <d v="2018-05-07T12:09:12"/>
    <d v="2017-09-16T15:41:39"/>
  </r>
  <r>
    <x v="756"/>
    <n v="193"/>
    <s v="MADRE"/>
    <s v="MADRE"/>
    <x v="0"/>
    <n v="68"/>
    <s v="ARTESANA (REALIZA ESTROPAJOS DE IXTLE Y BORDA SERVILLETAS DE"/>
    <x v="1"/>
    <m/>
    <x v="0"/>
    <s v="3° PRIMARIA"/>
    <s v="AMA DE CASA Y ARTESANA (HACE ESTROPAJOS CON IXTLE) "/>
    <n v="0"/>
    <s v="SI, DE SAN ANDRÉS DABOXTHA A POZUELOS HACE 43 AÑOS."/>
    <s v="SI"/>
    <s v="15 BORREGOS_x000d__x000d_3 CERDAS_x000d__x000d_50 POLLOS_x000d__x000d_1 HUILA"/>
    <s v="AVES DE CORRAL Y OVINOS-CAPRINOS"/>
    <s v="SUBDELEGADO_x000d__x000d_DELEGADO_x000d__x000d_COMITÉ DE PADRES DE FAMILIA_x000d__x000d_MAYORDOMO"/>
    <d v="2018-05-07T12:09:12"/>
    <d v="2017-09-16T15:42:50"/>
  </r>
  <r>
    <x v="757"/>
    <n v="193"/>
    <s v="MADRE"/>
    <s v="MADRE"/>
    <x v="0"/>
    <n v="68"/>
    <s v="ARTESANA (REALIZA ESTROPAJOS DE IXTLE Y BORDA SERVILLETAS DE"/>
    <x v="1"/>
    <m/>
    <x v="0"/>
    <s v="3° PRIMARIA"/>
    <s v="AMA DE CASA Y ARTESANA (HACE ESTROPAJOS CON IXTLE) "/>
    <n v="0"/>
    <s v="SI, DE SAN ANDRÉS DABOXTHA A POZUELOS HACE 43 AÑOS."/>
    <s v="SI"/>
    <s v="15 BORREGOS_x000d__x000d_3 CERDAS_x000d__x000d_50 POLLOS_x000d__x000d_1 HUILA"/>
    <s v="AVES DE CORRAL Y OVINOS-CAPRINOS"/>
    <s v="SUBDELEGADO_x000d__x000d_DELEGADO_x000d__x000d_COMITÉ DE PADRES DE FAMILIA_x000d__x000d_MAYORDOMO"/>
    <d v="2018-05-07T12:09:12"/>
    <d v="2017-09-16T15:42:50"/>
  </r>
  <r>
    <x v="758"/>
    <n v="193"/>
    <s v="HIJO 1"/>
    <s v="HIJO(A)"/>
    <x v="0"/>
    <n v="41"/>
    <m/>
    <x v="7"/>
    <m/>
    <x v="0"/>
    <s v="CAPACIDADES DIFERENTES"/>
    <m/>
    <n v="0"/>
    <m/>
    <n v="0"/>
    <m/>
    <n v="0"/>
    <m/>
    <d v="2018-05-07T12:09:12"/>
    <d v="2017-09-16T15:45:54"/>
  </r>
  <r>
    <x v="759"/>
    <n v="193"/>
    <s v="HIJO 1"/>
    <s v="HIJO(A)"/>
    <x v="0"/>
    <n v="41"/>
    <m/>
    <x v="7"/>
    <m/>
    <x v="0"/>
    <s v="CAPACIDADES DIFERENTES"/>
    <m/>
    <n v="0"/>
    <m/>
    <n v="0"/>
    <m/>
    <n v="0"/>
    <m/>
    <d v="2018-05-07T12:09:12"/>
    <d v="2017-09-16T15:45:54"/>
  </r>
  <r>
    <x v="760"/>
    <n v="193"/>
    <s v="HIJO 2"/>
    <s v="HIJO(A)"/>
    <x v="0"/>
    <n v="38"/>
    <m/>
    <x v="7"/>
    <m/>
    <x v="0"/>
    <s v="CAPACIDADES DIFERENTES"/>
    <m/>
    <n v="0"/>
    <m/>
    <n v="0"/>
    <m/>
    <n v="0"/>
    <m/>
    <d v="2018-05-07T12:09:12"/>
    <d v="2017-09-16T15:46:18"/>
  </r>
  <r>
    <x v="761"/>
    <n v="193"/>
    <s v="HIJO 2"/>
    <s v="HIJO(A)"/>
    <x v="0"/>
    <n v="38"/>
    <m/>
    <x v="7"/>
    <m/>
    <x v="0"/>
    <s v="CAPACIDADES DIFERENTES"/>
    <m/>
    <n v="0"/>
    <m/>
    <n v="0"/>
    <m/>
    <n v="0"/>
    <m/>
    <d v="2018-05-07T12:09:12"/>
    <d v="2017-09-16T15:46:18"/>
  </r>
  <r>
    <x v="762"/>
    <n v="193"/>
    <s v="NIETO"/>
    <s v="NIETO(A)"/>
    <x v="1"/>
    <n v="9"/>
    <m/>
    <x v="7"/>
    <m/>
    <x v="0"/>
    <s v="4° PRIMARIA"/>
    <m/>
    <n v="0"/>
    <m/>
    <n v="0"/>
    <m/>
    <n v="0"/>
    <m/>
    <d v="2018-05-07T12:09:12"/>
    <d v="2017-09-16T15:46:37"/>
  </r>
  <r>
    <x v="763"/>
    <n v="193"/>
    <s v="NIETO"/>
    <s v="NIETO(A)"/>
    <x v="1"/>
    <n v="9"/>
    <m/>
    <x v="7"/>
    <m/>
    <x v="0"/>
    <s v="4° PRIMARIA"/>
    <m/>
    <n v="0"/>
    <m/>
    <n v="0"/>
    <m/>
    <n v="0"/>
    <m/>
    <d v="2018-05-07T12:09:12"/>
    <d v="2017-09-16T15:46:37"/>
  </r>
  <r>
    <x v="764"/>
    <n v="194"/>
    <s v="PADRE"/>
    <s v="PADRE"/>
    <x v="1"/>
    <n v="75"/>
    <s v="SACRISTÁN REZANDERO TIENDA DE MATERIALES DE CONSTRUCCIÓN "/>
    <x v="6"/>
    <m/>
    <x v="0"/>
    <s v="PRIMARIA "/>
    <s v="CAMPO "/>
    <s v="SI"/>
    <m/>
    <n v="0"/>
    <s v="6 POLLOS"/>
    <s v="AVES DE CORRAL"/>
    <m/>
    <d v="2018-05-07T12:09:12"/>
    <d v="2017-09-16T16:42:40"/>
  </r>
  <r>
    <x v="765"/>
    <n v="194"/>
    <s v="PADRE"/>
    <s v="PADRE"/>
    <x v="1"/>
    <n v="75"/>
    <s v="SACRISTÁN REZANDERO TIENDA DE MATERIALES DE CONSTRUCCIÓN "/>
    <x v="6"/>
    <m/>
    <x v="0"/>
    <s v="PRIMARIA "/>
    <s v="CAMPO "/>
    <s v="SI"/>
    <m/>
    <n v="0"/>
    <s v="6 POLLOS"/>
    <s v="AVES DE CORRAL"/>
    <m/>
    <d v="2018-05-07T12:09:12"/>
    <d v="2017-09-16T16:42:40"/>
  </r>
  <r>
    <x v="766"/>
    <n v="194"/>
    <s v="MADRE"/>
    <s v="MADRE"/>
    <x v="0"/>
    <n v="54"/>
    <s v="VENDE MATERIALES PARA CONSTRUCCIÓN "/>
    <x v="8"/>
    <m/>
    <x v="0"/>
    <s v="PRIMARIA "/>
    <s v="TIENDA, MECÁNICO, BLOQUERO"/>
    <n v="0"/>
    <m/>
    <n v="0"/>
    <s v="6 POLLOS"/>
    <s v="AVES DE CORRAL"/>
    <s v="COMITÉ DE PADRES DE FAMILIA, VIGILANCIA EN EL SISTEMA DE AGUA POTABLE, MAYORDOMO"/>
    <d v="2018-05-07T12:09:12"/>
    <d v="2017-09-16T16:43:44"/>
  </r>
  <r>
    <x v="767"/>
    <n v="194"/>
    <s v="MADRE"/>
    <s v="MADRE"/>
    <x v="0"/>
    <n v="54"/>
    <s v="VENDE MATERIALES PARA CONSTRUCCIÓN "/>
    <x v="8"/>
    <m/>
    <x v="0"/>
    <s v="PRIMARIA "/>
    <s v="TIENDA, MECÁNICO, BLOQUERO"/>
    <n v="0"/>
    <m/>
    <n v="0"/>
    <s v="6 POLLOS"/>
    <s v="AVES DE CORRAL"/>
    <s v="COMITÉ DE PADRES DE FAMILIA, VIGILANCIA EN EL SISTEMA DE AGUA POTABLE, MAYORDOMO"/>
    <d v="2018-05-07T12:09:12"/>
    <d v="2017-09-16T16:43:44"/>
  </r>
  <r>
    <x v="768"/>
    <n v="194"/>
    <s v="NUERA"/>
    <s v="NUERA"/>
    <x v="0"/>
    <n v="49"/>
    <s v="ATIENDE TIENDA DE MATERIALES Y FARMACIA "/>
    <x v="6"/>
    <m/>
    <x v="0"/>
    <s v="PRIMARIA"/>
    <m/>
    <n v="0"/>
    <m/>
    <n v="0"/>
    <s v="6 POLLOS"/>
    <s v="AVES DE CORRAL"/>
    <s v="MAYORDOMÍA"/>
    <d v="2018-05-08T15:02:43"/>
    <d v="2017-09-16T16:44:43"/>
  </r>
  <r>
    <x v="769"/>
    <n v="194"/>
    <s v="NUERA"/>
    <s v="NUERA"/>
    <x v="0"/>
    <n v="49"/>
    <s v="ATIENDE TIENDA DE MATERIALES Y FARMACIA "/>
    <x v="6"/>
    <m/>
    <x v="0"/>
    <s v="PRIMARIA"/>
    <m/>
    <n v="0"/>
    <m/>
    <n v="0"/>
    <s v="6 POLLOS"/>
    <s v="AVES DE CORRAL"/>
    <s v="MAYORDOMÍA"/>
    <d v="2018-05-08T15:02:45"/>
    <d v="2017-09-16T16:44:43"/>
  </r>
  <r>
    <x v="770"/>
    <n v="194"/>
    <s v="NIETO"/>
    <s v="NIETO(A)"/>
    <x v="1"/>
    <n v="21"/>
    <s v="ESTUDIANTE "/>
    <x v="1"/>
    <m/>
    <x v="0"/>
    <s v="PREPARATORIA "/>
    <m/>
    <n v="0"/>
    <m/>
    <n v="0"/>
    <m/>
    <n v="0"/>
    <m/>
    <d v="2018-05-07T12:09:12"/>
    <d v="2017-09-16T16:45:24"/>
  </r>
  <r>
    <x v="771"/>
    <n v="194"/>
    <s v="NIETO"/>
    <s v="NIETO(A)"/>
    <x v="1"/>
    <n v="21"/>
    <s v="ESTUDIANTE "/>
    <x v="1"/>
    <m/>
    <x v="0"/>
    <s v="PREPARATORIA "/>
    <m/>
    <n v="0"/>
    <m/>
    <n v="0"/>
    <m/>
    <n v="0"/>
    <m/>
    <d v="2018-05-07T12:09:12"/>
    <d v="2017-09-16T16:45:24"/>
  </r>
  <r>
    <x v="772"/>
    <n v="194"/>
    <s v="NIETO 2"/>
    <s v="NIETO(A)"/>
    <x v="0"/>
    <n v="16"/>
    <s v="ESTUDIANTE"/>
    <x v="1"/>
    <m/>
    <x v="0"/>
    <s v="2° SEMESTRE DE BACHILLERATO"/>
    <m/>
    <n v="0"/>
    <m/>
    <n v="0"/>
    <m/>
    <n v="0"/>
    <m/>
    <d v="2018-05-07T12:09:12"/>
    <d v="2017-09-16T16:46:07"/>
  </r>
  <r>
    <x v="773"/>
    <n v="194"/>
    <s v="NIETO 2"/>
    <s v="NIETO(A)"/>
    <x v="0"/>
    <n v="16"/>
    <s v="ESTUDIANTE"/>
    <x v="1"/>
    <m/>
    <x v="0"/>
    <s v="2° SEMESTRE DE BACHILLERATO"/>
    <m/>
    <n v="0"/>
    <m/>
    <n v="0"/>
    <m/>
    <n v="0"/>
    <m/>
    <d v="2018-05-07T12:09:12"/>
    <d v="2017-09-16T16:46:08"/>
  </r>
  <r>
    <x v="774"/>
    <n v="195"/>
    <s v="PADRE"/>
    <s v="PADRE"/>
    <x v="1"/>
    <n v="72"/>
    <s v="CAMPO, GANADERÍA."/>
    <x v="3"/>
    <m/>
    <x v="0"/>
    <s v="CARRERA NORMAL COMO PROFESOR DE PRIMARIA"/>
    <m/>
    <n v="0"/>
    <s v="SI, PROGRESO POR 3 AÑOS. EZEQUIEL MONTES QUERÉTARO POR 7 AÑOS."/>
    <s v="SI"/>
    <s v="1 VACA, 3 BORREGOS"/>
    <s v="BOVINOS Y OVINOS-CAPRINOS"/>
    <s v="DELEGADO, PRESIDENTE DEL SISTEMA DE AGUA POTABLE, MAYORDOMO "/>
    <d v="2018-05-07T12:09:12"/>
    <d v="2017-09-16T17:08:21"/>
  </r>
  <r>
    <x v="775"/>
    <n v="195"/>
    <s v="PADRE"/>
    <s v="PADRE"/>
    <x v="1"/>
    <n v="72"/>
    <s v="CAMPO, GANADERÍA."/>
    <x v="3"/>
    <m/>
    <x v="0"/>
    <s v="CARRERA NORMAL COMO PROFESOR DE PRIMARIA"/>
    <m/>
    <n v="0"/>
    <s v="SI, PROGRESO POR 3 AÑOS. EZEQUIEL MONTES QUERÉTARO POR 7 AÑOS."/>
    <s v="SI"/>
    <s v="1 VACA, 3 BORREGOS"/>
    <s v="BOVINOS Y OVINOS-CAPRINOS"/>
    <s v="DELEGADO, PRESIDENTE DEL SISTEMA DE AGUA POTABLE, MAYORDOMO "/>
    <d v="2018-05-07T12:09:12"/>
    <d v="2017-09-16T17:08:21"/>
  </r>
  <r>
    <x v="776"/>
    <n v="196"/>
    <s v="PADRE"/>
    <s v="PADRE"/>
    <x v="1"/>
    <n v="71"/>
    <s v="ELABORAN IXTLE  Y TAMBIÉN SE DEDICAN A LA ELABORACIÓN DE EST"/>
    <x v="1"/>
    <m/>
    <x v="0"/>
    <s v="NO FUE A LA ESCUELA "/>
    <s v="AYUDA EN LO QUE PUEDE CUANDO TIENE TRABAJADORES  COMO ESCARDAR CULTIVAR SEMBRAR"/>
    <s v="SI"/>
    <m/>
    <n v="0"/>
    <s v="4 BORREGOS_x000d__x000d_ 9 GALLINAS_x000d__x000d_ 2 PUERCOS_x000d__x000d_"/>
    <s v="AVES DE CORRAL Y PORCINOS"/>
    <s v="MAYORDOMO_x000d__x000d_DELEGADO  _x000d__x000d_"/>
    <d v="2018-05-07T12:09:12"/>
    <d v="2017-09-16T18:08:55"/>
  </r>
  <r>
    <x v="777"/>
    <n v="196"/>
    <s v="HERMANO"/>
    <s v="HERMANO(A)"/>
    <x v="1"/>
    <n v="74"/>
    <s v="ELABORAN IXTLE  Y TAMBIÉN SE DEDICAN A LA ELABORACIÓN DE EST"/>
    <x v="1"/>
    <m/>
    <x v="0"/>
    <s v="NO FUE A LA ESCUELA "/>
    <s v="SOLO AYUDA EN LO QUE PUEDE (NO ESCUCHA)"/>
    <s v="SI"/>
    <m/>
    <n v="0"/>
    <s v="4 BORREGOS_x000d__x000d_ 9 GALLINAS_x000d__x000d_ 2 PUERCOS_x000d__x000d_"/>
    <s v="AVES DE CORRAL Y PORCINOS"/>
    <m/>
    <d v="2018-05-08T15:02:57"/>
    <d v="2017-09-16T18:09:41"/>
  </r>
  <r>
    <x v="778"/>
    <n v="197"/>
    <s v="PADRE"/>
    <s v="PADRE"/>
    <x v="1"/>
    <n v="72"/>
    <s v="GANADERÍA "/>
    <x v="3"/>
    <m/>
    <x v="0"/>
    <s v="3RO DE PRIMARIA"/>
    <s v="CAMPO Y GANADERÍA "/>
    <s v="SI"/>
    <m/>
    <n v="0"/>
    <s v="7 BORREGOS _x000d__x000d_6 GALLINAS _x000d__x000d_3 PUERCOS "/>
    <s v="AVES DE CORRAL Y PORCINOS"/>
    <s v="REGIDOR _x000d__x000d_SUBDELEGADO_x000d__x000d_DELEGADO _x000d__x000d_COMITÉ DE AGUA POTABLE _x000d__x000d_COMISARIADO MAYORDOMO"/>
    <d v="2018-05-07T12:09:12"/>
    <d v="2017-09-18T01:33:26"/>
  </r>
  <r>
    <x v="779"/>
    <n v="197"/>
    <s v="MADRE"/>
    <s v="MADRE"/>
    <x v="0"/>
    <n v="69"/>
    <s v="CAMPO GANADERÍA LABORES DEL HOGAR"/>
    <x v="3"/>
    <m/>
    <x v="0"/>
    <m/>
    <s v="GANADERÍA CRIANZA DE ANIMALES_x000d__x000d_ARTESANA ELABORACIÓN DE IXTLE Y ESTROPAJOS DE IXT"/>
    <n v="0"/>
    <m/>
    <n v="0"/>
    <s v="7 BORREGOS _x000d__x000d_6 GALLINAS _x000d__x000d_3 PUERCOS _x000d__x000d_"/>
    <s v="AVES DE CORRAL Y PORCINOS"/>
    <m/>
    <d v="2018-05-07T12:09:12"/>
    <d v="2017-09-18T01:34:22"/>
  </r>
  <r>
    <x v="780"/>
    <n v="197"/>
    <s v="HIJO 1"/>
    <s v="HIJO(A)"/>
    <x v="1"/>
    <n v="40"/>
    <s v="CAMPO, OPERADOR DE TRACTOR "/>
    <x v="3"/>
    <m/>
    <x v="0"/>
    <s v="PRIMARIA"/>
    <m/>
    <n v="0"/>
    <m/>
    <n v="0"/>
    <m/>
    <n v="0"/>
    <s v="SUBDELEGADO_x000d__x000d_COITE DE AGUA POTABLE _x000d__x000d_COITE DE LA PRIMARIA MAYORDOMO"/>
    <d v="2018-05-07T12:09:12"/>
    <d v="2017-09-18T01:35: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36" dataOnRows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24:D34" firstHeaderRow="1" firstDataRow="2" firstDataCol="1" rowPageCount="1" colPageCount="1"/>
  <pivotFields count="20">
    <pivotField axis="axisPage" showAll="0">
      <items count="7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10">
        <item m="1" x="8"/>
        <item x="4"/>
        <item x="3"/>
        <item x="2"/>
        <item x="5"/>
        <item x="6"/>
        <item x="1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ntar de estudio_modif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3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D16" firstHeaderRow="1" firstDataRow="2" firstDataCol="1"/>
  <pivotFields count="20">
    <pivotField dataField="1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12">
        <item x="2"/>
        <item x="3"/>
        <item x="1"/>
        <item x="4"/>
        <item x="8"/>
        <item x="5"/>
        <item x="6"/>
        <item x="10"/>
        <item x="0"/>
        <item x="9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ntar d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workbookViewId="0">
      <selection activeCell="B42" sqref="B42"/>
    </sheetView>
  </sheetViews>
  <sheetFormatPr baseColWidth="10" defaultRowHeight="14" x14ac:dyDescent="0"/>
  <cols>
    <col min="1" max="1" width="20.33203125" customWidth="1"/>
    <col min="2" max="2" width="20.5" customWidth="1"/>
    <col min="3" max="3" width="6.6640625" customWidth="1"/>
    <col min="4" max="4" width="11.33203125" customWidth="1"/>
    <col min="5" max="5" width="20.33203125" bestFit="1" customWidth="1"/>
    <col min="6" max="6" width="15" bestFit="1" customWidth="1"/>
    <col min="7" max="7" width="24.6640625" bestFit="1" customWidth="1"/>
  </cols>
  <sheetData>
    <row r="3" spans="1:4">
      <c r="A3" s="4" t="s">
        <v>1166</v>
      </c>
      <c r="B3" s="4" t="s">
        <v>1162</v>
      </c>
    </row>
    <row r="4" spans="1:4">
      <c r="A4" s="4" t="s">
        <v>1165</v>
      </c>
      <c r="B4" t="s">
        <v>28</v>
      </c>
      <c r="C4" t="s">
        <v>21</v>
      </c>
      <c r="D4" t="s">
        <v>1164</v>
      </c>
    </row>
    <row r="5" spans="1:4">
      <c r="A5" s="6" t="s">
        <v>32</v>
      </c>
      <c r="B5" s="5">
        <v>10</v>
      </c>
      <c r="C5" s="5">
        <v>194</v>
      </c>
      <c r="D5" s="5">
        <v>204</v>
      </c>
    </row>
    <row r="6" spans="1:4">
      <c r="A6" s="6" t="s">
        <v>39</v>
      </c>
      <c r="B6" s="5">
        <v>134</v>
      </c>
      <c r="C6" s="5">
        <v>31</v>
      </c>
      <c r="D6" s="5">
        <v>165</v>
      </c>
    </row>
    <row r="7" spans="1:4">
      <c r="A7" s="6" t="s">
        <v>30</v>
      </c>
      <c r="B7" s="5">
        <v>55</v>
      </c>
      <c r="C7" s="5">
        <v>56</v>
      </c>
      <c r="D7" s="5">
        <v>111</v>
      </c>
    </row>
    <row r="8" spans="1:4">
      <c r="A8" s="6" t="s">
        <v>52</v>
      </c>
      <c r="B8" s="5">
        <v>86</v>
      </c>
      <c r="C8" s="5"/>
      <c r="D8" s="5">
        <v>86</v>
      </c>
    </row>
    <row r="9" spans="1:4">
      <c r="A9" s="6" t="s">
        <v>101</v>
      </c>
      <c r="B9" s="5">
        <v>18</v>
      </c>
      <c r="C9" s="5">
        <v>11</v>
      </c>
      <c r="D9" s="5">
        <v>29</v>
      </c>
    </row>
    <row r="10" spans="1:4">
      <c r="A10" s="6" t="s">
        <v>66</v>
      </c>
      <c r="B10" s="5">
        <v>27</v>
      </c>
      <c r="C10" s="5"/>
      <c r="D10" s="5">
        <v>27</v>
      </c>
    </row>
    <row r="11" spans="1:4">
      <c r="A11" s="6" t="s">
        <v>96</v>
      </c>
      <c r="B11" s="5">
        <v>10</v>
      </c>
      <c r="C11" s="5">
        <v>10</v>
      </c>
      <c r="D11" s="5">
        <v>20</v>
      </c>
    </row>
    <row r="12" spans="1:4">
      <c r="A12" s="6" t="s">
        <v>786</v>
      </c>
      <c r="B12" s="5">
        <v>7</v>
      </c>
      <c r="C12" s="5">
        <v>4</v>
      </c>
      <c r="D12" s="5">
        <v>11</v>
      </c>
    </row>
    <row r="13" spans="1:4">
      <c r="A13" s="6" t="s">
        <v>23</v>
      </c>
      <c r="B13" s="5"/>
      <c r="C13" s="5">
        <v>4</v>
      </c>
      <c r="D13" s="5">
        <v>4</v>
      </c>
    </row>
    <row r="14" spans="1:4">
      <c r="A14" s="6" t="s">
        <v>257</v>
      </c>
      <c r="B14" s="5">
        <v>2</v>
      </c>
      <c r="C14" s="5"/>
      <c r="D14" s="5">
        <v>2</v>
      </c>
    </row>
    <row r="15" spans="1:4">
      <c r="A15" s="6" t="s">
        <v>1163</v>
      </c>
      <c r="B15" s="5">
        <v>57</v>
      </c>
      <c r="C15" s="5">
        <v>65</v>
      </c>
      <c r="D15" s="5">
        <v>122</v>
      </c>
    </row>
    <row r="16" spans="1:4">
      <c r="A16" s="6" t="s">
        <v>1164</v>
      </c>
      <c r="B16" s="5">
        <v>406</v>
      </c>
      <c r="C16" s="5">
        <v>375</v>
      </c>
      <c r="D16" s="5">
        <v>781</v>
      </c>
    </row>
    <row r="22" spans="1:4">
      <c r="A22" s="4" t="s">
        <v>0</v>
      </c>
      <c r="B22" t="s">
        <v>1168</v>
      </c>
    </row>
    <row r="24" spans="1:4">
      <c r="A24" s="4" t="s">
        <v>1167</v>
      </c>
      <c r="B24" s="4" t="s">
        <v>1162</v>
      </c>
    </row>
    <row r="25" spans="1:4">
      <c r="A25" s="4" t="s">
        <v>1165</v>
      </c>
      <c r="B25" t="s">
        <v>28</v>
      </c>
      <c r="C25" t="s">
        <v>21</v>
      </c>
      <c r="D25" t="s">
        <v>1164</v>
      </c>
    </row>
    <row r="26" spans="1:4">
      <c r="A26" s="6" t="s">
        <v>71</v>
      </c>
      <c r="B26" s="5">
        <v>6</v>
      </c>
      <c r="C26" s="5">
        <v>4</v>
      </c>
      <c r="D26" s="5">
        <v>10</v>
      </c>
    </row>
    <row r="27" spans="1:4">
      <c r="A27" s="6" t="s">
        <v>60</v>
      </c>
      <c r="B27" s="5">
        <v>46</v>
      </c>
      <c r="C27" s="5">
        <v>51</v>
      </c>
      <c r="D27" s="5">
        <v>97</v>
      </c>
    </row>
    <row r="28" spans="1:4">
      <c r="A28" s="6" t="s">
        <v>49</v>
      </c>
      <c r="B28" s="5">
        <v>34</v>
      </c>
      <c r="C28" s="5">
        <v>33</v>
      </c>
      <c r="D28" s="5">
        <v>67</v>
      </c>
    </row>
    <row r="29" spans="1:4">
      <c r="A29" s="6" t="s">
        <v>82</v>
      </c>
      <c r="B29" s="5">
        <v>27</v>
      </c>
      <c r="C29" s="5">
        <v>13</v>
      </c>
      <c r="D29" s="5">
        <v>40</v>
      </c>
    </row>
    <row r="30" spans="1:4">
      <c r="A30" s="6" t="s">
        <v>153</v>
      </c>
      <c r="B30" s="5">
        <v>10</v>
      </c>
      <c r="C30" s="5">
        <v>7</v>
      </c>
      <c r="D30" s="5">
        <v>17</v>
      </c>
    </row>
    <row r="31" spans="1:4">
      <c r="A31" s="6" t="s">
        <v>33</v>
      </c>
      <c r="B31" s="5">
        <v>33</v>
      </c>
      <c r="C31" s="5">
        <v>29</v>
      </c>
      <c r="D31" s="5">
        <v>62</v>
      </c>
    </row>
    <row r="32" spans="1:4">
      <c r="A32" s="6" t="s">
        <v>323</v>
      </c>
      <c r="B32" s="5">
        <v>15</v>
      </c>
      <c r="C32" s="5">
        <v>18</v>
      </c>
      <c r="D32" s="5">
        <v>33</v>
      </c>
    </row>
    <row r="33" spans="1:4">
      <c r="A33" s="6" t="s">
        <v>1163</v>
      </c>
      <c r="B33" s="5"/>
      <c r="C33" s="5"/>
      <c r="D33" s="5"/>
    </row>
    <row r="34" spans="1:4">
      <c r="A34" s="6" t="s">
        <v>1164</v>
      </c>
      <c r="B34" s="5">
        <v>171</v>
      </c>
      <c r="C34" s="5">
        <v>155</v>
      </c>
      <c r="D34" s="5">
        <v>326</v>
      </c>
    </row>
  </sheetData>
  <sortState ref="A3:D16">
    <sortCondition descending="1" ref="D5"/>
  </sortState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2"/>
  <sheetViews>
    <sheetView tabSelected="1" workbookViewId="0">
      <pane xSplit="5" ySplit="1" topLeftCell="F205" activePane="bottomRight" state="frozen"/>
      <selection pane="topRight" activeCell="F1" sqref="F1"/>
      <selection pane="bottomLeft" activeCell="A2" sqref="A2"/>
      <selection pane="bottomRight" activeCell="F234" sqref="F234"/>
    </sheetView>
  </sheetViews>
  <sheetFormatPr baseColWidth="10" defaultColWidth="15.6640625" defaultRowHeight="16.5" customHeight="1" x14ac:dyDescent="0"/>
  <cols>
    <col min="1" max="1" width="4.83203125" customWidth="1"/>
    <col min="2" max="2" width="7.5" customWidth="1"/>
    <col min="5" max="5" width="13" customWidth="1"/>
    <col min="6" max="6" width="9" customWidth="1"/>
    <col min="8" max="8" width="22.5" customWidth="1"/>
    <col min="12" max="12" width="38.1640625" customWidth="1"/>
    <col min="17" max="17" width="21.83203125" customWidth="1"/>
    <col min="18" max="18" width="193.5" bestFit="1" customWidth="1"/>
  </cols>
  <sheetData>
    <row r="1" spans="1:20" s="3" customFormat="1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6.5" customHeight="1">
      <c r="A2">
        <v>1</v>
      </c>
      <c r="B2">
        <v>1</v>
      </c>
      <c r="C2" t="s">
        <v>20</v>
      </c>
      <c r="D2" t="s">
        <v>20</v>
      </c>
      <c r="E2" t="s">
        <v>21</v>
      </c>
      <c r="F2">
        <v>46</v>
      </c>
      <c r="G2" t="s">
        <v>22</v>
      </c>
      <c r="H2" t="s">
        <v>23</v>
      </c>
      <c r="K2" t="s">
        <v>24</v>
      </c>
      <c r="L2" t="s">
        <v>25</v>
      </c>
      <c r="M2" t="s">
        <v>25</v>
      </c>
      <c r="O2">
        <v>0</v>
      </c>
      <c r="Q2">
        <v>0</v>
      </c>
      <c r="S2" s="1">
        <v>43227.506388888891</v>
      </c>
      <c r="T2" s="1">
        <v>42928.631666666668</v>
      </c>
    </row>
    <row r="3" spans="1:20" ht="16.5" customHeight="1">
      <c r="A3">
        <v>2</v>
      </c>
      <c r="B3">
        <v>1</v>
      </c>
      <c r="C3" t="s">
        <v>26</v>
      </c>
      <c r="D3" t="s">
        <v>27</v>
      </c>
      <c r="E3" t="s">
        <v>28</v>
      </c>
      <c r="F3">
        <v>9</v>
      </c>
      <c r="G3" t="s">
        <v>29</v>
      </c>
      <c r="H3" t="s">
        <v>30</v>
      </c>
      <c r="K3" t="s">
        <v>31</v>
      </c>
      <c r="M3">
        <v>0</v>
      </c>
      <c r="O3">
        <v>0</v>
      </c>
      <c r="Q3">
        <v>0</v>
      </c>
      <c r="S3" s="1">
        <v>43227.506388888891</v>
      </c>
      <c r="T3" s="1">
        <v>42928.632222222222</v>
      </c>
    </row>
    <row r="4" spans="1:20" ht="16.5" customHeight="1">
      <c r="A4">
        <v>3</v>
      </c>
      <c r="B4">
        <v>2</v>
      </c>
      <c r="C4" t="s">
        <v>20</v>
      </c>
      <c r="D4" t="s">
        <v>20</v>
      </c>
      <c r="E4" t="s">
        <v>21</v>
      </c>
      <c r="F4">
        <v>57</v>
      </c>
      <c r="G4" t="s">
        <v>32</v>
      </c>
      <c r="H4" t="s">
        <v>32</v>
      </c>
      <c r="I4" t="s">
        <v>33</v>
      </c>
      <c r="J4" t="s">
        <v>33</v>
      </c>
      <c r="L4" t="s">
        <v>34</v>
      </c>
      <c r="M4" t="s">
        <v>34</v>
      </c>
      <c r="N4" t="s">
        <v>34</v>
      </c>
      <c r="O4" t="s">
        <v>34</v>
      </c>
      <c r="P4" t="s">
        <v>35</v>
      </c>
      <c r="Q4" t="s">
        <v>36</v>
      </c>
      <c r="R4" t="s">
        <v>34</v>
      </c>
      <c r="S4" s="1">
        <v>43227.506388888891</v>
      </c>
      <c r="T4" s="1">
        <v>42942.874456018515</v>
      </c>
    </row>
    <row r="5" spans="1:20" ht="16.5" customHeight="1">
      <c r="A5">
        <v>4</v>
      </c>
      <c r="B5">
        <v>2</v>
      </c>
      <c r="C5" t="s">
        <v>37</v>
      </c>
      <c r="D5" t="s">
        <v>27</v>
      </c>
      <c r="E5" t="s">
        <v>28</v>
      </c>
      <c r="F5">
        <v>29</v>
      </c>
      <c r="G5" t="s">
        <v>38</v>
      </c>
      <c r="H5" t="s">
        <v>39</v>
      </c>
      <c r="I5" t="s">
        <v>33</v>
      </c>
      <c r="J5" t="s">
        <v>33</v>
      </c>
      <c r="L5" t="s">
        <v>25</v>
      </c>
      <c r="M5" t="s">
        <v>25</v>
      </c>
      <c r="N5" t="s">
        <v>34</v>
      </c>
      <c r="O5" t="s">
        <v>34</v>
      </c>
      <c r="P5" t="s">
        <v>34</v>
      </c>
      <c r="Q5" t="s">
        <v>40</v>
      </c>
      <c r="R5" t="s">
        <v>41</v>
      </c>
      <c r="S5" s="1">
        <v>43227.506388888891</v>
      </c>
      <c r="T5" s="1">
        <v>42942.875856481478</v>
      </c>
    </row>
    <row r="6" spans="1:20" ht="16.5" customHeight="1">
      <c r="A6">
        <v>5</v>
      </c>
      <c r="B6">
        <v>1</v>
      </c>
      <c r="C6" t="s">
        <v>42</v>
      </c>
      <c r="D6" t="s">
        <v>42</v>
      </c>
      <c r="E6" t="s">
        <v>28</v>
      </c>
      <c r="F6">
        <v>46</v>
      </c>
      <c r="G6" t="s">
        <v>38</v>
      </c>
      <c r="H6" t="s">
        <v>39</v>
      </c>
      <c r="I6" t="s">
        <v>33</v>
      </c>
      <c r="J6" t="s">
        <v>33</v>
      </c>
      <c r="L6" t="s">
        <v>25</v>
      </c>
      <c r="M6" t="s">
        <v>25</v>
      </c>
      <c r="N6" t="s">
        <v>34</v>
      </c>
      <c r="O6" t="s">
        <v>34</v>
      </c>
      <c r="P6" t="s">
        <v>34</v>
      </c>
      <c r="Q6" t="s">
        <v>40</v>
      </c>
      <c r="R6" t="s">
        <v>43</v>
      </c>
      <c r="S6" s="1">
        <v>43227.506388888891</v>
      </c>
      <c r="T6" s="1">
        <v>42943.159016203703</v>
      </c>
    </row>
    <row r="7" spans="1:20" ht="16.5" customHeight="1">
      <c r="A7">
        <v>6</v>
      </c>
      <c r="B7">
        <v>3</v>
      </c>
      <c r="C7" t="s">
        <v>42</v>
      </c>
      <c r="D7" t="s">
        <v>42</v>
      </c>
      <c r="E7" t="s">
        <v>28</v>
      </c>
      <c r="F7">
        <v>66</v>
      </c>
      <c r="G7" t="s">
        <v>44</v>
      </c>
      <c r="H7" t="s">
        <v>39</v>
      </c>
      <c r="I7" t="s">
        <v>33</v>
      </c>
      <c r="J7" t="s">
        <v>33</v>
      </c>
      <c r="L7" t="s">
        <v>25</v>
      </c>
      <c r="M7" t="s">
        <v>25</v>
      </c>
      <c r="N7" t="s">
        <v>34</v>
      </c>
      <c r="O7" t="s">
        <v>34</v>
      </c>
      <c r="P7" t="s">
        <v>34</v>
      </c>
      <c r="Q7" t="s">
        <v>40</v>
      </c>
      <c r="R7" t="s">
        <v>45</v>
      </c>
      <c r="S7" s="1">
        <v>43227.506388888891</v>
      </c>
      <c r="T7" s="1">
        <v>42943.845243055555</v>
      </c>
    </row>
    <row r="8" spans="1:20" ht="16.5" customHeight="1">
      <c r="A8">
        <v>7</v>
      </c>
      <c r="B8">
        <v>3</v>
      </c>
      <c r="C8" t="s">
        <v>20</v>
      </c>
      <c r="D8" t="s">
        <v>20</v>
      </c>
      <c r="E8" t="s">
        <v>21</v>
      </c>
      <c r="F8">
        <v>58</v>
      </c>
      <c r="G8" t="s">
        <v>32</v>
      </c>
      <c r="H8" t="s">
        <v>32</v>
      </c>
      <c r="I8" t="s">
        <v>33</v>
      </c>
      <c r="J8" t="s">
        <v>33</v>
      </c>
      <c r="L8" t="s">
        <v>25</v>
      </c>
      <c r="M8" t="s">
        <v>25</v>
      </c>
      <c r="N8" t="s">
        <v>34</v>
      </c>
      <c r="O8" t="s">
        <v>34</v>
      </c>
      <c r="P8" t="s">
        <v>46</v>
      </c>
      <c r="Q8" t="s">
        <v>36</v>
      </c>
      <c r="R8" t="s">
        <v>34</v>
      </c>
      <c r="S8" s="1">
        <v>43227.506388888891</v>
      </c>
      <c r="T8" s="1">
        <v>42943.846319444441</v>
      </c>
    </row>
    <row r="9" spans="1:20" ht="16.5" customHeight="1">
      <c r="A9">
        <v>8</v>
      </c>
      <c r="B9">
        <v>3</v>
      </c>
      <c r="C9" t="s">
        <v>47</v>
      </c>
      <c r="D9" t="s">
        <v>48</v>
      </c>
      <c r="E9" t="s">
        <v>28</v>
      </c>
      <c r="F9">
        <v>15</v>
      </c>
      <c r="G9" t="s">
        <v>30</v>
      </c>
      <c r="H9" t="s">
        <v>30</v>
      </c>
      <c r="I9" t="s">
        <v>49</v>
      </c>
      <c r="J9" t="s">
        <v>49</v>
      </c>
      <c r="K9" t="s">
        <v>50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40</v>
      </c>
      <c r="R9" t="s">
        <v>34</v>
      </c>
      <c r="S9" s="1">
        <v>43227.506388888891</v>
      </c>
      <c r="T9" s="1">
        <v>42943.850138888891</v>
      </c>
    </row>
    <row r="10" spans="1:20" ht="16.5" customHeight="1">
      <c r="A10">
        <v>9</v>
      </c>
      <c r="B10">
        <v>4</v>
      </c>
      <c r="C10" t="s">
        <v>42</v>
      </c>
      <c r="D10" t="s">
        <v>42</v>
      </c>
      <c r="E10" t="s">
        <v>28</v>
      </c>
      <c r="F10">
        <v>63</v>
      </c>
      <c r="G10" t="s">
        <v>38</v>
      </c>
      <c r="H10" t="s">
        <v>39</v>
      </c>
      <c r="I10" t="s">
        <v>33</v>
      </c>
      <c r="J10" t="s">
        <v>33</v>
      </c>
      <c r="L10" t="s">
        <v>25</v>
      </c>
      <c r="M10" t="s">
        <v>25</v>
      </c>
      <c r="N10" t="s">
        <v>34</v>
      </c>
      <c r="O10" t="s">
        <v>34</v>
      </c>
      <c r="P10" t="s">
        <v>34</v>
      </c>
      <c r="Q10" t="s">
        <v>40</v>
      </c>
      <c r="R10" t="s">
        <v>51</v>
      </c>
      <c r="S10" s="1">
        <v>43227.506388888891</v>
      </c>
      <c r="T10" s="1">
        <v>42944.097337962965</v>
      </c>
    </row>
    <row r="11" spans="1:20" ht="16.5" customHeight="1">
      <c r="A11">
        <v>10</v>
      </c>
      <c r="B11">
        <v>4</v>
      </c>
      <c r="C11" t="s">
        <v>20</v>
      </c>
      <c r="D11" t="s">
        <v>20</v>
      </c>
      <c r="E11" t="s">
        <v>21</v>
      </c>
      <c r="F11">
        <v>60</v>
      </c>
      <c r="G11" t="s">
        <v>32</v>
      </c>
      <c r="H11" t="s">
        <v>32</v>
      </c>
      <c r="I11" t="s">
        <v>33</v>
      </c>
      <c r="J11" t="s">
        <v>33</v>
      </c>
      <c r="L11" t="s">
        <v>25</v>
      </c>
      <c r="M11" t="s">
        <v>25</v>
      </c>
      <c r="N11" t="s">
        <v>34</v>
      </c>
      <c r="O11" t="s">
        <v>34</v>
      </c>
      <c r="P11" t="s">
        <v>34</v>
      </c>
      <c r="Q11" t="s">
        <v>40</v>
      </c>
      <c r="R11" t="s">
        <v>34</v>
      </c>
      <c r="S11" s="1">
        <v>43227.506388888891</v>
      </c>
      <c r="T11" s="1">
        <v>42944.098553240743</v>
      </c>
    </row>
    <row r="12" spans="1:20" ht="16.5" customHeight="1">
      <c r="A12">
        <v>11</v>
      </c>
      <c r="B12">
        <v>4</v>
      </c>
      <c r="C12" t="s">
        <v>37</v>
      </c>
      <c r="D12" t="s">
        <v>27</v>
      </c>
      <c r="E12" t="s">
        <v>28</v>
      </c>
      <c r="F12">
        <v>21</v>
      </c>
      <c r="G12" t="s">
        <v>52</v>
      </c>
      <c r="H12" t="s">
        <v>52</v>
      </c>
      <c r="I12" t="s">
        <v>33</v>
      </c>
      <c r="J12" t="s">
        <v>33</v>
      </c>
      <c r="L12" t="s">
        <v>25</v>
      </c>
      <c r="M12" t="s">
        <v>25</v>
      </c>
      <c r="N12" t="s">
        <v>34</v>
      </c>
      <c r="O12" t="s">
        <v>34</v>
      </c>
      <c r="P12" t="s">
        <v>34</v>
      </c>
      <c r="Q12" t="s">
        <v>40</v>
      </c>
      <c r="R12" t="s">
        <v>34</v>
      </c>
      <c r="S12" s="1">
        <v>43227.506388888891</v>
      </c>
      <c r="T12" s="1">
        <v>42944.099340277775</v>
      </c>
    </row>
    <row r="13" spans="1:20" ht="16.5" customHeight="1">
      <c r="A13">
        <v>12</v>
      </c>
      <c r="B13">
        <v>4</v>
      </c>
      <c r="C13" t="s">
        <v>53</v>
      </c>
      <c r="D13" t="s">
        <v>54</v>
      </c>
      <c r="E13" t="s">
        <v>21</v>
      </c>
      <c r="F13">
        <v>83</v>
      </c>
      <c r="G13" t="s">
        <v>32</v>
      </c>
      <c r="H13" t="s">
        <v>32</v>
      </c>
      <c r="I13" t="s">
        <v>33</v>
      </c>
      <c r="J13" t="s">
        <v>33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40</v>
      </c>
      <c r="R13" t="s">
        <v>34</v>
      </c>
      <c r="S13" s="1">
        <v>43227.506388888891</v>
      </c>
      <c r="T13" s="1">
        <v>42944.100104166668</v>
      </c>
    </row>
    <row r="14" spans="1:20" ht="16.5" customHeight="1">
      <c r="A14">
        <v>13</v>
      </c>
      <c r="B14">
        <v>5</v>
      </c>
      <c r="C14" t="s">
        <v>42</v>
      </c>
      <c r="D14" t="s">
        <v>42</v>
      </c>
      <c r="E14" t="s">
        <v>28</v>
      </c>
      <c r="F14">
        <v>77</v>
      </c>
      <c r="G14" t="s">
        <v>44</v>
      </c>
      <c r="H14" t="s">
        <v>39</v>
      </c>
      <c r="I14" t="s">
        <v>33</v>
      </c>
      <c r="J14" t="s">
        <v>33</v>
      </c>
      <c r="L14" t="s">
        <v>25</v>
      </c>
      <c r="M14" t="s">
        <v>25</v>
      </c>
      <c r="N14" t="s">
        <v>34</v>
      </c>
      <c r="O14" t="s">
        <v>34</v>
      </c>
      <c r="P14" t="s">
        <v>34</v>
      </c>
      <c r="Q14" t="s">
        <v>40</v>
      </c>
      <c r="R14" t="s">
        <v>45</v>
      </c>
      <c r="S14" s="1">
        <v>43227.506388888891</v>
      </c>
      <c r="T14" s="1">
        <v>42944.200104166666</v>
      </c>
    </row>
    <row r="15" spans="1:20" ht="16.5" customHeight="1">
      <c r="A15">
        <v>14</v>
      </c>
      <c r="B15">
        <v>5</v>
      </c>
      <c r="C15" t="s">
        <v>20</v>
      </c>
      <c r="D15" t="s">
        <v>20</v>
      </c>
      <c r="E15" t="s">
        <v>21</v>
      </c>
      <c r="F15">
        <v>75</v>
      </c>
      <c r="G15" t="s">
        <v>32</v>
      </c>
      <c r="H15" t="s">
        <v>32</v>
      </c>
      <c r="I15" t="s">
        <v>33</v>
      </c>
      <c r="J15" t="s">
        <v>33</v>
      </c>
      <c r="L15" t="s">
        <v>34</v>
      </c>
      <c r="M15" t="s">
        <v>34</v>
      </c>
      <c r="N15" t="s">
        <v>34</v>
      </c>
      <c r="O15" t="s">
        <v>34</v>
      </c>
      <c r="P15" t="s">
        <v>55</v>
      </c>
      <c r="Q15" t="s">
        <v>36</v>
      </c>
      <c r="R15" t="s">
        <v>34</v>
      </c>
      <c r="S15" s="1">
        <v>43227.506388888891</v>
      </c>
      <c r="T15" s="1">
        <v>42944.20107638889</v>
      </c>
    </row>
    <row r="16" spans="1:20" ht="16.5" customHeight="1">
      <c r="A16">
        <v>15</v>
      </c>
      <c r="B16">
        <v>6</v>
      </c>
      <c r="C16" t="s">
        <v>20</v>
      </c>
      <c r="D16" t="s">
        <v>20</v>
      </c>
      <c r="E16" t="s">
        <v>21</v>
      </c>
      <c r="F16">
        <v>45</v>
      </c>
      <c r="G16" t="s">
        <v>32</v>
      </c>
      <c r="H16" t="s">
        <v>32</v>
      </c>
      <c r="I16" t="s">
        <v>33</v>
      </c>
      <c r="J16" t="s">
        <v>33</v>
      </c>
      <c r="L16" t="s">
        <v>25</v>
      </c>
      <c r="M16" t="s">
        <v>25</v>
      </c>
      <c r="N16" t="s">
        <v>34</v>
      </c>
      <c r="O16" t="s">
        <v>34</v>
      </c>
      <c r="P16" t="s">
        <v>56</v>
      </c>
      <c r="Q16" t="s">
        <v>36</v>
      </c>
      <c r="R16" t="s">
        <v>34</v>
      </c>
      <c r="S16" s="1">
        <v>43227.506388888891</v>
      </c>
      <c r="T16" s="1">
        <v>42944.247708333336</v>
      </c>
    </row>
    <row r="17" spans="1:20" ht="16.5" customHeight="1">
      <c r="A17">
        <v>16</v>
      </c>
      <c r="B17">
        <v>6</v>
      </c>
      <c r="C17" t="s">
        <v>37</v>
      </c>
      <c r="D17" t="s">
        <v>27</v>
      </c>
      <c r="E17" t="s">
        <v>28</v>
      </c>
      <c r="F17">
        <v>18</v>
      </c>
      <c r="G17" t="s">
        <v>44</v>
      </c>
      <c r="H17" t="s">
        <v>39</v>
      </c>
      <c r="I17" t="s">
        <v>33</v>
      </c>
      <c r="J17" t="s">
        <v>33</v>
      </c>
      <c r="L17" t="s">
        <v>25</v>
      </c>
      <c r="M17" t="s">
        <v>25</v>
      </c>
      <c r="N17" t="s">
        <v>34</v>
      </c>
      <c r="O17" t="s">
        <v>34</v>
      </c>
      <c r="P17" t="s">
        <v>34</v>
      </c>
      <c r="Q17" t="s">
        <v>40</v>
      </c>
      <c r="R17" t="s">
        <v>34</v>
      </c>
      <c r="S17" s="1">
        <v>43227.506388888891</v>
      </c>
      <c r="T17" s="1">
        <v>42944.24827546296</v>
      </c>
    </row>
    <row r="18" spans="1:20" ht="16.5" customHeight="1">
      <c r="A18">
        <v>17</v>
      </c>
      <c r="B18">
        <v>6</v>
      </c>
      <c r="C18" t="s">
        <v>37</v>
      </c>
      <c r="D18" t="s">
        <v>27</v>
      </c>
      <c r="E18" t="s">
        <v>28</v>
      </c>
      <c r="F18">
        <v>13</v>
      </c>
      <c r="G18" t="s">
        <v>30</v>
      </c>
      <c r="H18" t="s">
        <v>30</v>
      </c>
      <c r="I18" t="s">
        <v>49</v>
      </c>
      <c r="J18" t="s">
        <v>49</v>
      </c>
      <c r="K18" t="s">
        <v>57</v>
      </c>
      <c r="L18" t="s">
        <v>25</v>
      </c>
      <c r="M18" t="s">
        <v>25</v>
      </c>
      <c r="N18" t="s">
        <v>34</v>
      </c>
      <c r="O18" t="s">
        <v>34</v>
      </c>
      <c r="P18" t="s">
        <v>34</v>
      </c>
      <c r="Q18" t="s">
        <v>40</v>
      </c>
      <c r="R18" t="s">
        <v>34</v>
      </c>
      <c r="S18" s="1">
        <v>43227.506388888891</v>
      </c>
      <c r="T18" s="1">
        <v>42944.248969907407</v>
      </c>
    </row>
    <row r="19" spans="1:20" ht="16.5" customHeight="1">
      <c r="A19">
        <v>18</v>
      </c>
      <c r="B19">
        <v>7</v>
      </c>
      <c r="C19" t="s">
        <v>42</v>
      </c>
      <c r="D19" t="s">
        <v>42</v>
      </c>
      <c r="E19" t="s">
        <v>28</v>
      </c>
      <c r="F19">
        <v>64</v>
      </c>
      <c r="G19" t="s">
        <v>44</v>
      </c>
      <c r="H19" t="s">
        <v>39</v>
      </c>
      <c r="I19" t="s">
        <v>33</v>
      </c>
      <c r="J19" t="s">
        <v>33</v>
      </c>
      <c r="L19" t="s">
        <v>25</v>
      </c>
      <c r="M19" t="s">
        <v>25</v>
      </c>
      <c r="N19" t="s">
        <v>58</v>
      </c>
      <c r="O19" t="s">
        <v>25</v>
      </c>
      <c r="P19" t="s">
        <v>34</v>
      </c>
      <c r="Q19" t="s">
        <v>40</v>
      </c>
      <c r="R19" t="s">
        <v>59</v>
      </c>
      <c r="S19" s="1">
        <v>43227.506388888891</v>
      </c>
      <c r="T19" s="1">
        <v>42944.823576388888</v>
      </c>
    </row>
    <row r="20" spans="1:20" ht="16.5" customHeight="1">
      <c r="A20">
        <v>19</v>
      </c>
      <c r="B20">
        <v>7</v>
      </c>
      <c r="C20" t="s">
        <v>20</v>
      </c>
      <c r="D20" t="s">
        <v>20</v>
      </c>
      <c r="E20" t="s">
        <v>21</v>
      </c>
      <c r="F20">
        <v>53</v>
      </c>
      <c r="G20" t="s">
        <v>32</v>
      </c>
      <c r="H20" t="s">
        <v>32</v>
      </c>
      <c r="I20" t="s">
        <v>60</v>
      </c>
      <c r="J20" t="s">
        <v>60</v>
      </c>
      <c r="K20" t="s">
        <v>57</v>
      </c>
      <c r="L20" t="s">
        <v>25</v>
      </c>
      <c r="M20" t="s">
        <v>25</v>
      </c>
      <c r="N20" t="s">
        <v>34</v>
      </c>
      <c r="O20" t="s">
        <v>34</v>
      </c>
      <c r="P20" t="s">
        <v>61</v>
      </c>
      <c r="Q20" t="s">
        <v>36</v>
      </c>
      <c r="R20" t="s">
        <v>62</v>
      </c>
      <c r="S20" s="1">
        <v>43227.506388888891</v>
      </c>
      <c r="T20" s="1">
        <v>42944.824699074074</v>
      </c>
    </row>
    <row r="21" spans="1:20" ht="16.5" customHeight="1">
      <c r="A21">
        <v>20</v>
      </c>
      <c r="B21">
        <v>7</v>
      </c>
      <c r="C21" t="s">
        <v>63</v>
      </c>
      <c r="D21" t="s">
        <v>27</v>
      </c>
      <c r="E21" t="s">
        <v>21</v>
      </c>
      <c r="F21">
        <v>27</v>
      </c>
      <c r="G21" t="s">
        <v>32</v>
      </c>
      <c r="H21" t="s">
        <v>32</v>
      </c>
      <c r="I21" t="s">
        <v>33</v>
      </c>
      <c r="J21" t="s">
        <v>33</v>
      </c>
      <c r="L21" t="s">
        <v>25</v>
      </c>
      <c r="M21" t="s">
        <v>25</v>
      </c>
      <c r="N21" t="s">
        <v>64</v>
      </c>
      <c r="O21" t="s">
        <v>25</v>
      </c>
      <c r="P21" t="s">
        <v>34</v>
      </c>
      <c r="Q21" t="s">
        <v>40</v>
      </c>
      <c r="R21" t="s">
        <v>34</v>
      </c>
      <c r="S21" s="1">
        <v>43227.506388888891</v>
      </c>
      <c r="T21" s="1">
        <v>42944.825624999998</v>
      </c>
    </row>
    <row r="22" spans="1:20" ht="16.5" customHeight="1">
      <c r="A22">
        <v>21</v>
      </c>
      <c r="B22">
        <v>8</v>
      </c>
      <c r="C22" t="s">
        <v>42</v>
      </c>
      <c r="D22" t="s">
        <v>42</v>
      </c>
      <c r="E22" t="s">
        <v>28</v>
      </c>
      <c r="F22">
        <v>74</v>
      </c>
      <c r="G22" t="s">
        <v>44</v>
      </c>
      <c r="H22" t="s">
        <v>39</v>
      </c>
      <c r="I22" t="s">
        <v>33</v>
      </c>
      <c r="J22" t="s">
        <v>33</v>
      </c>
      <c r="L22" t="s">
        <v>25</v>
      </c>
      <c r="M22" t="s">
        <v>25</v>
      </c>
      <c r="N22" t="s">
        <v>34</v>
      </c>
      <c r="O22" t="s">
        <v>34</v>
      </c>
      <c r="P22" t="s">
        <v>34</v>
      </c>
      <c r="Q22" t="s">
        <v>40</v>
      </c>
      <c r="R22" t="s">
        <v>43</v>
      </c>
      <c r="S22" s="1">
        <v>43227.506388888891</v>
      </c>
      <c r="T22" s="1">
        <v>42944.871817129628</v>
      </c>
    </row>
    <row r="23" spans="1:20" ht="16.5" customHeight="1">
      <c r="A23">
        <v>22</v>
      </c>
      <c r="B23">
        <v>8</v>
      </c>
      <c r="C23" t="s">
        <v>20</v>
      </c>
      <c r="D23" t="s">
        <v>20</v>
      </c>
      <c r="E23" t="s">
        <v>21</v>
      </c>
      <c r="F23">
        <v>63</v>
      </c>
      <c r="G23" t="s">
        <v>32</v>
      </c>
      <c r="H23" t="s">
        <v>32</v>
      </c>
      <c r="I23" t="s">
        <v>33</v>
      </c>
      <c r="J23" t="s">
        <v>33</v>
      </c>
      <c r="L23" t="s">
        <v>25</v>
      </c>
      <c r="M23" t="s">
        <v>25</v>
      </c>
      <c r="N23" t="s">
        <v>34</v>
      </c>
      <c r="O23" t="s">
        <v>34</v>
      </c>
      <c r="P23" t="s">
        <v>65</v>
      </c>
      <c r="Q23" t="s">
        <v>36</v>
      </c>
      <c r="R23" t="s">
        <v>62</v>
      </c>
      <c r="S23" s="1">
        <v>43227.506388888891</v>
      </c>
      <c r="T23" s="1">
        <v>42944.872615740744</v>
      </c>
    </row>
    <row r="24" spans="1:20" ht="16.5" customHeight="1">
      <c r="A24">
        <v>23</v>
      </c>
      <c r="B24">
        <v>9</v>
      </c>
      <c r="C24" t="s">
        <v>42</v>
      </c>
      <c r="D24" t="s">
        <v>42</v>
      </c>
      <c r="E24" t="s">
        <v>28</v>
      </c>
      <c r="F24">
        <v>27</v>
      </c>
      <c r="G24" t="s">
        <v>66</v>
      </c>
      <c r="H24" t="s">
        <v>66</v>
      </c>
      <c r="I24" t="s">
        <v>33</v>
      </c>
      <c r="J24" t="s">
        <v>33</v>
      </c>
      <c r="L24" t="s">
        <v>25</v>
      </c>
      <c r="M24" t="s">
        <v>25</v>
      </c>
      <c r="N24" t="s">
        <v>67</v>
      </c>
      <c r="O24" t="s">
        <v>25</v>
      </c>
      <c r="P24" t="s">
        <v>34</v>
      </c>
      <c r="Q24" t="s">
        <v>40</v>
      </c>
      <c r="R24" t="s">
        <v>34</v>
      </c>
      <c r="S24" s="1">
        <v>43227.506388888891</v>
      </c>
      <c r="T24" s="1">
        <v>42944.945659722223</v>
      </c>
    </row>
    <row r="25" spans="1:20" ht="16.5" customHeight="1">
      <c r="A25">
        <v>24</v>
      </c>
      <c r="B25">
        <v>9</v>
      </c>
      <c r="C25" t="s">
        <v>20</v>
      </c>
      <c r="D25" t="s">
        <v>20</v>
      </c>
      <c r="E25" t="s">
        <v>21</v>
      </c>
      <c r="F25">
        <v>29</v>
      </c>
      <c r="G25" t="s">
        <v>32</v>
      </c>
      <c r="H25" t="s">
        <v>32</v>
      </c>
      <c r="I25" t="s">
        <v>33</v>
      </c>
      <c r="J25" t="s">
        <v>33</v>
      </c>
      <c r="L25" t="s">
        <v>25</v>
      </c>
      <c r="M25" t="s">
        <v>25</v>
      </c>
      <c r="N25" t="s">
        <v>68</v>
      </c>
      <c r="O25" t="s">
        <v>25</v>
      </c>
      <c r="P25" t="s">
        <v>69</v>
      </c>
      <c r="Q25" t="s">
        <v>36</v>
      </c>
      <c r="R25" t="s">
        <v>34</v>
      </c>
      <c r="S25" s="1">
        <v>43227.506388888891</v>
      </c>
      <c r="T25" s="1">
        <v>42944.946481481478</v>
      </c>
    </row>
    <row r="26" spans="1:20" ht="16.5" customHeight="1">
      <c r="A26">
        <v>25</v>
      </c>
      <c r="B26">
        <v>9</v>
      </c>
      <c r="C26" t="s">
        <v>63</v>
      </c>
      <c r="D26" t="s">
        <v>27</v>
      </c>
      <c r="E26" t="s">
        <v>21</v>
      </c>
      <c r="F26">
        <v>4</v>
      </c>
      <c r="G26" t="s">
        <v>30</v>
      </c>
      <c r="H26" t="s">
        <v>30</v>
      </c>
      <c r="I26" t="s">
        <v>70</v>
      </c>
      <c r="J26" t="s">
        <v>71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40</v>
      </c>
      <c r="R26" t="s">
        <v>34</v>
      </c>
      <c r="S26" s="1">
        <v>43227.506388888891</v>
      </c>
      <c r="T26" s="1">
        <v>42944.947071759256</v>
      </c>
    </row>
    <row r="27" spans="1:20" ht="16.5" customHeight="1">
      <c r="A27">
        <v>26</v>
      </c>
      <c r="B27">
        <v>2</v>
      </c>
      <c r="C27" t="s">
        <v>42</v>
      </c>
      <c r="D27" t="s">
        <v>42</v>
      </c>
      <c r="E27" t="s">
        <v>28</v>
      </c>
      <c r="F27">
        <v>59</v>
      </c>
      <c r="G27" t="s">
        <v>44</v>
      </c>
      <c r="H27" t="s">
        <v>39</v>
      </c>
      <c r="I27" t="s">
        <v>33</v>
      </c>
      <c r="J27" t="s">
        <v>33</v>
      </c>
      <c r="L27" t="s">
        <v>25</v>
      </c>
      <c r="M27" t="s">
        <v>25</v>
      </c>
      <c r="N27" t="s">
        <v>34</v>
      </c>
      <c r="O27" t="s">
        <v>34</v>
      </c>
      <c r="P27" t="s">
        <v>34</v>
      </c>
      <c r="Q27" t="s">
        <v>40</v>
      </c>
      <c r="R27" t="s">
        <v>51</v>
      </c>
      <c r="S27" s="1">
        <v>43227.506388888891</v>
      </c>
      <c r="T27" s="1">
        <v>42944.948680555557</v>
      </c>
    </row>
    <row r="28" spans="1:20" ht="16.5" customHeight="1">
      <c r="A28">
        <v>27</v>
      </c>
      <c r="B28">
        <v>10</v>
      </c>
      <c r="C28" t="s">
        <v>42</v>
      </c>
      <c r="D28" t="s">
        <v>42</v>
      </c>
      <c r="E28" t="s">
        <v>28</v>
      </c>
      <c r="F28">
        <v>33</v>
      </c>
      <c r="G28" t="s">
        <v>44</v>
      </c>
      <c r="H28" t="s">
        <v>39</v>
      </c>
      <c r="I28" t="s">
        <v>33</v>
      </c>
      <c r="J28" t="s">
        <v>33</v>
      </c>
      <c r="L28" t="s">
        <v>25</v>
      </c>
      <c r="M28" t="s">
        <v>25</v>
      </c>
      <c r="N28" t="s">
        <v>34</v>
      </c>
      <c r="O28" t="s">
        <v>34</v>
      </c>
      <c r="P28" t="s">
        <v>72</v>
      </c>
      <c r="Q28" t="s">
        <v>73</v>
      </c>
      <c r="R28" t="s">
        <v>74</v>
      </c>
      <c r="S28" s="1">
        <v>43227.506388888891</v>
      </c>
      <c r="T28" s="1">
        <v>42945.054270833331</v>
      </c>
    </row>
    <row r="29" spans="1:20" ht="16.5" customHeight="1">
      <c r="A29">
        <v>28</v>
      </c>
      <c r="B29">
        <v>10</v>
      </c>
      <c r="C29" t="s">
        <v>20</v>
      </c>
      <c r="D29" t="s">
        <v>20</v>
      </c>
      <c r="E29" t="s">
        <v>21</v>
      </c>
      <c r="F29">
        <v>27</v>
      </c>
      <c r="G29" t="s">
        <v>32</v>
      </c>
      <c r="H29" t="s">
        <v>32</v>
      </c>
      <c r="I29" t="s">
        <v>33</v>
      </c>
      <c r="J29" t="s">
        <v>33</v>
      </c>
      <c r="L29" t="s">
        <v>25</v>
      </c>
      <c r="M29" t="s">
        <v>25</v>
      </c>
      <c r="N29" t="s">
        <v>34</v>
      </c>
      <c r="O29" t="s">
        <v>34</v>
      </c>
      <c r="P29" t="s">
        <v>75</v>
      </c>
      <c r="Q29" t="s">
        <v>36</v>
      </c>
      <c r="R29" t="s">
        <v>34</v>
      </c>
      <c r="S29" s="1">
        <v>43227.506388888891</v>
      </c>
      <c r="T29" s="1">
        <v>42945.055474537039</v>
      </c>
    </row>
    <row r="30" spans="1:20" ht="16.5" customHeight="1">
      <c r="A30">
        <v>29</v>
      </c>
      <c r="B30">
        <v>10</v>
      </c>
      <c r="C30" t="s">
        <v>63</v>
      </c>
      <c r="D30" t="s">
        <v>27</v>
      </c>
      <c r="E30" t="s">
        <v>21</v>
      </c>
      <c r="F30">
        <v>6</v>
      </c>
      <c r="G30" t="s">
        <v>30</v>
      </c>
      <c r="H30" t="s">
        <v>30</v>
      </c>
      <c r="I30" t="s">
        <v>60</v>
      </c>
      <c r="J30" t="s">
        <v>60</v>
      </c>
      <c r="K30" t="s">
        <v>57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40</v>
      </c>
      <c r="R30" t="s">
        <v>34</v>
      </c>
      <c r="S30" s="1">
        <v>43227.506388888891</v>
      </c>
      <c r="T30" s="1">
        <v>42945.056458333333</v>
      </c>
    </row>
    <row r="31" spans="1:20" ht="16.5" customHeight="1">
      <c r="A31">
        <v>30</v>
      </c>
      <c r="B31">
        <v>10</v>
      </c>
      <c r="C31" t="s">
        <v>37</v>
      </c>
      <c r="D31" t="s">
        <v>27</v>
      </c>
      <c r="E31" t="s">
        <v>28</v>
      </c>
      <c r="F31">
        <v>3</v>
      </c>
      <c r="G31" t="s">
        <v>30</v>
      </c>
      <c r="H31" t="s">
        <v>30</v>
      </c>
      <c r="I31" t="s">
        <v>70</v>
      </c>
      <c r="J31" t="s">
        <v>71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40</v>
      </c>
      <c r="R31" t="s">
        <v>34</v>
      </c>
      <c r="S31" s="1">
        <v>43227.506388888891</v>
      </c>
      <c r="T31" s="1">
        <v>42945.056967592594</v>
      </c>
    </row>
    <row r="32" spans="1:20" ht="16.5" customHeight="1">
      <c r="A32">
        <v>31</v>
      </c>
      <c r="B32">
        <v>10</v>
      </c>
      <c r="C32" t="s">
        <v>76</v>
      </c>
      <c r="D32" t="s">
        <v>54</v>
      </c>
      <c r="E32" t="s">
        <v>21</v>
      </c>
      <c r="F32">
        <v>14</v>
      </c>
      <c r="G32" t="s">
        <v>30</v>
      </c>
      <c r="H32" t="s">
        <v>30</v>
      </c>
      <c r="I32" t="s">
        <v>49</v>
      </c>
      <c r="J32" t="s">
        <v>49</v>
      </c>
      <c r="K32" t="s">
        <v>50</v>
      </c>
      <c r="L32" t="s">
        <v>25</v>
      </c>
      <c r="M32" t="s">
        <v>25</v>
      </c>
      <c r="N32" t="s">
        <v>34</v>
      </c>
      <c r="O32" t="s">
        <v>34</v>
      </c>
      <c r="P32" t="s">
        <v>34</v>
      </c>
      <c r="Q32" t="s">
        <v>40</v>
      </c>
      <c r="R32" t="s">
        <v>34</v>
      </c>
      <c r="S32" s="1">
        <v>43227.506388888891</v>
      </c>
      <c r="T32" s="1">
        <v>42945.05809027778</v>
      </c>
    </row>
    <row r="33" spans="1:20" ht="16.5" customHeight="1">
      <c r="A33">
        <v>32</v>
      </c>
      <c r="B33">
        <v>10</v>
      </c>
      <c r="C33" t="s">
        <v>77</v>
      </c>
      <c r="D33" t="s">
        <v>54</v>
      </c>
      <c r="E33" t="s">
        <v>21</v>
      </c>
      <c r="F33">
        <v>12</v>
      </c>
      <c r="G33" t="s">
        <v>30</v>
      </c>
      <c r="H33" t="s">
        <v>30</v>
      </c>
      <c r="I33" t="s">
        <v>49</v>
      </c>
      <c r="J33" t="s">
        <v>49</v>
      </c>
      <c r="K33" t="s">
        <v>57</v>
      </c>
      <c r="L33" t="s">
        <v>25</v>
      </c>
      <c r="M33" t="s">
        <v>25</v>
      </c>
      <c r="N33" t="s">
        <v>34</v>
      </c>
      <c r="O33" t="s">
        <v>34</v>
      </c>
      <c r="P33" t="s">
        <v>34</v>
      </c>
      <c r="Q33" t="s">
        <v>40</v>
      </c>
      <c r="R33" t="s">
        <v>34</v>
      </c>
      <c r="S33" s="1">
        <v>43227.506388888891</v>
      </c>
      <c r="T33" s="1">
        <v>42945.058958333335</v>
      </c>
    </row>
    <row r="34" spans="1:20" ht="16.5" customHeight="1">
      <c r="A34">
        <v>33</v>
      </c>
      <c r="B34">
        <v>11</v>
      </c>
      <c r="C34" t="s">
        <v>42</v>
      </c>
      <c r="D34" t="s">
        <v>42</v>
      </c>
      <c r="E34" t="s">
        <v>28</v>
      </c>
      <c r="F34">
        <v>73</v>
      </c>
      <c r="G34" t="s">
        <v>44</v>
      </c>
      <c r="H34" t="s">
        <v>39</v>
      </c>
      <c r="I34" t="s">
        <v>33</v>
      </c>
      <c r="J34" t="s">
        <v>33</v>
      </c>
      <c r="L34" t="s">
        <v>25</v>
      </c>
      <c r="M34" t="s">
        <v>25</v>
      </c>
      <c r="N34" t="s">
        <v>78</v>
      </c>
      <c r="O34" t="s">
        <v>25</v>
      </c>
      <c r="P34" t="s">
        <v>34</v>
      </c>
      <c r="Q34" t="s">
        <v>40</v>
      </c>
      <c r="R34" t="s">
        <v>43</v>
      </c>
      <c r="S34" s="1">
        <v>43227.506388888891</v>
      </c>
      <c r="T34" s="1">
        <v>42947.802569444444</v>
      </c>
    </row>
    <row r="35" spans="1:20" ht="16.5" customHeight="1">
      <c r="A35">
        <v>34</v>
      </c>
      <c r="B35">
        <v>11</v>
      </c>
      <c r="C35" t="s">
        <v>20</v>
      </c>
      <c r="D35" t="s">
        <v>20</v>
      </c>
      <c r="E35" t="s">
        <v>21</v>
      </c>
      <c r="F35">
        <v>43</v>
      </c>
      <c r="G35" t="s">
        <v>32</v>
      </c>
      <c r="H35" t="s">
        <v>32</v>
      </c>
      <c r="I35" t="s">
        <v>33</v>
      </c>
      <c r="J35" t="s">
        <v>33</v>
      </c>
      <c r="L35" t="s">
        <v>25</v>
      </c>
      <c r="M35" t="s">
        <v>25</v>
      </c>
      <c r="N35" t="s">
        <v>34</v>
      </c>
      <c r="O35" t="s">
        <v>34</v>
      </c>
      <c r="P35" t="s">
        <v>79</v>
      </c>
      <c r="Q35" t="s">
        <v>36</v>
      </c>
      <c r="R35" t="s">
        <v>80</v>
      </c>
      <c r="S35" s="1">
        <v>43227.506388888891</v>
      </c>
      <c r="T35" s="1">
        <v>42947.803518518522</v>
      </c>
    </row>
    <row r="36" spans="1:20" ht="16.5" customHeight="1">
      <c r="A36">
        <v>35</v>
      </c>
      <c r="B36">
        <v>11</v>
      </c>
      <c r="C36" t="s">
        <v>37</v>
      </c>
      <c r="D36" t="s">
        <v>27</v>
      </c>
      <c r="E36" t="s">
        <v>28</v>
      </c>
      <c r="F36">
        <v>17</v>
      </c>
      <c r="G36" t="s">
        <v>30</v>
      </c>
      <c r="H36" t="s">
        <v>30</v>
      </c>
      <c r="I36" t="s">
        <v>81</v>
      </c>
      <c r="J36" t="s">
        <v>82</v>
      </c>
      <c r="K36" t="s">
        <v>83</v>
      </c>
      <c r="L36" t="s">
        <v>25</v>
      </c>
      <c r="M36" t="s">
        <v>25</v>
      </c>
      <c r="O36">
        <v>0</v>
      </c>
      <c r="Q36">
        <v>0</v>
      </c>
      <c r="S36" s="1">
        <v>43227.506388888891</v>
      </c>
      <c r="T36" s="1">
        <v>42947.804305555554</v>
      </c>
    </row>
    <row r="37" spans="1:20" ht="16.5" customHeight="1">
      <c r="A37">
        <v>36</v>
      </c>
      <c r="B37">
        <v>11</v>
      </c>
      <c r="C37" t="s">
        <v>37</v>
      </c>
      <c r="D37" t="s">
        <v>27</v>
      </c>
      <c r="E37" t="s">
        <v>28</v>
      </c>
      <c r="F37">
        <v>15</v>
      </c>
      <c r="G37" t="s">
        <v>30</v>
      </c>
      <c r="H37" t="s">
        <v>30</v>
      </c>
      <c r="I37" t="s">
        <v>49</v>
      </c>
      <c r="J37" t="s">
        <v>49</v>
      </c>
      <c r="K37" t="s">
        <v>84</v>
      </c>
      <c r="L37" t="s">
        <v>25</v>
      </c>
      <c r="M37" t="s">
        <v>25</v>
      </c>
      <c r="O37">
        <v>0</v>
      </c>
      <c r="Q37">
        <v>0</v>
      </c>
      <c r="S37" s="1">
        <v>43227.506388888891</v>
      </c>
      <c r="T37" s="1">
        <v>42947.805428240739</v>
      </c>
    </row>
    <row r="38" spans="1:20" ht="16.5" customHeight="1">
      <c r="A38">
        <v>37</v>
      </c>
      <c r="B38">
        <v>11</v>
      </c>
      <c r="C38" t="s">
        <v>37</v>
      </c>
      <c r="D38" t="s">
        <v>27</v>
      </c>
      <c r="E38" t="s">
        <v>28</v>
      </c>
      <c r="F38">
        <v>12</v>
      </c>
      <c r="G38" t="s">
        <v>30</v>
      </c>
      <c r="H38" t="s">
        <v>30</v>
      </c>
      <c r="I38" t="s">
        <v>60</v>
      </c>
      <c r="J38" t="s">
        <v>60</v>
      </c>
      <c r="K38" t="s">
        <v>85</v>
      </c>
      <c r="L38" t="s">
        <v>25</v>
      </c>
      <c r="M38" t="s">
        <v>25</v>
      </c>
      <c r="O38">
        <v>0</v>
      </c>
      <c r="Q38">
        <v>0</v>
      </c>
      <c r="S38" s="1">
        <v>43227.506388888891</v>
      </c>
      <c r="T38" s="1">
        <v>42947.806157407409</v>
      </c>
    </row>
    <row r="39" spans="1:20" ht="16.5" customHeight="1">
      <c r="A39">
        <v>38</v>
      </c>
      <c r="B39">
        <v>11</v>
      </c>
      <c r="C39" t="s">
        <v>37</v>
      </c>
      <c r="D39" t="s">
        <v>27</v>
      </c>
      <c r="E39" t="s">
        <v>28</v>
      </c>
      <c r="F39">
        <v>10</v>
      </c>
      <c r="G39" t="s">
        <v>30</v>
      </c>
      <c r="H39" t="s">
        <v>30</v>
      </c>
      <c r="I39" t="s">
        <v>60</v>
      </c>
      <c r="J39" t="s">
        <v>60</v>
      </c>
      <c r="K39" t="s">
        <v>86</v>
      </c>
      <c r="L39" t="s">
        <v>25</v>
      </c>
      <c r="M39" t="s">
        <v>25</v>
      </c>
      <c r="O39">
        <v>0</v>
      </c>
      <c r="Q39">
        <v>0</v>
      </c>
      <c r="S39" s="1">
        <v>43227.506388888891</v>
      </c>
      <c r="T39" s="1">
        <v>42947.80667824074</v>
      </c>
    </row>
    <row r="40" spans="1:20" ht="16.5" customHeight="1">
      <c r="A40">
        <v>39</v>
      </c>
      <c r="B40">
        <v>12</v>
      </c>
      <c r="C40" t="s">
        <v>42</v>
      </c>
      <c r="D40" t="s">
        <v>42</v>
      </c>
      <c r="E40" t="s">
        <v>28</v>
      </c>
      <c r="F40">
        <v>57</v>
      </c>
      <c r="G40" t="s">
        <v>44</v>
      </c>
      <c r="H40" t="s">
        <v>39</v>
      </c>
      <c r="I40" t="s">
        <v>60</v>
      </c>
      <c r="J40" t="s">
        <v>60</v>
      </c>
      <c r="K40" t="s">
        <v>57</v>
      </c>
      <c r="L40" t="s">
        <v>25</v>
      </c>
      <c r="M40" t="s">
        <v>25</v>
      </c>
      <c r="N40" t="s">
        <v>87</v>
      </c>
      <c r="O40" t="s">
        <v>25</v>
      </c>
      <c r="P40" t="s">
        <v>34</v>
      </c>
      <c r="Q40" t="s">
        <v>40</v>
      </c>
      <c r="R40" t="s">
        <v>34</v>
      </c>
      <c r="S40" s="1">
        <v>43227.506388888891</v>
      </c>
      <c r="T40" s="1">
        <v>42947.891157407408</v>
      </c>
    </row>
    <row r="41" spans="1:20" ht="16.5" customHeight="1">
      <c r="A41">
        <v>40</v>
      </c>
      <c r="B41">
        <v>12</v>
      </c>
      <c r="C41" t="s">
        <v>20</v>
      </c>
      <c r="D41" t="s">
        <v>20</v>
      </c>
      <c r="E41" t="s">
        <v>21</v>
      </c>
      <c r="F41">
        <v>50</v>
      </c>
      <c r="G41" t="s">
        <v>32</v>
      </c>
      <c r="H41" t="s">
        <v>32</v>
      </c>
      <c r="I41" t="s">
        <v>60</v>
      </c>
      <c r="J41" t="s">
        <v>60</v>
      </c>
      <c r="K41" t="s">
        <v>57</v>
      </c>
      <c r="L41" t="s">
        <v>25</v>
      </c>
      <c r="M41" t="s">
        <v>25</v>
      </c>
      <c r="N41" t="s">
        <v>34</v>
      </c>
      <c r="O41" t="s">
        <v>34</v>
      </c>
      <c r="P41" t="s">
        <v>88</v>
      </c>
      <c r="Q41" t="s">
        <v>36</v>
      </c>
      <c r="R41" t="s">
        <v>62</v>
      </c>
      <c r="S41" s="1">
        <v>43227.506388888891</v>
      </c>
      <c r="T41" s="1">
        <v>42947.930578703701</v>
      </c>
    </row>
    <row r="42" spans="1:20" ht="16.5" customHeight="1">
      <c r="A42">
        <v>41</v>
      </c>
      <c r="B42">
        <v>12</v>
      </c>
      <c r="C42" t="s">
        <v>37</v>
      </c>
      <c r="D42" t="s">
        <v>27</v>
      </c>
      <c r="E42" t="s">
        <v>28</v>
      </c>
      <c r="F42">
        <v>30</v>
      </c>
      <c r="G42" t="s">
        <v>44</v>
      </c>
      <c r="H42" t="s">
        <v>39</v>
      </c>
      <c r="I42" t="s">
        <v>33</v>
      </c>
      <c r="J42" t="s">
        <v>33</v>
      </c>
      <c r="L42" t="s">
        <v>25</v>
      </c>
      <c r="M42" t="s">
        <v>25</v>
      </c>
      <c r="N42" t="s">
        <v>89</v>
      </c>
      <c r="O42" t="s">
        <v>25</v>
      </c>
      <c r="P42" t="s">
        <v>34</v>
      </c>
      <c r="Q42" t="s">
        <v>40</v>
      </c>
      <c r="R42" t="s">
        <v>41</v>
      </c>
      <c r="S42" s="1">
        <v>43227.506388888891</v>
      </c>
      <c r="T42" s="1">
        <v>42947.931932870371</v>
      </c>
    </row>
    <row r="43" spans="1:20" ht="16.5" customHeight="1">
      <c r="A43">
        <v>42</v>
      </c>
      <c r="B43">
        <v>12</v>
      </c>
      <c r="C43" t="s">
        <v>37</v>
      </c>
      <c r="D43" t="s">
        <v>27</v>
      </c>
      <c r="E43" t="s">
        <v>28</v>
      </c>
      <c r="F43">
        <v>25</v>
      </c>
      <c r="G43" t="s">
        <v>44</v>
      </c>
      <c r="H43" t="s">
        <v>39</v>
      </c>
      <c r="I43" t="s">
        <v>33</v>
      </c>
      <c r="J43" t="s">
        <v>33</v>
      </c>
      <c r="L43" t="s">
        <v>25</v>
      </c>
      <c r="M43" t="s">
        <v>25</v>
      </c>
      <c r="N43" t="s">
        <v>34</v>
      </c>
      <c r="O43" t="s">
        <v>34</v>
      </c>
      <c r="P43" t="s">
        <v>34</v>
      </c>
      <c r="Q43" t="s">
        <v>40</v>
      </c>
      <c r="R43" t="s">
        <v>34</v>
      </c>
      <c r="S43" s="1">
        <v>43227.506388888891</v>
      </c>
      <c r="T43" s="1">
        <v>42947.93277777778</v>
      </c>
    </row>
    <row r="44" spans="1:20" ht="16.5" customHeight="1">
      <c r="A44">
        <v>43</v>
      </c>
      <c r="B44">
        <v>12</v>
      </c>
      <c r="C44" t="s">
        <v>37</v>
      </c>
      <c r="D44" t="s">
        <v>27</v>
      </c>
      <c r="E44" t="s">
        <v>28</v>
      </c>
      <c r="F44">
        <v>20</v>
      </c>
      <c r="G44" t="s">
        <v>44</v>
      </c>
      <c r="H44" t="s">
        <v>39</v>
      </c>
      <c r="I44" t="s">
        <v>33</v>
      </c>
      <c r="J44" t="s">
        <v>33</v>
      </c>
      <c r="L44" t="s">
        <v>25</v>
      </c>
      <c r="M44" t="s">
        <v>25</v>
      </c>
      <c r="N44" t="s">
        <v>34</v>
      </c>
      <c r="O44" t="s">
        <v>34</v>
      </c>
      <c r="P44" t="s">
        <v>34</v>
      </c>
      <c r="Q44" t="s">
        <v>40</v>
      </c>
      <c r="R44" t="s">
        <v>34</v>
      </c>
      <c r="S44" s="1">
        <v>43227.506388888891</v>
      </c>
      <c r="T44" s="1">
        <v>42947.933564814812</v>
      </c>
    </row>
    <row r="45" spans="1:20" ht="16.5" customHeight="1">
      <c r="A45">
        <v>44</v>
      </c>
      <c r="B45">
        <v>13</v>
      </c>
      <c r="C45" t="s">
        <v>42</v>
      </c>
      <c r="D45" t="s">
        <v>42</v>
      </c>
      <c r="E45" t="s">
        <v>28</v>
      </c>
      <c r="F45">
        <v>65</v>
      </c>
      <c r="G45" t="s">
        <v>44</v>
      </c>
      <c r="H45" t="s">
        <v>39</v>
      </c>
      <c r="I45" t="s">
        <v>60</v>
      </c>
      <c r="J45" t="s">
        <v>60</v>
      </c>
      <c r="K45" t="s">
        <v>85</v>
      </c>
      <c r="L45" t="s">
        <v>25</v>
      </c>
      <c r="M45" t="s">
        <v>25</v>
      </c>
      <c r="N45" t="s">
        <v>90</v>
      </c>
      <c r="O45" t="s">
        <v>25</v>
      </c>
      <c r="P45" t="s">
        <v>34</v>
      </c>
      <c r="Q45" t="s">
        <v>40</v>
      </c>
      <c r="R45" t="s">
        <v>91</v>
      </c>
      <c r="S45" s="1">
        <v>43227.506388888891</v>
      </c>
      <c r="T45" s="1">
        <v>42947.99728009259</v>
      </c>
    </row>
    <row r="46" spans="1:20" ht="16.5" customHeight="1">
      <c r="A46">
        <v>45</v>
      </c>
      <c r="B46">
        <v>13</v>
      </c>
      <c r="C46" t="s">
        <v>20</v>
      </c>
      <c r="D46" t="s">
        <v>20</v>
      </c>
      <c r="E46" t="s">
        <v>21</v>
      </c>
      <c r="F46">
        <v>61</v>
      </c>
      <c r="G46" t="s">
        <v>92</v>
      </c>
      <c r="H46" t="s">
        <v>23</v>
      </c>
      <c r="I46" t="s">
        <v>49</v>
      </c>
      <c r="J46" t="s">
        <v>49</v>
      </c>
      <c r="K46" t="s">
        <v>50</v>
      </c>
      <c r="L46" t="s">
        <v>25</v>
      </c>
      <c r="M46" t="s">
        <v>25</v>
      </c>
      <c r="N46" t="s">
        <v>34</v>
      </c>
      <c r="O46" t="s">
        <v>34</v>
      </c>
      <c r="P46" t="s">
        <v>93</v>
      </c>
      <c r="Q46" t="s">
        <v>36</v>
      </c>
      <c r="R46" t="s">
        <v>94</v>
      </c>
      <c r="S46" s="1">
        <v>43227.506388888891</v>
      </c>
      <c r="T46" s="1">
        <v>42947.99827546296</v>
      </c>
    </row>
    <row r="47" spans="1:20" ht="16.5" customHeight="1">
      <c r="A47">
        <v>46</v>
      </c>
      <c r="B47">
        <v>13</v>
      </c>
      <c r="C47" t="s">
        <v>63</v>
      </c>
      <c r="D47" t="s">
        <v>27</v>
      </c>
      <c r="E47" t="s">
        <v>21</v>
      </c>
      <c r="F47">
        <v>23</v>
      </c>
      <c r="G47" t="s">
        <v>95</v>
      </c>
      <c r="H47" t="s">
        <v>96</v>
      </c>
      <c r="I47" t="s">
        <v>33</v>
      </c>
      <c r="J47" t="s">
        <v>33</v>
      </c>
      <c r="L47" t="s">
        <v>34</v>
      </c>
      <c r="M47" t="s">
        <v>34</v>
      </c>
      <c r="N47" t="s">
        <v>97</v>
      </c>
      <c r="O47" t="s">
        <v>25</v>
      </c>
      <c r="P47" t="s">
        <v>34</v>
      </c>
      <c r="Q47" t="s">
        <v>40</v>
      </c>
      <c r="R47" t="s">
        <v>34</v>
      </c>
      <c r="S47" s="1">
        <v>43227.506388888891</v>
      </c>
      <c r="T47" s="1">
        <v>42947.999178240738</v>
      </c>
    </row>
    <row r="48" spans="1:20" ht="16.5" customHeight="1">
      <c r="A48">
        <v>47</v>
      </c>
      <c r="B48">
        <v>13</v>
      </c>
      <c r="C48" t="s">
        <v>47</v>
      </c>
      <c r="D48" t="s">
        <v>48</v>
      </c>
      <c r="E48" t="s">
        <v>28</v>
      </c>
      <c r="F48">
        <v>5</v>
      </c>
      <c r="G48" t="s">
        <v>30</v>
      </c>
      <c r="H48" t="s">
        <v>30</v>
      </c>
      <c r="I48" t="s">
        <v>70</v>
      </c>
      <c r="J48" t="s">
        <v>71</v>
      </c>
      <c r="M48">
        <v>0</v>
      </c>
      <c r="O48">
        <v>0</v>
      </c>
      <c r="Q48">
        <v>0</v>
      </c>
      <c r="S48" s="1">
        <v>43227.506388888891</v>
      </c>
      <c r="T48" s="1">
        <v>42948.000289351854</v>
      </c>
    </row>
    <row r="49" spans="1:20" ht="16.5" customHeight="1">
      <c r="A49">
        <v>48</v>
      </c>
      <c r="B49">
        <v>14</v>
      </c>
      <c r="C49" t="s">
        <v>42</v>
      </c>
      <c r="D49" t="s">
        <v>42</v>
      </c>
      <c r="E49" t="s">
        <v>28</v>
      </c>
      <c r="F49">
        <v>30</v>
      </c>
      <c r="G49" t="s">
        <v>44</v>
      </c>
      <c r="H49" t="s">
        <v>39</v>
      </c>
      <c r="I49" t="s">
        <v>33</v>
      </c>
      <c r="J49" t="s">
        <v>33</v>
      </c>
      <c r="L49" t="s">
        <v>25</v>
      </c>
      <c r="M49" t="s">
        <v>25</v>
      </c>
      <c r="N49" t="s">
        <v>98</v>
      </c>
      <c r="O49" t="s">
        <v>25</v>
      </c>
      <c r="P49" t="s">
        <v>34</v>
      </c>
      <c r="Q49" t="s">
        <v>40</v>
      </c>
      <c r="R49" t="s">
        <v>34</v>
      </c>
      <c r="S49" s="1">
        <v>43227.506388888891</v>
      </c>
      <c r="T49" s="1">
        <v>42948.145613425928</v>
      </c>
    </row>
    <row r="50" spans="1:20" ht="16.5" customHeight="1">
      <c r="A50">
        <v>49</v>
      </c>
      <c r="B50">
        <v>14</v>
      </c>
      <c r="C50" t="s">
        <v>20</v>
      </c>
      <c r="D50" t="s">
        <v>20</v>
      </c>
      <c r="E50" t="s">
        <v>21</v>
      </c>
      <c r="F50">
        <v>29</v>
      </c>
      <c r="G50" t="s">
        <v>32</v>
      </c>
      <c r="H50" t="s">
        <v>32</v>
      </c>
      <c r="I50" t="s">
        <v>33</v>
      </c>
      <c r="J50" t="s">
        <v>33</v>
      </c>
      <c r="L50" t="s">
        <v>25</v>
      </c>
      <c r="M50" t="s">
        <v>25</v>
      </c>
      <c r="N50" t="s">
        <v>34</v>
      </c>
      <c r="O50" t="s">
        <v>34</v>
      </c>
      <c r="P50" t="s">
        <v>99</v>
      </c>
      <c r="Q50" t="s">
        <v>100</v>
      </c>
      <c r="R50" t="s">
        <v>62</v>
      </c>
      <c r="S50" s="1">
        <v>43227.506388888891</v>
      </c>
      <c r="T50" s="1">
        <v>42948.146956018521</v>
      </c>
    </row>
    <row r="51" spans="1:20" ht="16.5" customHeight="1">
      <c r="A51">
        <v>50</v>
      </c>
      <c r="B51">
        <v>14</v>
      </c>
      <c r="C51" t="s">
        <v>37</v>
      </c>
      <c r="D51" t="s">
        <v>27</v>
      </c>
      <c r="E51" t="s">
        <v>28</v>
      </c>
      <c r="F51">
        <v>11</v>
      </c>
      <c r="G51" t="s">
        <v>30</v>
      </c>
      <c r="H51" t="s">
        <v>30</v>
      </c>
      <c r="I51" t="s">
        <v>60</v>
      </c>
      <c r="J51" t="s">
        <v>60</v>
      </c>
      <c r="K51" t="s">
        <v>85</v>
      </c>
      <c r="L51" t="s">
        <v>25</v>
      </c>
      <c r="M51" t="s">
        <v>25</v>
      </c>
      <c r="O51">
        <v>0</v>
      </c>
      <c r="Q51">
        <v>0</v>
      </c>
      <c r="S51" s="1">
        <v>43227.506388888891</v>
      </c>
      <c r="T51" s="1">
        <v>42948.147997685184</v>
      </c>
    </row>
    <row r="52" spans="1:20" ht="16.5" customHeight="1">
      <c r="A52">
        <v>51</v>
      </c>
      <c r="B52">
        <v>14</v>
      </c>
      <c r="C52" t="s">
        <v>63</v>
      </c>
      <c r="D52" t="s">
        <v>27</v>
      </c>
      <c r="E52" t="s">
        <v>21</v>
      </c>
      <c r="F52">
        <v>8</v>
      </c>
      <c r="G52" t="s">
        <v>30</v>
      </c>
      <c r="H52" t="s">
        <v>30</v>
      </c>
      <c r="I52" t="s">
        <v>60</v>
      </c>
      <c r="J52" t="s">
        <v>60</v>
      </c>
      <c r="K52" t="s">
        <v>50</v>
      </c>
      <c r="L52" t="s">
        <v>34</v>
      </c>
      <c r="M52" t="s">
        <v>34</v>
      </c>
      <c r="O52">
        <v>0</v>
      </c>
      <c r="Q52">
        <v>0</v>
      </c>
      <c r="S52" s="1">
        <v>43227.506388888891</v>
      </c>
      <c r="T52" s="1">
        <v>42948.149953703702</v>
      </c>
    </row>
    <row r="53" spans="1:20" ht="16.5" customHeight="1">
      <c r="A53">
        <v>52</v>
      </c>
      <c r="B53">
        <v>14</v>
      </c>
      <c r="C53" t="s">
        <v>63</v>
      </c>
      <c r="D53" t="s">
        <v>27</v>
      </c>
      <c r="E53" t="s">
        <v>21</v>
      </c>
      <c r="F53">
        <v>7</v>
      </c>
      <c r="G53" t="s">
        <v>30</v>
      </c>
      <c r="H53" t="s">
        <v>30</v>
      </c>
      <c r="I53" t="s">
        <v>60</v>
      </c>
      <c r="J53" t="s">
        <v>60</v>
      </c>
      <c r="K53" t="s">
        <v>57</v>
      </c>
      <c r="M53">
        <v>0</v>
      </c>
      <c r="O53">
        <v>0</v>
      </c>
      <c r="Q53">
        <v>0</v>
      </c>
      <c r="S53" s="1">
        <v>43227.506388888891</v>
      </c>
      <c r="T53" s="1">
        <v>42948.15047453704</v>
      </c>
    </row>
    <row r="54" spans="1:20" ht="16.5" customHeight="1">
      <c r="A54">
        <v>53</v>
      </c>
      <c r="B54">
        <v>14</v>
      </c>
      <c r="C54" t="s">
        <v>63</v>
      </c>
      <c r="D54" t="s">
        <v>27</v>
      </c>
      <c r="E54" t="s">
        <v>21</v>
      </c>
      <c r="F54">
        <v>2</v>
      </c>
      <c r="M54">
        <v>0</v>
      </c>
      <c r="O54">
        <v>0</v>
      </c>
      <c r="Q54">
        <v>0</v>
      </c>
      <c r="S54" s="1">
        <v>43227.506388888891</v>
      </c>
      <c r="T54" s="1">
        <v>42948.150810185187</v>
      </c>
    </row>
    <row r="55" spans="1:20" ht="16.5" customHeight="1">
      <c r="A55">
        <v>54</v>
      </c>
      <c r="B55">
        <v>15</v>
      </c>
      <c r="C55" t="s">
        <v>42</v>
      </c>
      <c r="D55" t="s">
        <v>42</v>
      </c>
      <c r="E55" t="s">
        <v>28</v>
      </c>
      <c r="F55">
        <v>65</v>
      </c>
      <c r="G55" t="s">
        <v>44</v>
      </c>
      <c r="H55" t="s">
        <v>39</v>
      </c>
      <c r="I55" t="s">
        <v>33</v>
      </c>
      <c r="J55" t="s">
        <v>33</v>
      </c>
      <c r="L55" t="s">
        <v>25</v>
      </c>
      <c r="M55" t="s">
        <v>25</v>
      </c>
      <c r="O55">
        <v>0</v>
      </c>
      <c r="Q55">
        <v>0</v>
      </c>
      <c r="S55" s="1">
        <v>43227.506388888891</v>
      </c>
      <c r="T55" s="1">
        <v>42948.791030092594</v>
      </c>
    </row>
    <row r="56" spans="1:20" ht="16.5" customHeight="1">
      <c r="A56">
        <v>55</v>
      </c>
      <c r="B56">
        <v>15</v>
      </c>
      <c r="C56" t="s">
        <v>20</v>
      </c>
      <c r="D56" t="s">
        <v>20</v>
      </c>
      <c r="E56" t="s">
        <v>21</v>
      </c>
      <c r="F56">
        <v>55</v>
      </c>
      <c r="G56" t="s">
        <v>32</v>
      </c>
      <c r="H56" t="s">
        <v>32</v>
      </c>
      <c r="I56" t="s">
        <v>33</v>
      </c>
      <c r="J56" t="s">
        <v>33</v>
      </c>
      <c r="L56" t="s">
        <v>25</v>
      </c>
      <c r="M56" t="s">
        <v>25</v>
      </c>
      <c r="O56">
        <v>0</v>
      </c>
      <c r="P56" t="s">
        <v>102</v>
      </c>
      <c r="Q56" t="s">
        <v>100</v>
      </c>
      <c r="R56" t="s">
        <v>62</v>
      </c>
      <c r="S56" s="1">
        <v>43227.506388888891</v>
      </c>
      <c r="T56" s="1">
        <v>42948.791851851849</v>
      </c>
    </row>
    <row r="57" spans="1:20" ht="16.5" customHeight="1">
      <c r="A57">
        <v>56</v>
      </c>
      <c r="B57">
        <v>15</v>
      </c>
      <c r="C57" t="s">
        <v>63</v>
      </c>
      <c r="D57" t="s">
        <v>27</v>
      </c>
      <c r="E57" t="s">
        <v>21</v>
      </c>
      <c r="F57">
        <v>15</v>
      </c>
      <c r="G57" t="s">
        <v>30</v>
      </c>
      <c r="H57" t="s">
        <v>30</v>
      </c>
      <c r="I57" t="s">
        <v>103</v>
      </c>
      <c r="J57" t="s">
        <v>49</v>
      </c>
      <c r="K57" t="s">
        <v>50</v>
      </c>
      <c r="L57" t="s">
        <v>34</v>
      </c>
      <c r="M57" t="s">
        <v>34</v>
      </c>
      <c r="O57">
        <v>0</v>
      </c>
      <c r="Q57">
        <v>0</v>
      </c>
      <c r="S57" s="1">
        <v>43227.506388888891</v>
      </c>
      <c r="T57" s="1">
        <v>42948.79247685185</v>
      </c>
    </row>
    <row r="58" spans="1:20" ht="16.5" customHeight="1">
      <c r="A58">
        <v>57</v>
      </c>
      <c r="B58">
        <v>16</v>
      </c>
      <c r="C58" t="s">
        <v>42</v>
      </c>
      <c r="D58" t="s">
        <v>42</v>
      </c>
      <c r="E58" t="s">
        <v>28</v>
      </c>
      <c r="F58">
        <v>90</v>
      </c>
      <c r="G58" t="s">
        <v>44</v>
      </c>
      <c r="H58" t="s">
        <v>39</v>
      </c>
      <c r="I58" t="s">
        <v>33</v>
      </c>
      <c r="J58" t="s">
        <v>33</v>
      </c>
      <c r="L58" t="s">
        <v>25</v>
      </c>
      <c r="M58" t="s">
        <v>25</v>
      </c>
      <c r="O58">
        <v>0</v>
      </c>
      <c r="Q58">
        <v>0</v>
      </c>
      <c r="R58" t="s">
        <v>43</v>
      </c>
      <c r="S58" s="1">
        <v>43227.506388888891</v>
      </c>
      <c r="T58" s="1">
        <v>42948.870937500003</v>
      </c>
    </row>
    <row r="59" spans="1:20" ht="16.5" customHeight="1">
      <c r="A59">
        <v>58</v>
      </c>
      <c r="B59">
        <v>16</v>
      </c>
      <c r="C59" t="s">
        <v>20</v>
      </c>
      <c r="D59" t="s">
        <v>20</v>
      </c>
      <c r="E59" t="s">
        <v>21</v>
      </c>
      <c r="F59">
        <v>70</v>
      </c>
      <c r="G59" t="s">
        <v>32</v>
      </c>
      <c r="H59" t="s">
        <v>32</v>
      </c>
      <c r="I59" t="s">
        <v>33</v>
      </c>
      <c r="J59" t="s">
        <v>33</v>
      </c>
      <c r="L59" t="s">
        <v>25</v>
      </c>
      <c r="M59" t="s">
        <v>25</v>
      </c>
      <c r="O59">
        <v>0</v>
      </c>
      <c r="P59" t="s">
        <v>69</v>
      </c>
      <c r="Q59" t="s">
        <v>36</v>
      </c>
      <c r="S59" s="1">
        <v>43227.506388888891</v>
      </c>
      <c r="T59" s="1">
        <v>42948.871481481481</v>
      </c>
    </row>
    <row r="60" spans="1:20" ht="16.5" customHeight="1">
      <c r="A60">
        <v>59</v>
      </c>
      <c r="B60">
        <v>17</v>
      </c>
      <c r="C60" t="s">
        <v>42</v>
      </c>
      <c r="D60" t="s">
        <v>42</v>
      </c>
      <c r="E60" t="s">
        <v>28</v>
      </c>
      <c r="F60">
        <v>44</v>
      </c>
      <c r="G60" t="s">
        <v>44</v>
      </c>
      <c r="H60" t="s">
        <v>39</v>
      </c>
      <c r="I60" t="s">
        <v>33</v>
      </c>
      <c r="J60" t="s">
        <v>33</v>
      </c>
      <c r="L60" t="s">
        <v>25</v>
      </c>
      <c r="M60" t="s">
        <v>25</v>
      </c>
      <c r="O60">
        <v>0</v>
      </c>
      <c r="Q60">
        <v>0</v>
      </c>
      <c r="R60" t="s">
        <v>41</v>
      </c>
      <c r="S60" s="1">
        <v>43227.506388888891</v>
      </c>
      <c r="T60" s="1">
        <v>42948.967141203706</v>
      </c>
    </row>
    <row r="61" spans="1:20" ht="16.5" customHeight="1">
      <c r="A61">
        <v>60</v>
      </c>
      <c r="B61">
        <v>17</v>
      </c>
      <c r="C61" t="s">
        <v>20</v>
      </c>
      <c r="D61" t="s">
        <v>20</v>
      </c>
      <c r="E61" t="s">
        <v>21</v>
      </c>
      <c r="F61">
        <v>43</v>
      </c>
      <c r="G61" t="s">
        <v>104</v>
      </c>
      <c r="H61" t="s">
        <v>23</v>
      </c>
      <c r="I61" t="s">
        <v>33</v>
      </c>
      <c r="J61" t="s">
        <v>33</v>
      </c>
      <c r="L61" t="s">
        <v>25</v>
      </c>
      <c r="M61" t="s">
        <v>25</v>
      </c>
      <c r="O61">
        <v>0</v>
      </c>
      <c r="Q61">
        <v>0</v>
      </c>
      <c r="R61" t="s">
        <v>62</v>
      </c>
      <c r="S61" s="1">
        <v>43227.506388888891</v>
      </c>
      <c r="T61" s="1">
        <v>42948.967766203707</v>
      </c>
    </row>
    <row r="62" spans="1:20" ht="16.5" customHeight="1">
      <c r="A62">
        <v>61</v>
      </c>
      <c r="B62">
        <v>17</v>
      </c>
      <c r="C62" t="s">
        <v>37</v>
      </c>
      <c r="D62" t="s">
        <v>27</v>
      </c>
      <c r="E62" t="s">
        <v>28</v>
      </c>
      <c r="F62">
        <v>14</v>
      </c>
      <c r="G62" t="s">
        <v>30</v>
      </c>
      <c r="H62" t="s">
        <v>30</v>
      </c>
      <c r="I62" t="s">
        <v>49</v>
      </c>
      <c r="J62" t="s">
        <v>49</v>
      </c>
      <c r="K62" t="s">
        <v>84</v>
      </c>
      <c r="L62" t="s">
        <v>25</v>
      </c>
      <c r="M62" t="s">
        <v>25</v>
      </c>
      <c r="O62">
        <v>0</v>
      </c>
      <c r="Q62">
        <v>0</v>
      </c>
      <c r="S62" s="1">
        <v>43227.506388888891</v>
      </c>
      <c r="T62" s="1">
        <v>42948.968344907407</v>
      </c>
    </row>
    <row r="63" spans="1:20" ht="16.5" customHeight="1">
      <c r="A63">
        <v>62</v>
      </c>
      <c r="B63">
        <v>18</v>
      </c>
      <c r="C63" t="s">
        <v>42</v>
      </c>
      <c r="D63" t="s">
        <v>42</v>
      </c>
      <c r="E63" t="s">
        <v>28</v>
      </c>
      <c r="F63">
        <v>69</v>
      </c>
      <c r="G63" t="s">
        <v>105</v>
      </c>
      <c r="H63" t="s">
        <v>101</v>
      </c>
      <c r="I63" t="s">
        <v>33</v>
      </c>
      <c r="J63" t="s">
        <v>33</v>
      </c>
      <c r="L63" t="s">
        <v>25</v>
      </c>
      <c r="M63" t="s">
        <v>25</v>
      </c>
      <c r="N63" t="s">
        <v>34</v>
      </c>
      <c r="O63" t="s">
        <v>34</v>
      </c>
      <c r="P63" t="s">
        <v>106</v>
      </c>
      <c r="Q63" t="s">
        <v>107</v>
      </c>
      <c r="R63" t="s">
        <v>108</v>
      </c>
      <c r="S63" s="1">
        <v>43227.506388888891</v>
      </c>
      <c r="T63" s="1">
        <v>42949.040069444447</v>
      </c>
    </row>
    <row r="64" spans="1:20" ht="16.5" customHeight="1">
      <c r="A64">
        <v>63</v>
      </c>
      <c r="B64">
        <v>18</v>
      </c>
      <c r="C64" t="s">
        <v>20</v>
      </c>
      <c r="D64" t="s">
        <v>20</v>
      </c>
      <c r="E64" t="s">
        <v>21</v>
      </c>
      <c r="F64">
        <v>57</v>
      </c>
      <c r="G64" t="s">
        <v>32</v>
      </c>
      <c r="H64" t="s">
        <v>32</v>
      </c>
      <c r="I64" t="s">
        <v>33</v>
      </c>
      <c r="J64" t="s">
        <v>33</v>
      </c>
      <c r="L64" t="s">
        <v>25</v>
      </c>
      <c r="M64" t="s">
        <v>25</v>
      </c>
      <c r="O64">
        <v>0</v>
      </c>
      <c r="P64" t="s">
        <v>109</v>
      </c>
      <c r="Q64" t="s">
        <v>36</v>
      </c>
      <c r="R64" t="s">
        <v>62</v>
      </c>
      <c r="S64" s="1">
        <v>43227.506388888891</v>
      </c>
      <c r="T64" s="1">
        <v>42949.040821759256</v>
      </c>
    </row>
    <row r="65" spans="1:20" ht="16.5" customHeight="1">
      <c r="A65">
        <v>64</v>
      </c>
      <c r="B65">
        <v>18</v>
      </c>
      <c r="C65" t="s">
        <v>63</v>
      </c>
      <c r="D65" t="s">
        <v>27</v>
      </c>
      <c r="E65" t="s">
        <v>21</v>
      </c>
      <c r="F65">
        <v>21</v>
      </c>
      <c r="G65" t="s">
        <v>110</v>
      </c>
      <c r="H65" t="s">
        <v>101</v>
      </c>
      <c r="I65" t="s">
        <v>33</v>
      </c>
      <c r="J65" t="s">
        <v>33</v>
      </c>
      <c r="L65" t="s">
        <v>25</v>
      </c>
      <c r="M65" t="s">
        <v>25</v>
      </c>
      <c r="O65">
        <v>0</v>
      </c>
      <c r="Q65">
        <v>0</v>
      </c>
      <c r="S65" s="1">
        <v>43227.506388888891</v>
      </c>
      <c r="T65" s="1">
        <v>42949.041504629633</v>
      </c>
    </row>
    <row r="66" spans="1:20" ht="16.5" customHeight="1">
      <c r="A66">
        <v>65</v>
      </c>
      <c r="B66">
        <v>19</v>
      </c>
      <c r="C66" t="s">
        <v>20</v>
      </c>
      <c r="D66" t="s">
        <v>20</v>
      </c>
      <c r="E66" t="s">
        <v>21</v>
      </c>
      <c r="F66">
        <v>52</v>
      </c>
      <c r="G66" t="s">
        <v>111</v>
      </c>
      <c r="H66" t="s">
        <v>101</v>
      </c>
      <c r="I66" t="s">
        <v>33</v>
      </c>
      <c r="J66" t="s">
        <v>33</v>
      </c>
      <c r="L66" t="s">
        <v>25</v>
      </c>
      <c r="M66" t="s">
        <v>25</v>
      </c>
      <c r="O66">
        <v>0</v>
      </c>
      <c r="P66" t="s">
        <v>112</v>
      </c>
      <c r="Q66" t="s">
        <v>100</v>
      </c>
      <c r="R66" t="s">
        <v>113</v>
      </c>
      <c r="S66" s="1">
        <v>43227.506388888891</v>
      </c>
      <c r="T66" s="1">
        <v>42949.180127314816</v>
      </c>
    </row>
    <row r="67" spans="1:20" ht="16.5" customHeight="1">
      <c r="A67">
        <v>66</v>
      </c>
      <c r="B67">
        <v>19</v>
      </c>
      <c r="C67" t="s">
        <v>63</v>
      </c>
      <c r="D67" t="s">
        <v>27</v>
      </c>
      <c r="E67" t="s">
        <v>21</v>
      </c>
      <c r="F67">
        <v>25</v>
      </c>
      <c r="G67" t="s">
        <v>32</v>
      </c>
      <c r="H67" t="s">
        <v>32</v>
      </c>
      <c r="I67" t="s">
        <v>33</v>
      </c>
      <c r="J67" t="s">
        <v>33</v>
      </c>
      <c r="L67" t="s">
        <v>25</v>
      </c>
      <c r="M67" t="s">
        <v>25</v>
      </c>
      <c r="O67">
        <v>0</v>
      </c>
      <c r="Q67">
        <v>0</v>
      </c>
      <c r="S67" s="1">
        <v>43227.506388888891</v>
      </c>
      <c r="T67" s="1">
        <v>42949.180648148147</v>
      </c>
    </row>
    <row r="68" spans="1:20" ht="16.5" customHeight="1">
      <c r="A68">
        <v>67</v>
      </c>
      <c r="B68">
        <v>20</v>
      </c>
      <c r="C68" t="s">
        <v>42</v>
      </c>
      <c r="D68" t="s">
        <v>42</v>
      </c>
      <c r="E68" t="s">
        <v>28</v>
      </c>
      <c r="F68">
        <v>71</v>
      </c>
      <c r="G68" t="s">
        <v>44</v>
      </c>
      <c r="H68" t="s">
        <v>39</v>
      </c>
      <c r="I68" t="s">
        <v>33</v>
      </c>
      <c r="J68" t="s">
        <v>33</v>
      </c>
      <c r="L68" t="s">
        <v>25</v>
      </c>
      <c r="M68" t="s">
        <v>25</v>
      </c>
      <c r="O68">
        <v>0</v>
      </c>
      <c r="Q68">
        <v>0</v>
      </c>
      <c r="R68" t="s">
        <v>114</v>
      </c>
      <c r="S68" s="1">
        <v>43227.506388888891</v>
      </c>
      <c r="T68" s="1">
        <v>42949.211921296293</v>
      </c>
    </row>
    <row r="69" spans="1:20" ht="16.5" customHeight="1">
      <c r="A69">
        <v>68</v>
      </c>
      <c r="B69">
        <v>20</v>
      </c>
      <c r="C69" t="s">
        <v>20</v>
      </c>
      <c r="D69" t="s">
        <v>20</v>
      </c>
      <c r="E69" t="s">
        <v>21</v>
      </c>
      <c r="F69">
        <v>68</v>
      </c>
      <c r="G69" t="s">
        <v>32</v>
      </c>
      <c r="H69" t="s">
        <v>32</v>
      </c>
      <c r="I69" t="s">
        <v>33</v>
      </c>
      <c r="J69" t="s">
        <v>33</v>
      </c>
      <c r="L69" t="s">
        <v>25</v>
      </c>
      <c r="M69" t="s">
        <v>25</v>
      </c>
      <c r="O69">
        <v>0</v>
      </c>
      <c r="P69" t="s">
        <v>115</v>
      </c>
      <c r="Q69" t="s">
        <v>36</v>
      </c>
      <c r="S69" s="1">
        <v>43227.506388888891</v>
      </c>
      <c r="T69" s="1">
        <v>42949.212488425925</v>
      </c>
    </row>
    <row r="70" spans="1:20" ht="16.5" customHeight="1">
      <c r="A70">
        <v>69</v>
      </c>
      <c r="B70">
        <v>21</v>
      </c>
      <c r="C70" t="s">
        <v>42</v>
      </c>
      <c r="D70" t="s">
        <v>42</v>
      </c>
      <c r="E70" t="s">
        <v>28</v>
      </c>
      <c r="F70">
        <v>43</v>
      </c>
      <c r="G70" t="s">
        <v>44</v>
      </c>
      <c r="H70" t="s">
        <v>39</v>
      </c>
      <c r="I70" t="s">
        <v>33</v>
      </c>
      <c r="J70" t="s">
        <v>33</v>
      </c>
      <c r="L70" t="s">
        <v>25</v>
      </c>
      <c r="M70" t="s">
        <v>25</v>
      </c>
      <c r="N70" t="s">
        <v>116</v>
      </c>
      <c r="O70" t="s">
        <v>25</v>
      </c>
      <c r="Q70">
        <v>0</v>
      </c>
      <c r="S70" s="1">
        <v>43227.506388888891</v>
      </c>
      <c r="T70" s="1">
        <v>42949.76226851852</v>
      </c>
    </row>
    <row r="71" spans="1:20" ht="16.5" customHeight="1">
      <c r="A71">
        <v>70</v>
      </c>
      <c r="B71">
        <v>21</v>
      </c>
      <c r="C71" t="s">
        <v>20</v>
      </c>
      <c r="D71" t="s">
        <v>20</v>
      </c>
      <c r="E71" t="s">
        <v>21</v>
      </c>
      <c r="F71">
        <v>43</v>
      </c>
      <c r="G71" t="s">
        <v>32</v>
      </c>
      <c r="H71" t="s">
        <v>32</v>
      </c>
      <c r="I71" t="s">
        <v>33</v>
      </c>
      <c r="J71" t="s">
        <v>33</v>
      </c>
      <c r="L71" t="s">
        <v>25</v>
      </c>
      <c r="M71" t="s">
        <v>25</v>
      </c>
      <c r="O71">
        <v>0</v>
      </c>
      <c r="Q71">
        <v>0</v>
      </c>
      <c r="S71" s="1">
        <v>43227.506388888891</v>
      </c>
      <c r="T71" s="1">
        <v>42949.762719907405</v>
      </c>
    </row>
    <row r="72" spans="1:20" ht="16.5" customHeight="1">
      <c r="A72">
        <v>71</v>
      </c>
      <c r="B72">
        <v>21</v>
      </c>
      <c r="C72" t="s">
        <v>63</v>
      </c>
      <c r="D72" t="s">
        <v>27</v>
      </c>
      <c r="E72" t="s">
        <v>21</v>
      </c>
      <c r="F72">
        <v>23</v>
      </c>
      <c r="G72" t="s">
        <v>32</v>
      </c>
      <c r="H72" t="s">
        <v>32</v>
      </c>
      <c r="I72" t="s">
        <v>33</v>
      </c>
      <c r="J72" t="s">
        <v>33</v>
      </c>
      <c r="M72">
        <v>0</v>
      </c>
      <c r="O72">
        <v>0</v>
      </c>
      <c r="Q72">
        <v>0</v>
      </c>
      <c r="S72" s="1">
        <v>43227.506388888891</v>
      </c>
      <c r="T72" s="1">
        <v>42949.763113425928</v>
      </c>
    </row>
    <row r="73" spans="1:20" ht="16.5" customHeight="1">
      <c r="A73">
        <v>72</v>
      </c>
      <c r="B73">
        <v>21</v>
      </c>
      <c r="C73" t="s">
        <v>63</v>
      </c>
      <c r="D73" t="s">
        <v>27</v>
      </c>
      <c r="E73" t="s">
        <v>21</v>
      </c>
      <c r="F73">
        <v>18</v>
      </c>
      <c r="G73" t="s">
        <v>32</v>
      </c>
      <c r="H73" t="s">
        <v>32</v>
      </c>
      <c r="I73" t="s">
        <v>33</v>
      </c>
      <c r="J73" t="s">
        <v>33</v>
      </c>
      <c r="L73" t="s">
        <v>34</v>
      </c>
      <c r="M73" t="s">
        <v>34</v>
      </c>
      <c r="O73">
        <v>0</v>
      </c>
      <c r="Q73">
        <v>0</v>
      </c>
      <c r="S73" s="1">
        <v>43227.506388888891</v>
      </c>
      <c r="T73" s="1">
        <v>42949.76353009259</v>
      </c>
    </row>
    <row r="74" spans="1:20" ht="16.5" customHeight="1">
      <c r="A74">
        <v>73</v>
      </c>
      <c r="B74">
        <v>21</v>
      </c>
      <c r="C74" t="s">
        <v>63</v>
      </c>
      <c r="D74" t="s">
        <v>27</v>
      </c>
      <c r="E74" t="s">
        <v>21</v>
      </c>
      <c r="F74">
        <v>15</v>
      </c>
      <c r="G74" t="s">
        <v>32</v>
      </c>
      <c r="H74" t="s">
        <v>32</v>
      </c>
      <c r="I74" t="s">
        <v>33</v>
      </c>
      <c r="J74" t="s">
        <v>33</v>
      </c>
      <c r="L74" t="s">
        <v>34</v>
      </c>
      <c r="M74" t="s">
        <v>34</v>
      </c>
      <c r="O74">
        <v>0</v>
      </c>
      <c r="Q74">
        <v>0</v>
      </c>
      <c r="S74" s="1">
        <v>43227.506388888891</v>
      </c>
      <c r="T74" s="1">
        <v>42949.76394675926</v>
      </c>
    </row>
    <row r="75" spans="1:20" ht="16.5" customHeight="1">
      <c r="A75">
        <v>74</v>
      </c>
      <c r="B75">
        <v>21</v>
      </c>
      <c r="C75" t="s">
        <v>63</v>
      </c>
      <c r="D75" t="s">
        <v>27</v>
      </c>
      <c r="E75" t="s">
        <v>21</v>
      </c>
      <c r="F75">
        <v>15</v>
      </c>
      <c r="G75" t="s">
        <v>32</v>
      </c>
      <c r="H75" t="s">
        <v>32</v>
      </c>
      <c r="I75" t="s">
        <v>33</v>
      </c>
      <c r="J75" t="s">
        <v>33</v>
      </c>
      <c r="L75" t="s">
        <v>34</v>
      </c>
      <c r="M75" t="s">
        <v>34</v>
      </c>
      <c r="O75">
        <v>0</v>
      </c>
      <c r="Q75">
        <v>0</v>
      </c>
      <c r="S75" s="1">
        <v>43227.506388888891</v>
      </c>
      <c r="T75" s="1">
        <v>42949.764456018522</v>
      </c>
    </row>
    <row r="76" spans="1:20" ht="16.5" customHeight="1">
      <c r="A76">
        <v>75</v>
      </c>
      <c r="B76">
        <v>21</v>
      </c>
      <c r="C76" t="s">
        <v>37</v>
      </c>
      <c r="D76" t="s">
        <v>27</v>
      </c>
      <c r="E76" t="s">
        <v>28</v>
      </c>
      <c r="F76">
        <v>12</v>
      </c>
      <c r="G76" t="s">
        <v>30</v>
      </c>
      <c r="H76" t="s">
        <v>30</v>
      </c>
      <c r="I76" t="s">
        <v>60</v>
      </c>
      <c r="J76" t="s">
        <v>60</v>
      </c>
      <c r="K76" t="s">
        <v>85</v>
      </c>
      <c r="L76" t="s">
        <v>34</v>
      </c>
      <c r="M76" t="s">
        <v>34</v>
      </c>
      <c r="O76">
        <v>0</v>
      </c>
      <c r="Q76">
        <v>0</v>
      </c>
      <c r="S76" s="1">
        <v>43227.506388888891</v>
      </c>
      <c r="T76" s="1">
        <v>42949.765289351853</v>
      </c>
    </row>
    <row r="77" spans="1:20" ht="16.5" customHeight="1">
      <c r="A77">
        <v>76</v>
      </c>
      <c r="B77">
        <v>22</v>
      </c>
      <c r="C77" t="s">
        <v>42</v>
      </c>
      <c r="D77" t="s">
        <v>42</v>
      </c>
      <c r="E77" t="s">
        <v>28</v>
      </c>
      <c r="F77">
        <v>70</v>
      </c>
      <c r="G77" t="s">
        <v>44</v>
      </c>
      <c r="H77" t="s">
        <v>39</v>
      </c>
      <c r="I77" t="s">
        <v>33</v>
      </c>
      <c r="J77" t="s">
        <v>33</v>
      </c>
      <c r="L77" t="s">
        <v>25</v>
      </c>
      <c r="M77" t="s">
        <v>25</v>
      </c>
      <c r="O77">
        <v>0</v>
      </c>
      <c r="Q77">
        <v>0</v>
      </c>
      <c r="R77" t="s">
        <v>117</v>
      </c>
      <c r="S77" s="1">
        <v>43227.506388888891</v>
      </c>
      <c r="T77" s="1">
        <v>42949.827199074076</v>
      </c>
    </row>
    <row r="78" spans="1:20" ht="16.5" customHeight="1">
      <c r="A78">
        <v>77</v>
      </c>
      <c r="B78">
        <v>22</v>
      </c>
      <c r="C78" t="s">
        <v>20</v>
      </c>
      <c r="D78" t="s">
        <v>20</v>
      </c>
      <c r="E78" t="s">
        <v>21</v>
      </c>
      <c r="F78">
        <v>62</v>
      </c>
      <c r="G78" t="s">
        <v>32</v>
      </c>
      <c r="H78" t="s">
        <v>32</v>
      </c>
      <c r="I78" t="s">
        <v>33</v>
      </c>
      <c r="J78" t="s">
        <v>33</v>
      </c>
      <c r="M78">
        <v>0</v>
      </c>
      <c r="O78">
        <v>0</v>
      </c>
      <c r="Q78">
        <v>0</v>
      </c>
      <c r="S78" s="1">
        <v>43227.506388888891</v>
      </c>
      <c r="T78" s="1">
        <v>42949.827719907407</v>
      </c>
    </row>
    <row r="79" spans="1:20" ht="16.5" customHeight="1">
      <c r="A79">
        <v>78</v>
      </c>
      <c r="B79">
        <v>23</v>
      </c>
      <c r="C79" t="s">
        <v>42</v>
      </c>
      <c r="D79" t="s">
        <v>42</v>
      </c>
      <c r="E79" t="s">
        <v>28</v>
      </c>
      <c r="F79">
        <v>58</v>
      </c>
      <c r="G79" t="s">
        <v>118</v>
      </c>
      <c r="H79" t="s">
        <v>96</v>
      </c>
      <c r="I79" t="s">
        <v>33</v>
      </c>
      <c r="J79" t="s">
        <v>33</v>
      </c>
      <c r="L79" t="s">
        <v>25</v>
      </c>
      <c r="M79" t="s">
        <v>25</v>
      </c>
      <c r="N79" t="s">
        <v>119</v>
      </c>
      <c r="O79" t="s">
        <v>25</v>
      </c>
      <c r="Q79">
        <v>0</v>
      </c>
      <c r="R79" t="s">
        <v>120</v>
      </c>
      <c r="S79" s="1">
        <v>43227.506388888891</v>
      </c>
      <c r="T79" s="1">
        <v>42949.883391203701</v>
      </c>
    </row>
    <row r="80" spans="1:20" ht="16.5" customHeight="1">
      <c r="A80">
        <v>79</v>
      </c>
      <c r="B80">
        <v>23</v>
      </c>
      <c r="C80" t="s">
        <v>20</v>
      </c>
      <c r="D80" t="s">
        <v>20</v>
      </c>
      <c r="E80" t="s">
        <v>21</v>
      </c>
      <c r="F80">
        <v>60</v>
      </c>
      <c r="G80" t="s">
        <v>32</v>
      </c>
      <c r="H80" t="s">
        <v>32</v>
      </c>
      <c r="I80" t="s">
        <v>49</v>
      </c>
      <c r="J80" t="s">
        <v>49</v>
      </c>
      <c r="L80" t="s">
        <v>34</v>
      </c>
      <c r="M80" t="s">
        <v>34</v>
      </c>
      <c r="O80">
        <v>0</v>
      </c>
      <c r="P80" t="s">
        <v>121</v>
      </c>
      <c r="Q80" t="s">
        <v>36</v>
      </c>
      <c r="S80" s="1">
        <v>43227.506388888891</v>
      </c>
      <c r="T80" s="1">
        <v>42949.884050925924</v>
      </c>
    </row>
    <row r="81" spans="1:20" ht="16.5" customHeight="1">
      <c r="A81">
        <v>80</v>
      </c>
      <c r="B81">
        <v>24</v>
      </c>
      <c r="C81" t="s">
        <v>42</v>
      </c>
      <c r="D81" t="s">
        <v>42</v>
      </c>
      <c r="E81" t="s">
        <v>28</v>
      </c>
      <c r="F81">
        <v>38</v>
      </c>
      <c r="G81" t="s">
        <v>122</v>
      </c>
      <c r="H81" t="s">
        <v>66</v>
      </c>
      <c r="I81" t="s">
        <v>33</v>
      </c>
      <c r="J81" t="s">
        <v>33</v>
      </c>
      <c r="L81" t="s">
        <v>25</v>
      </c>
      <c r="M81" t="s">
        <v>25</v>
      </c>
      <c r="O81">
        <v>0</v>
      </c>
      <c r="P81" t="s">
        <v>123</v>
      </c>
      <c r="Q81" t="s">
        <v>124</v>
      </c>
      <c r="S81" s="1">
        <v>43227.506388888891</v>
      </c>
      <c r="T81" s="1">
        <v>42949.927037037036</v>
      </c>
    </row>
    <row r="82" spans="1:20" ht="16.5" customHeight="1">
      <c r="A82">
        <v>81</v>
      </c>
      <c r="B82">
        <v>24</v>
      </c>
      <c r="C82" t="s">
        <v>20</v>
      </c>
      <c r="D82" t="s">
        <v>20</v>
      </c>
      <c r="E82" t="s">
        <v>21</v>
      </c>
      <c r="F82">
        <v>29</v>
      </c>
      <c r="G82" t="s">
        <v>32</v>
      </c>
      <c r="H82" t="s">
        <v>32</v>
      </c>
      <c r="I82" t="s">
        <v>33</v>
      </c>
      <c r="J82" t="s">
        <v>33</v>
      </c>
      <c r="L82" t="s">
        <v>25</v>
      </c>
      <c r="M82" t="s">
        <v>25</v>
      </c>
      <c r="O82">
        <v>0</v>
      </c>
      <c r="P82" t="s">
        <v>125</v>
      </c>
      <c r="Q82" t="s">
        <v>36</v>
      </c>
      <c r="R82" t="s">
        <v>62</v>
      </c>
      <c r="S82" s="1">
        <v>43227.506388888891</v>
      </c>
      <c r="T82" s="1">
        <v>42949.927893518521</v>
      </c>
    </row>
    <row r="83" spans="1:20" ht="16.5" customHeight="1">
      <c r="A83">
        <v>82</v>
      </c>
      <c r="B83">
        <v>24</v>
      </c>
      <c r="C83" t="s">
        <v>63</v>
      </c>
      <c r="D83" t="s">
        <v>27</v>
      </c>
      <c r="E83" t="s">
        <v>21</v>
      </c>
      <c r="F83">
        <v>9</v>
      </c>
      <c r="G83" t="s">
        <v>30</v>
      </c>
      <c r="H83" t="s">
        <v>30</v>
      </c>
      <c r="I83" t="s">
        <v>60</v>
      </c>
      <c r="J83" t="s">
        <v>60</v>
      </c>
      <c r="K83" t="s">
        <v>50</v>
      </c>
      <c r="M83">
        <v>0</v>
      </c>
      <c r="O83">
        <v>0</v>
      </c>
      <c r="Q83">
        <v>0</v>
      </c>
      <c r="S83" s="1">
        <v>43227.506388888891</v>
      </c>
      <c r="T83" s="1">
        <v>42949.928472222222</v>
      </c>
    </row>
    <row r="84" spans="1:20" ht="16.5" customHeight="1">
      <c r="A84">
        <v>83</v>
      </c>
      <c r="B84">
        <v>24</v>
      </c>
      <c r="C84" t="s">
        <v>37</v>
      </c>
      <c r="D84" t="s">
        <v>27</v>
      </c>
      <c r="E84" t="s">
        <v>21</v>
      </c>
      <c r="F84">
        <v>3</v>
      </c>
      <c r="I84" t="s">
        <v>70</v>
      </c>
      <c r="J84" t="s">
        <v>71</v>
      </c>
      <c r="M84">
        <v>0</v>
      </c>
      <c r="O84">
        <v>0</v>
      </c>
      <c r="Q84">
        <v>0</v>
      </c>
      <c r="S84" s="1">
        <v>43227.506388888891</v>
      </c>
      <c r="T84" s="1">
        <v>42949.92900462963</v>
      </c>
    </row>
    <row r="85" spans="1:20" ht="16.5" customHeight="1">
      <c r="A85">
        <v>84</v>
      </c>
      <c r="B85">
        <v>24</v>
      </c>
      <c r="C85" t="s">
        <v>37</v>
      </c>
      <c r="D85" t="s">
        <v>27</v>
      </c>
      <c r="E85" t="s">
        <v>28</v>
      </c>
      <c r="F85">
        <v>1</v>
      </c>
      <c r="M85">
        <v>0</v>
      </c>
      <c r="O85">
        <v>0</v>
      </c>
      <c r="Q85">
        <v>0</v>
      </c>
      <c r="S85" s="1">
        <v>43227.506388888891</v>
      </c>
      <c r="T85" s="1">
        <v>42949.929282407407</v>
      </c>
    </row>
    <row r="86" spans="1:20" ht="16.5" customHeight="1">
      <c r="A86">
        <v>85</v>
      </c>
      <c r="B86">
        <v>25</v>
      </c>
      <c r="C86" t="s">
        <v>42</v>
      </c>
      <c r="D86" t="s">
        <v>42</v>
      </c>
      <c r="E86" t="s">
        <v>28</v>
      </c>
      <c r="F86">
        <v>55</v>
      </c>
      <c r="G86" t="s">
        <v>44</v>
      </c>
      <c r="H86" t="s">
        <v>39</v>
      </c>
      <c r="I86" t="s">
        <v>33</v>
      </c>
      <c r="J86" t="s">
        <v>33</v>
      </c>
      <c r="L86" t="s">
        <v>25</v>
      </c>
      <c r="M86" t="s">
        <v>25</v>
      </c>
      <c r="O86">
        <v>0</v>
      </c>
      <c r="Q86">
        <v>0</v>
      </c>
      <c r="R86" t="s">
        <v>126</v>
      </c>
      <c r="S86" s="1">
        <v>43227.506388888891</v>
      </c>
      <c r="T86" s="1">
        <v>42949.981099537035</v>
      </c>
    </row>
    <row r="87" spans="1:20" ht="16.5" customHeight="1">
      <c r="A87">
        <v>86</v>
      </c>
      <c r="B87">
        <v>25</v>
      </c>
      <c r="C87" t="s">
        <v>20</v>
      </c>
      <c r="D87" t="s">
        <v>20</v>
      </c>
      <c r="E87" t="s">
        <v>21</v>
      </c>
      <c r="F87">
        <v>47</v>
      </c>
      <c r="G87" t="s">
        <v>32</v>
      </c>
      <c r="H87" t="s">
        <v>32</v>
      </c>
      <c r="I87" t="s">
        <v>33</v>
      </c>
      <c r="J87" t="s">
        <v>33</v>
      </c>
      <c r="M87">
        <v>0</v>
      </c>
      <c r="O87">
        <v>0</v>
      </c>
      <c r="P87" t="s">
        <v>69</v>
      </c>
      <c r="Q87" t="s">
        <v>36</v>
      </c>
      <c r="R87" t="s">
        <v>127</v>
      </c>
      <c r="S87" s="1">
        <v>43227.506388888891</v>
      </c>
      <c r="T87" s="1">
        <v>42949.981782407405</v>
      </c>
    </row>
    <row r="88" spans="1:20" ht="16.5" customHeight="1">
      <c r="A88">
        <v>87</v>
      </c>
      <c r="B88">
        <v>25</v>
      </c>
      <c r="C88" t="s">
        <v>63</v>
      </c>
      <c r="D88" t="s">
        <v>27</v>
      </c>
      <c r="E88" t="s">
        <v>21</v>
      </c>
      <c r="F88">
        <v>12</v>
      </c>
      <c r="I88" t="s">
        <v>49</v>
      </c>
      <c r="J88" t="s">
        <v>49</v>
      </c>
      <c r="K88" t="s">
        <v>57</v>
      </c>
      <c r="L88" t="s">
        <v>34</v>
      </c>
      <c r="M88" t="s">
        <v>34</v>
      </c>
      <c r="O88">
        <v>0</v>
      </c>
      <c r="Q88">
        <v>0</v>
      </c>
      <c r="S88" s="1">
        <v>43227.506388888891</v>
      </c>
      <c r="T88" s="1">
        <v>42949.982546296298</v>
      </c>
    </row>
    <row r="89" spans="1:20" ht="16.5" customHeight="1">
      <c r="A89">
        <v>88</v>
      </c>
      <c r="B89">
        <v>26</v>
      </c>
      <c r="C89" t="s">
        <v>42</v>
      </c>
      <c r="D89" t="s">
        <v>42</v>
      </c>
      <c r="E89" t="s">
        <v>28</v>
      </c>
      <c r="F89">
        <v>67</v>
      </c>
      <c r="G89" t="s">
        <v>44</v>
      </c>
      <c r="H89" t="s">
        <v>39</v>
      </c>
      <c r="I89" t="s">
        <v>33</v>
      </c>
      <c r="J89" t="s">
        <v>33</v>
      </c>
      <c r="L89" t="s">
        <v>25</v>
      </c>
      <c r="M89" t="s">
        <v>25</v>
      </c>
      <c r="O89">
        <v>0</v>
      </c>
      <c r="P89" t="s">
        <v>128</v>
      </c>
      <c r="Q89" t="s">
        <v>129</v>
      </c>
      <c r="R89" t="s">
        <v>130</v>
      </c>
      <c r="S89" s="1">
        <v>43227.506388888891</v>
      </c>
      <c r="T89" s="1">
        <v>42950.141932870371</v>
      </c>
    </row>
    <row r="90" spans="1:20" ht="16.5" customHeight="1">
      <c r="A90">
        <v>89</v>
      </c>
      <c r="B90">
        <v>26</v>
      </c>
      <c r="C90" t="s">
        <v>20</v>
      </c>
      <c r="D90" t="s">
        <v>20</v>
      </c>
      <c r="E90" t="s">
        <v>21</v>
      </c>
      <c r="F90">
        <v>63</v>
      </c>
      <c r="G90" t="s">
        <v>32</v>
      </c>
      <c r="H90" t="s">
        <v>32</v>
      </c>
      <c r="L90" t="s">
        <v>25</v>
      </c>
      <c r="M90" t="s">
        <v>25</v>
      </c>
      <c r="O90">
        <v>0</v>
      </c>
      <c r="P90" t="s">
        <v>131</v>
      </c>
      <c r="Q90" t="s">
        <v>36</v>
      </c>
      <c r="R90" t="s">
        <v>94</v>
      </c>
      <c r="S90" s="1">
        <v>43227.506388888891</v>
      </c>
      <c r="T90" s="1">
        <v>42950.142777777779</v>
      </c>
    </row>
    <row r="91" spans="1:20" ht="16.5" customHeight="1">
      <c r="A91">
        <v>90</v>
      </c>
      <c r="B91">
        <v>26</v>
      </c>
      <c r="C91" t="s">
        <v>47</v>
      </c>
      <c r="D91" t="s">
        <v>48</v>
      </c>
      <c r="E91" t="s">
        <v>28</v>
      </c>
      <c r="F91">
        <v>20</v>
      </c>
      <c r="G91" t="s">
        <v>44</v>
      </c>
      <c r="H91" t="s">
        <v>39</v>
      </c>
      <c r="I91" t="s">
        <v>33</v>
      </c>
      <c r="J91" t="s">
        <v>33</v>
      </c>
      <c r="L91" t="s">
        <v>25</v>
      </c>
      <c r="M91" t="s">
        <v>25</v>
      </c>
      <c r="O91">
        <v>0</v>
      </c>
      <c r="Q91">
        <v>0</v>
      </c>
      <c r="S91" s="1">
        <v>43227.506388888891</v>
      </c>
      <c r="T91" s="1">
        <v>42950.143530092595</v>
      </c>
    </row>
    <row r="92" spans="1:20" ht="16.5" customHeight="1">
      <c r="A92">
        <v>91</v>
      </c>
      <c r="B92">
        <v>27</v>
      </c>
      <c r="C92" t="s">
        <v>42</v>
      </c>
      <c r="D92" t="s">
        <v>42</v>
      </c>
      <c r="E92" t="s">
        <v>28</v>
      </c>
      <c r="F92">
        <v>64</v>
      </c>
      <c r="G92" t="s">
        <v>44</v>
      </c>
      <c r="H92" t="s">
        <v>39</v>
      </c>
      <c r="L92" t="s">
        <v>25</v>
      </c>
      <c r="M92" t="s">
        <v>25</v>
      </c>
      <c r="O92">
        <v>0</v>
      </c>
      <c r="P92" t="s">
        <v>132</v>
      </c>
      <c r="Q92" t="s">
        <v>133</v>
      </c>
      <c r="R92" t="s">
        <v>45</v>
      </c>
      <c r="S92" s="1">
        <v>43227.506388888891</v>
      </c>
      <c r="T92" s="1">
        <v>42950.193530092591</v>
      </c>
    </row>
    <row r="93" spans="1:20" ht="16.5" customHeight="1">
      <c r="A93">
        <v>92</v>
      </c>
      <c r="B93">
        <v>27</v>
      </c>
      <c r="C93" t="s">
        <v>20</v>
      </c>
      <c r="D93" t="s">
        <v>20</v>
      </c>
      <c r="E93" t="s">
        <v>21</v>
      </c>
      <c r="F93">
        <v>60</v>
      </c>
      <c r="G93" t="s">
        <v>32</v>
      </c>
      <c r="H93" t="s">
        <v>32</v>
      </c>
      <c r="L93" t="s">
        <v>25</v>
      </c>
      <c r="M93" t="s">
        <v>25</v>
      </c>
      <c r="O93">
        <v>0</v>
      </c>
      <c r="P93" t="s">
        <v>69</v>
      </c>
      <c r="Q93" t="s">
        <v>36</v>
      </c>
      <c r="R93" t="s">
        <v>94</v>
      </c>
      <c r="S93" s="1">
        <v>43227.506388888891</v>
      </c>
      <c r="T93" s="1">
        <v>42950.194189814814</v>
      </c>
    </row>
    <row r="94" spans="1:20" ht="16.5" customHeight="1">
      <c r="A94">
        <v>93</v>
      </c>
      <c r="B94">
        <v>27</v>
      </c>
      <c r="C94" t="s">
        <v>53</v>
      </c>
      <c r="D94" t="s">
        <v>54</v>
      </c>
      <c r="E94" t="s">
        <v>21</v>
      </c>
      <c r="F94">
        <v>100</v>
      </c>
      <c r="G94" t="s">
        <v>32</v>
      </c>
      <c r="H94" t="s">
        <v>32</v>
      </c>
      <c r="M94">
        <v>0</v>
      </c>
      <c r="O94">
        <v>0</v>
      </c>
      <c r="Q94">
        <v>0</v>
      </c>
      <c r="S94" s="1">
        <v>43227.506388888891</v>
      </c>
      <c r="T94" s="1">
        <v>42950.19462962963</v>
      </c>
    </row>
    <row r="95" spans="1:20" ht="16.5" customHeight="1">
      <c r="A95">
        <v>94</v>
      </c>
      <c r="B95">
        <v>27</v>
      </c>
      <c r="C95" t="s">
        <v>63</v>
      </c>
      <c r="D95" t="s">
        <v>27</v>
      </c>
      <c r="E95" t="s">
        <v>21</v>
      </c>
      <c r="F95">
        <v>23</v>
      </c>
      <c r="G95" t="s">
        <v>95</v>
      </c>
      <c r="H95" t="s">
        <v>96</v>
      </c>
      <c r="M95">
        <v>0</v>
      </c>
      <c r="O95">
        <v>0</v>
      </c>
      <c r="Q95">
        <v>0</v>
      </c>
      <c r="S95" s="1">
        <v>43227.506388888891</v>
      </c>
      <c r="T95" s="1">
        <v>42950.195474537039</v>
      </c>
    </row>
    <row r="96" spans="1:20" ht="16.5" customHeight="1">
      <c r="A96">
        <v>95</v>
      </c>
      <c r="B96">
        <v>28</v>
      </c>
      <c r="C96" t="s">
        <v>42</v>
      </c>
      <c r="D96" t="s">
        <v>42</v>
      </c>
      <c r="E96" t="s">
        <v>28</v>
      </c>
      <c r="F96">
        <v>53</v>
      </c>
      <c r="G96" t="s">
        <v>44</v>
      </c>
      <c r="H96" t="s">
        <v>39</v>
      </c>
      <c r="L96" t="s">
        <v>25</v>
      </c>
      <c r="M96" t="s">
        <v>25</v>
      </c>
      <c r="O96">
        <v>0</v>
      </c>
      <c r="Q96">
        <v>0</v>
      </c>
      <c r="R96" t="s">
        <v>45</v>
      </c>
      <c r="S96" s="1">
        <v>43227.506388888891</v>
      </c>
      <c r="T96" s="1">
        <v>42950.237372685187</v>
      </c>
    </row>
    <row r="97" spans="1:20" ht="16.5" customHeight="1">
      <c r="A97">
        <v>96</v>
      </c>
      <c r="B97">
        <v>28</v>
      </c>
      <c r="C97" t="s">
        <v>20</v>
      </c>
      <c r="D97" t="s">
        <v>20</v>
      </c>
      <c r="E97" t="s">
        <v>21</v>
      </c>
      <c r="F97">
        <v>53</v>
      </c>
      <c r="G97" t="s">
        <v>32</v>
      </c>
      <c r="H97" t="s">
        <v>32</v>
      </c>
      <c r="L97" t="s">
        <v>25</v>
      </c>
      <c r="M97" t="s">
        <v>25</v>
      </c>
      <c r="O97">
        <v>0</v>
      </c>
      <c r="P97" t="s">
        <v>134</v>
      </c>
      <c r="Q97" t="s">
        <v>36</v>
      </c>
      <c r="R97" t="s">
        <v>135</v>
      </c>
      <c r="S97" s="1">
        <v>43227.506388888891</v>
      </c>
      <c r="T97" s="1">
        <v>42950.238229166665</v>
      </c>
    </row>
    <row r="98" spans="1:20" ht="16.5" customHeight="1">
      <c r="A98">
        <v>97</v>
      </c>
      <c r="B98">
        <v>28</v>
      </c>
      <c r="C98" t="s">
        <v>63</v>
      </c>
      <c r="D98" t="s">
        <v>27</v>
      </c>
      <c r="E98" t="s">
        <v>21</v>
      </c>
      <c r="F98">
        <v>16</v>
      </c>
      <c r="I98" t="s">
        <v>81</v>
      </c>
      <c r="J98" t="s">
        <v>82</v>
      </c>
      <c r="K98" t="s">
        <v>136</v>
      </c>
      <c r="L98" t="s">
        <v>25</v>
      </c>
      <c r="M98" t="s">
        <v>25</v>
      </c>
      <c r="O98">
        <v>0</v>
      </c>
      <c r="Q98">
        <v>0</v>
      </c>
      <c r="S98" s="1">
        <v>43227.506388888891</v>
      </c>
      <c r="T98" s="1">
        <v>42950.238888888889</v>
      </c>
    </row>
    <row r="99" spans="1:20" ht="16.5" customHeight="1">
      <c r="A99">
        <v>98</v>
      </c>
      <c r="B99">
        <v>28</v>
      </c>
      <c r="C99" t="s">
        <v>37</v>
      </c>
      <c r="D99" t="s">
        <v>27</v>
      </c>
      <c r="E99" t="s">
        <v>28</v>
      </c>
      <c r="F99">
        <v>14</v>
      </c>
      <c r="I99" t="s">
        <v>49</v>
      </c>
      <c r="J99" t="s">
        <v>49</v>
      </c>
      <c r="K99" t="s">
        <v>50</v>
      </c>
      <c r="L99" t="s">
        <v>25</v>
      </c>
      <c r="M99" t="s">
        <v>25</v>
      </c>
      <c r="O99">
        <v>0</v>
      </c>
      <c r="Q99">
        <v>0</v>
      </c>
      <c r="S99" s="1">
        <v>43227.506388888891</v>
      </c>
      <c r="T99" s="1">
        <v>42950.239363425928</v>
      </c>
    </row>
    <row r="100" spans="1:20" ht="16.5" customHeight="1">
      <c r="A100">
        <v>99</v>
      </c>
      <c r="B100">
        <v>29</v>
      </c>
      <c r="C100" t="s">
        <v>42</v>
      </c>
      <c r="D100" t="s">
        <v>42</v>
      </c>
      <c r="E100" t="s">
        <v>28</v>
      </c>
      <c r="F100">
        <v>45</v>
      </c>
      <c r="G100" t="s">
        <v>44</v>
      </c>
      <c r="H100" t="s">
        <v>39</v>
      </c>
      <c r="L100" t="s">
        <v>25</v>
      </c>
      <c r="M100" t="s">
        <v>25</v>
      </c>
      <c r="N100" t="s">
        <v>137</v>
      </c>
      <c r="O100" t="s">
        <v>25</v>
      </c>
      <c r="Q100">
        <v>0</v>
      </c>
      <c r="R100" t="s">
        <v>114</v>
      </c>
      <c r="S100" s="1">
        <v>43227.506388888891</v>
      </c>
      <c r="T100" s="1">
        <v>42950.617372685185</v>
      </c>
    </row>
    <row r="101" spans="1:20" ht="16.5" customHeight="1">
      <c r="A101">
        <v>100</v>
      </c>
      <c r="B101">
        <v>29</v>
      </c>
      <c r="C101" t="s">
        <v>20</v>
      </c>
      <c r="D101" t="s">
        <v>20</v>
      </c>
      <c r="E101" t="s">
        <v>21</v>
      </c>
      <c r="F101">
        <v>50</v>
      </c>
      <c r="G101" t="s">
        <v>32</v>
      </c>
      <c r="H101" t="s">
        <v>32</v>
      </c>
      <c r="L101" t="s">
        <v>34</v>
      </c>
      <c r="M101" t="s">
        <v>34</v>
      </c>
      <c r="O101">
        <v>0</v>
      </c>
      <c r="P101" t="s">
        <v>138</v>
      </c>
      <c r="Q101" t="s">
        <v>36</v>
      </c>
      <c r="R101" t="s">
        <v>139</v>
      </c>
      <c r="S101" s="1">
        <v>43227.506388888891</v>
      </c>
      <c r="T101" s="1">
        <v>42950.618263888886</v>
      </c>
    </row>
    <row r="102" spans="1:20" ht="16.5" customHeight="1">
      <c r="A102">
        <v>101</v>
      </c>
      <c r="B102">
        <v>29</v>
      </c>
      <c r="C102" t="s">
        <v>37</v>
      </c>
      <c r="D102" t="s">
        <v>27</v>
      </c>
      <c r="E102" t="s">
        <v>28</v>
      </c>
      <c r="F102">
        <v>16</v>
      </c>
      <c r="I102" t="s">
        <v>81</v>
      </c>
      <c r="J102" t="s">
        <v>82</v>
      </c>
      <c r="K102" t="s">
        <v>136</v>
      </c>
      <c r="L102" t="s">
        <v>34</v>
      </c>
      <c r="M102" t="s">
        <v>34</v>
      </c>
      <c r="O102">
        <v>0</v>
      </c>
      <c r="Q102">
        <v>0</v>
      </c>
      <c r="S102" s="1">
        <v>43227.506388888891</v>
      </c>
      <c r="T102" s="1">
        <v>42950.619074074071</v>
      </c>
    </row>
    <row r="103" spans="1:20" ht="16.5" customHeight="1">
      <c r="A103">
        <v>102</v>
      </c>
      <c r="B103">
        <v>29</v>
      </c>
      <c r="C103" t="s">
        <v>37</v>
      </c>
      <c r="D103" t="s">
        <v>27</v>
      </c>
      <c r="E103" t="s">
        <v>28</v>
      </c>
      <c r="F103">
        <v>10</v>
      </c>
      <c r="I103" t="s">
        <v>60</v>
      </c>
      <c r="J103" t="s">
        <v>60</v>
      </c>
      <c r="K103" t="s">
        <v>140</v>
      </c>
      <c r="L103" t="s">
        <v>34</v>
      </c>
      <c r="M103" t="s">
        <v>34</v>
      </c>
      <c r="O103">
        <v>0</v>
      </c>
      <c r="Q103">
        <v>0</v>
      </c>
      <c r="S103" s="1">
        <v>43227.506388888891</v>
      </c>
      <c r="T103" s="1">
        <v>42950.61954861111</v>
      </c>
    </row>
    <row r="104" spans="1:20" ht="16.5" customHeight="1">
      <c r="A104">
        <v>103</v>
      </c>
      <c r="B104">
        <v>29</v>
      </c>
      <c r="C104" t="s">
        <v>63</v>
      </c>
      <c r="D104" t="s">
        <v>27</v>
      </c>
      <c r="E104" t="s">
        <v>21</v>
      </c>
      <c r="F104">
        <v>7</v>
      </c>
      <c r="I104" t="s">
        <v>60</v>
      </c>
      <c r="J104" t="s">
        <v>60</v>
      </c>
      <c r="K104" t="s">
        <v>84</v>
      </c>
      <c r="M104">
        <v>0</v>
      </c>
      <c r="O104">
        <v>0</v>
      </c>
      <c r="Q104">
        <v>0</v>
      </c>
      <c r="S104" s="1">
        <v>43227.506388888891</v>
      </c>
      <c r="T104" s="1">
        <v>42950.619988425926</v>
      </c>
    </row>
    <row r="105" spans="1:20" ht="16.5" customHeight="1">
      <c r="A105">
        <v>104</v>
      </c>
      <c r="B105">
        <v>29</v>
      </c>
      <c r="C105" t="s">
        <v>63</v>
      </c>
      <c r="D105" t="s">
        <v>27</v>
      </c>
      <c r="E105" t="s">
        <v>21</v>
      </c>
      <c r="F105">
        <v>4</v>
      </c>
      <c r="I105" t="s">
        <v>70</v>
      </c>
      <c r="J105" t="s">
        <v>71</v>
      </c>
      <c r="M105">
        <v>0</v>
      </c>
      <c r="O105">
        <v>0</v>
      </c>
      <c r="Q105">
        <v>0</v>
      </c>
      <c r="S105" s="1">
        <v>43227.506388888891</v>
      </c>
      <c r="T105" s="1">
        <v>42950.620428240742</v>
      </c>
    </row>
    <row r="106" spans="1:20" ht="16.5" customHeight="1">
      <c r="A106">
        <v>105</v>
      </c>
      <c r="B106">
        <v>30</v>
      </c>
      <c r="C106" t="s">
        <v>42</v>
      </c>
      <c r="D106" t="s">
        <v>42</v>
      </c>
      <c r="E106" t="s">
        <v>28</v>
      </c>
      <c r="F106">
        <v>54</v>
      </c>
      <c r="G106" t="s">
        <v>52</v>
      </c>
      <c r="H106" t="s">
        <v>52</v>
      </c>
      <c r="L106" t="s">
        <v>25</v>
      </c>
      <c r="M106" t="s">
        <v>25</v>
      </c>
      <c r="O106">
        <v>0</v>
      </c>
      <c r="Q106">
        <v>0</v>
      </c>
      <c r="R106" t="s">
        <v>141</v>
      </c>
      <c r="S106" s="1">
        <v>43227.506388888891</v>
      </c>
      <c r="T106" s="1">
        <v>42950.658148148148</v>
      </c>
    </row>
    <row r="107" spans="1:20" ht="16.5" customHeight="1">
      <c r="A107">
        <v>106</v>
      </c>
      <c r="B107">
        <v>30</v>
      </c>
      <c r="C107" t="s">
        <v>20</v>
      </c>
      <c r="D107" t="s">
        <v>20</v>
      </c>
      <c r="E107" t="s">
        <v>21</v>
      </c>
      <c r="F107">
        <v>48</v>
      </c>
      <c r="G107" t="s">
        <v>32</v>
      </c>
      <c r="H107" t="s">
        <v>32</v>
      </c>
      <c r="L107" t="s">
        <v>34</v>
      </c>
      <c r="M107" t="s">
        <v>34</v>
      </c>
      <c r="O107">
        <v>0</v>
      </c>
      <c r="P107" t="s">
        <v>69</v>
      </c>
      <c r="Q107" t="s">
        <v>36</v>
      </c>
      <c r="R107" t="s">
        <v>139</v>
      </c>
      <c r="S107" s="1">
        <v>43227.506388888891</v>
      </c>
      <c r="T107" s="1">
        <v>42950.660254629627</v>
      </c>
    </row>
    <row r="108" spans="1:20" ht="16.5" customHeight="1">
      <c r="A108">
        <v>107</v>
      </c>
      <c r="B108">
        <v>30</v>
      </c>
      <c r="C108" t="s">
        <v>37</v>
      </c>
      <c r="D108" t="s">
        <v>27</v>
      </c>
      <c r="E108" t="s">
        <v>28</v>
      </c>
      <c r="F108">
        <v>32</v>
      </c>
      <c r="G108" t="s">
        <v>52</v>
      </c>
      <c r="H108" t="s">
        <v>52</v>
      </c>
      <c r="L108" t="s">
        <v>25</v>
      </c>
      <c r="M108" t="s">
        <v>25</v>
      </c>
      <c r="O108">
        <v>0</v>
      </c>
      <c r="Q108">
        <v>0</v>
      </c>
      <c r="R108" t="s">
        <v>142</v>
      </c>
      <c r="S108" s="1">
        <v>43227.506388888891</v>
      </c>
      <c r="T108" s="1">
        <v>42950.661539351851</v>
      </c>
    </row>
    <row r="109" spans="1:20" ht="16.5" customHeight="1">
      <c r="A109">
        <v>108</v>
      </c>
      <c r="B109">
        <v>30</v>
      </c>
      <c r="C109" t="s">
        <v>37</v>
      </c>
      <c r="D109" t="s">
        <v>27</v>
      </c>
      <c r="E109" t="s">
        <v>28</v>
      </c>
      <c r="F109">
        <v>28</v>
      </c>
      <c r="G109" t="s">
        <v>143</v>
      </c>
      <c r="H109" t="s">
        <v>52</v>
      </c>
      <c r="L109" t="s">
        <v>25</v>
      </c>
      <c r="M109" t="s">
        <v>25</v>
      </c>
      <c r="O109">
        <v>0</v>
      </c>
      <c r="Q109">
        <v>0</v>
      </c>
      <c r="R109" t="s">
        <v>144</v>
      </c>
      <c r="S109" s="1">
        <v>43227.506388888891</v>
      </c>
      <c r="T109" s="1">
        <v>42950.662199074075</v>
      </c>
    </row>
    <row r="110" spans="1:20" ht="16.5" customHeight="1">
      <c r="A110">
        <v>109</v>
      </c>
      <c r="B110">
        <v>31</v>
      </c>
      <c r="C110" t="s">
        <v>42</v>
      </c>
      <c r="D110" t="s">
        <v>42</v>
      </c>
      <c r="E110" t="s">
        <v>28</v>
      </c>
      <c r="F110">
        <v>48</v>
      </c>
      <c r="G110" t="s">
        <v>52</v>
      </c>
      <c r="H110" t="s">
        <v>52</v>
      </c>
      <c r="L110" t="s">
        <v>25</v>
      </c>
      <c r="M110" t="s">
        <v>25</v>
      </c>
      <c r="N110" t="s">
        <v>145</v>
      </c>
      <c r="O110" t="s">
        <v>25</v>
      </c>
      <c r="Q110">
        <v>0</v>
      </c>
      <c r="R110" t="s">
        <v>146</v>
      </c>
      <c r="S110" s="1">
        <v>43227.506388888891</v>
      </c>
      <c r="T110" s="1">
        <v>42950.960266203707</v>
      </c>
    </row>
    <row r="111" spans="1:20" ht="16.5" customHeight="1">
      <c r="A111">
        <v>110</v>
      </c>
      <c r="B111">
        <v>31</v>
      </c>
      <c r="C111" t="s">
        <v>20</v>
      </c>
      <c r="D111" t="s">
        <v>20</v>
      </c>
      <c r="E111" t="s">
        <v>21</v>
      </c>
      <c r="F111">
        <v>46</v>
      </c>
      <c r="G111" t="s">
        <v>32</v>
      </c>
      <c r="H111" t="s">
        <v>32</v>
      </c>
      <c r="L111" t="s">
        <v>34</v>
      </c>
      <c r="M111" t="s">
        <v>34</v>
      </c>
      <c r="O111">
        <v>0</v>
      </c>
      <c r="P111" t="s">
        <v>147</v>
      </c>
      <c r="Q111" t="s">
        <v>36</v>
      </c>
      <c r="R111" t="s">
        <v>148</v>
      </c>
      <c r="S111" s="1">
        <v>43227.506388888891</v>
      </c>
      <c r="T111" s="1">
        <v>42950.962881944448</v>
      </c>
    </row>
    <row r="112" spans="1:20" ht="16.5" customHeight="1">
      <c r="A112">
        <v>111</v>
      </c>
      <c r="B112">
        <v>31</v>
      </c>
      <c r="C112" t="s">
        <v>149</v>
      </c>
      <c r="D112" t="s">
        <v>27</v>
      </c>
      <c r="E112" t="s">
        <v>28</v>
      </c>
      <c r="F112">
        <v>25</v>
      </c>
      <c r="G112" t="s">
        <v>150</v>
      </c>
      <c r="H112" t="s">
        <v>101</v>
      </c>
      <c r="M112">
        <v>0</v>
      </c>
      <c r="N112" t="s">
        <v>151</v>
      </c>
      <c r="O112" t="s">
        <v>25</v>
      </c>
      <c r="Q112">
        <v>0</v>
      </c>
      <c r="S112" s="1">
        <v>43227.506388888891</v>
      </c>
      <c r="T112" s="1">
        <v>42950.964004629626</v>
      </c>
    </row>
    <row r="113" spans="1:20" ht="16.5" customHeight="1">
      <c r="A113">
        <v>112</v>
      </c>
      <c r="B113">
        <v>31</v>
      </c>
      <c r="C113" t="s">
        <v>37</v>
      </c>
      <c r="D113" t="s">
        <v>27</v>
      </c>
      <c r="E113" t="s">
        <v>28</v>
      </c>
      <c r="F113">
        <v>21</v>
      </c>
      <c r="G113" t="s">
        <v>95</v>
      </c>
      <c r="H113" t="s">
        <v>96</v>
      </c>
      <c r="M113">
        <v>0</v>
      </c>
      <c r="N113" t="s">
        <v>151</v>
      </c>
      <c r="O113" t="s">
        <v>25</v>
      </c>
      <c r="Q113">
        <v>0</v>
      </c>
      <c r="S113" s="1">
        <v>43227.506388888891</v>
      </c>
      <c r="T113" s="1">
        <v>42950.966145833336</v>
      </c>
    </row>
    <row r="114" spans="1:20" ht="16.5" customHeight="1">
      <c r="A114">
        <v>113</v>
      </c>
      <c r="B114">
        <v>31</v>
      </c>
      <c r="C114" t="s">
        <v>63</v>
      </c>
      <c r="D114" t="s">
        <v>27</v>
      </c>
      <c r="E114" t="s">
        <v>21</v>
      </c>
      <c r="F114">
        <v>18</v>
      </c>
      <c r="G114" t="s">
        <v>152</v>
      </c>
      <c r="H114" t="s">
        <v>30</v>
      </c>
      <c r="I114" t="s">
        <v>153</v>
      </c>
      <c r="J114" t="s">
        <v>153</v>
      </c>
      <c r="K114" t="s">
        <v>154</v>
      </c>
      <c r="M114">
        <v>0</v>
      </c>
      <c r="O114">
        <v>0</v>
      </c>
      <c r="Q114">
        <v>0</v>
      </c>
      <c r="S114" s="1">
        <v>43227.506388888891</v>
      </c>
      <c r="T114" s="1">
        <v>42950.967106481483</v>
      </c>
    </row>
    <row r="115" spans="1:20" ht="16.5" customHeight="1">
      <c r="A115">
        <v>114</v>
      </c>
      <c r="B115">
        <v>32</v>
      </c>
      <c r="C115" t="s">
        <v>42</v>
      </c>
      <c r="D115" t="s">
        <v>42</v>
      </c>
      <c r="E115" t="s">
        <v>28</v>
      </c>
      <c r="F115">
        <v>34</v>
      </c>
      <c r="G115" t="s">
        <v>52</v>
      </c>
      <c r="H115" t="s">
        <v>52</v>
      </c>
      <c r="L115" t="s">
        <v>25</v>
      </c>
      <c r="M115" t="s">
        <v>25</v>
      </c>
      <c r="N115" t="s">
        <v>155</v>
      </c>
      <c r="O115" t="s">
        <v>25</v>
      </c>
      <c r="Q115">
        <v>0</v>
      </c>
      <c r="R115" t="s">
        <v>41</v>
      </c>
      <c r="S115" s="1">
        <v>43227.506388888891</v>
      </c>
      <c r="T115" s="1">
        <v>42951.048773148148</v>
      </c>
    </row>
    <row r="116" spans="1:20" ht="16.5" customHeight="1">
      <c r="A116">
        <v>115</v>
      </c>
      <c r="B116">
        <v>32</v>
      </c>
      <c r="C116" t="s">
        <v>20</v>
      </c>
      <c r="D116" t="s">
        <v>20</v>
      </c>
      <c r="E116" t="s">
        <v>21</v>
      </c>
      <c r="F116">
        <v>33</v>
      </c>
      <c r="G116" t="s">
        <v>32</v>
      </c>
      <c r="H116" t="s">
        <v>32</v>
      </c>
      <c r="L116" t="s">
        <v>34</v>
      </c>
      <c r="M116" t="s">
        <v>34</v>
      </c>
      <c r="O116">
        <v>0</v>
      </c>
      <c r="P116" t="s">
        <v>156</v>
      </c>
      <c r="Q116" t="s">
        <v>36</v>
      </c>
      <c r="R116" t="s">
        <v>157</v>
      </c>
      <c r="S116" s="1">
        <v>43227.506388888891</v>
      </c>
      <c r="T116" s="1">
        <v>42951.049525462964</v>
      </c>
    </row>
    <row r="117" spans="1:20" ht="16.5" customHeight="1">
      <c r="A117">
        <v>116</v>
      </c>
      <c r="B117">
        <v>32</v>
      </c>
      <c r="C117" t="s">
        <v>37</v>
      </c>
      <c r="D117" t="s">
        <v>27</v>
      </c>
      <c r="E117" t="s">
        <v>28</v>
      </c>
      <c r="F117">
        <v>9</v>
      </c>
      <c r="I117" t="s">
        <v>60</v>
      </c>
      <c r="J117" t="s">
        <v>60</v>
      </c>
      <c r="K117" t="s">
        <v>86</v>
      </c>
      <c r="L117" t="s">
        <v>25</v>
      </c>
      <c r="M117" t="s">
        <v>25</v>
      </c>
      <c r="O117">
        <v>0</v>
      </c>
      <c r="Q117">
        <v>0</v>
      </c>
      <c r="S117" s="1">
        <v>43227.506388888891</v>
      </c>
      <c r="T117" s="1">
        <v>42951.050069444442</v>
      </c>
    </row>
    <row r="118" spans="1:20" ht="16.5" customHeight="1">
      <c r="A118">
        <v>117</v>
      </c>
      <c r="B118">
        <v>32</v>
      </c>
      <c r="C118" t="s">
        <v>37</v>
      </c>
      <c r="D118" t="s">
        <v>27</v>
      </c>
      <c r="E118" t="s">
        <v>28</v>
      </c>
      <c r="F118">
        <v>3</v>
      </c>
      <c r="I118" t="s">
        <v>70</v>
      </c>
      <c r="J118" t="s">
        <v>71</v>
      </c>
      <c r="M118">
        <v>0</v>
      </c>
      <c r="O118">
        <v>0</v>
      </c>
      <c r="Q118">
        <v>0</v>
      </c>
      <c r="S118" s="1">
        <v>43227.506388888891</v>
      </c>
      <c r="T118" s="1">
        <v>42951.050497685188</v>
      </c>
    </row>
    <row r="119" spans="1:20" ht="16.5" customHeight="1">
      <c r="A119">
        <v>118</v>
      </c>
      <c r="B119">
        <v>32</v>
      </c>
      <c r="C119" t="s">
        <v>63</v>
      </c>
      <c r="D119" t="s">
        <v>27</v>
      </c>
      <c r="E119" t="s">
        <v>21</v>
      </c>
      <c r="F119">
        <v>7</v>
      </c>
      <c r="M119">
        <v>0</v>
      </c>
      <c r="O119">
        <v>0</v>
      </c>
      <c r="Q119">
        <v>0</v>
      </c>
      <c r="S119" s="1">
        <v>43227.506388888891</v>
      </c>
      <c r="T119" s="1">
        <v>42951.051053240742</v>
      </c>
    </row>
    <row r="120" spans="1:20" ht="16.5" customHeight="1">
      <c r="A120">
        <v>119</v>
      </c>
      <c r="B120">
        <v>33</v>
      </c>
      <c r="C120" t="s">
        <v>42</v>
      </c>
      <c r="D120" t="s">
        <v>42</v>
      </c>
      <c r="E120" t="s">
        <v>28</v>
      </c>
      <c r="F120">
        <v>54</v>
      </c>
      <c r="G120" t="s">
        <v>52</v>
      </c>
      <c r="H120" t="s">
        <v>52</v>
      </c>
      <c r="L120" t="s">
        <v>25</v>
      </c>
      <c r="M120" t="s">
        <v>25</v>
      </c>
      <c r="N120" t="s">
        <v>158</v>
      </c>
      <c r="O120" t="s">
        <v>25</v>
      </c>
      <c r="Q120">
        <v>0</v>
      </c>
      <c r="R120" t="s">
        <v>144</v>
      </c>
      <c r="S120" s="1">
        <v>43227.506388888891</v>
      </c>
      <c r="T120" s="1">
        <v>42951.106840277775</v>
      </c>
    </row>
    <row r="121" spans="1:20" ht="16.5" customHeight="1">
      <c r="A121">
        <v>120</v>
      </c>
      <c r="B121">
        <v>33</v>
      </c>
      <c r="C121" t="s">
        <v>20</v>
      </c>
      <c r="D121" t="s">
        <v>20</v>
      </c>
      <c r="E121" t="s">
        <v>21</v>
      </c>
      <c r="F121">
        <v>48</v>
      </c>
      <c r="G121" t="s">
        <v>32</v>
      </c>
      <c r="H121" t="s">
        <v>32</v>
      </c>
      <c r="L121" t="s">
        <v>34</v>
      </c>
      <c r="M121" t="s">
        <v>34</v>
      </c>
      <c r="O121">
        <v>0</v>
      </c>
      <c r="Q121">
        <v>0</v>
      </c>
      <c r="R121" t="s">
        <v>157</v>
      </c>
      <c r="S121" s="1">
        <v>43227.506388888891</v>
      </c>
      <c r="T121" s="1">
        <v>42951.107743055552</v>
      </c>
    </row>
    <row r="122" spans="1:20" ht="16.5" customHeight="1">
      <c r="A122">
        <v>121</v>
      </c>
      <c r="B122">
        <v>33</v>
      </c>
      <c r="C122" t="s">
        <v>37</v>
      </c>
      <c r="D122" t="s">
        <v>27</v>
      </c>
      <c r="E122" t="s">
        <v>28</v>
      </c>
      <c r="F122">
        <v>17</v>
      </c>
      <c r="G122" t="s">
        <v>159</v>
      </c>
      <c r="H122" t="s">
        <v>101</v>
      </c>
      <c r="L122" t="s">
        <v>25</v>
      </c>
      <c r="M122" t="s">
        <v>25</v>
      </c>
      <c r="O122">
        <v>0</v>
      </c>
      <c r="Q122">
        <v>0</v>
      </c>
      <c r="S122" s="1">
        <v>43227.506388888891</v>
      </c>
      <c r="T122" s="1">
        <v>42951.108344907407</v>
      </c>
    </row>
    <row r="123" spans="1:20" ht="16.5" customHeight="1">
      <c r="A123">
        <v>122</v>
      </c>
      <c r="B123">
        <v>33</v>
      </c>
      <c r="C123" t="s">
        <v>63</v>
      </c>
      <c r="D123" t="s">
        <v>27</v>
      </c>
      <c r="E123" t="s">
        <v>21</v>
      </c>
      <c r="F123">
        <v>10</v>
      </c>
      <c r="I123" t="s">
        <v>60</v>
      </c>
      <c r="J123" t="s">
        <v>60</v>
      </c>
      <c r="K123" t="s">
        <v>86</v>
      </c>
      <c r="M123">
        <v>0</v>
      </c>
      <c r="O123">
        <v>0</v>
      </c>
      <c r="Q123">
        <v>0</v>
      </c>
      <c r="S123" s="1">
        <v>43227.506388888891</v>
      </c>
      <c r="T123" s="1">
        <v>42951.108865740738</v>
      </c>
    </row>
    <row r="124" spans="1:20" ht="16.5" customHeight="1">
      <c r="A124">
        <v>123</v>
      </c>
      <c r="B124">
        <v>34</v>
      </c>
      <c r="C124" t="s">
        <v>42</v>
      </c>
      <c r="D124" t="s">
        <v>42</v>
      </c>
      <c r="E124" t="s">
        <v>28</v>
      </c>
      <c r="F124">
        <v>72</v>
      </c>
      <c r="G124" t="s">
        <v>52</v>
      </c>
      <c r="H124" t="s">
        <v>52</v>
      </c>
      <c r="L124" t="s">
        <v>25</v>
      </c>
      <c r="M124" t="s">
        <v>25</v>
      </c>
      <c r="O124">
        <v>0</v>
      </c>
      <c r="Q124">
        <v>0</v>
      </c>
      <c r="R124" t="s">
        <v>160</v>
      </c>
      <c r="S124" s="1">
        <v>43227.506388888891</v>
      </c>
      <c r="T124" s="1">
        <v>42951.215775462966</v>
      </c>
    </row>
    <row r="125" spans="1:20" ht="16.5" customHeight="1">
      <c r="A125">
        <v>124</v>
      </c>
      <c r="B125">
        <v>34</v>
      </c>
      <c r="C125" t="s">
        <v>20</v>
      </c>
      <c r="D125" t="s">
        <v>20</v>
      </c>
      <c r="E125" t="s">
        <v>21</v>
      </c>
      <c r="F125">
        <v>66</v>
      </c>
      <c r="G125" t="s">
        <v>32</v>
      </c>
      <c r="H125" t="s">
        <v>32</v>
      </c>
      <c r="L125" t="s">
        <v>25</v>
      </c>
      <c r="M125" t="s">
        <v>25</v>
      </c>
      <c r="O125">
        <v>0</v>
      </c>
      <c r="Q125">
        <v>0</v>
      </c>
      <c r="S125" s="1">
        <v>43227.506388888891</v>
      </c>
      <c r="T125" s="1">
        <v>42951.216400462959</v>
      </c>
    </row>
    <row r="126" spans="1:20" ht="16.5" customHeight="1">
      <c r="A126">
        <v>125</v>
      </c>
      <c r="B126">
        <v>36</v>
      </c>
      <c r="C126" t="s">
        <v>42</v>
      </c>
      <c r="D126" t="s">
        <v>42</v>
      </c>
      <c r="E126" t="s">
        <v>28</v>
      </c>
      <c r="F126">
        <v>55</v>
      </c>
      <c r="G126" t="s">
        <v>52</v>
      </c>
      <c r="H126" t="s">
        <v>52</v>
      </c>
      <c r="L126" t="s">
        <v>161</v>
      </c>
      <c r="M126" t="s">
        <v>25</v>
      </c>
      <c r="O126">
        <v>0</v>
      </c>
      <c r="P126" t="s">
        <v>162</v>
      </c>
      <c r="Q126" t="s">
        <v>107</v>
      </c>
      <c r="R126" t="s">
        <v>34</v>
      </c>
      <c r="S126" s="1">
        <v>43227.506388888891</v>
      </c>
      <c r="T126" s="1">
        <v>42936.681041666663</v>
      </c>
    </row>
    <row r="127" spans="1:20" ht="16.5" customHeight="1">
      <c r="A127">
        <v>126</v>
      </c>
      <c r="B127">
        <v>36</v>
      </c>
      <c r="C127" t="s">
        <v>37</v>
      </c>
      <c r="D127" t="s">
        <v>27</v>
      </c>
      <c r="E127" t="s">
        <v>28</v>
      </c>
      <c r="F127">
        <v>16</v>
      </c>
      <c r="I127" t="s">
        <v>163</v>
      </c>
      <c r="J127" t="s">
        <v>82</v>
      </c>
      <c r="K127" t="s">
        <v>164</v>
      </c>
      <c r="L127" t="s">
        <v>165</v>
      </c>
      <c r="M127" t="s">
        <v>25</v>
      </c>
      <c r="N127" t="s">
        <v>34</v>
      </c>
      <c r="O127" t="s">
        <v>34</v>
      </c>
      <c r="P127" t="s">
        <v>34</v>
      </c>
      <c r="Q127" t="s">
        <v>40</v>
      </c>
      <c r="R127" t="s">
        <v>34</v>
      </c>
      <c r="S127" s="1">
        <v>43227.506388888891</v>
      </c>
      <c r="T127" s="1">
        <v>42936.686284722222</v>
      </c>
    </row>
    <row r="128" spans="1:20" ht="16.5" customHeight="1">
      <c r="A128">
        <v>127</v>
      </c>
      <c r="B128">
        <v>36</v>
      </c>
      <c r="C128" t="s">
        <v>166</v>
      </c>
      <c r="D128" t="s">
        <v>20</v>
      </c>
      <c r="E128" t="s">
        <v>21</v>
      </c>
      <c r="F128">
        <v>54</v>
      </c>
      <c r="G128" t="s">
        <v>167</v>
      </c>
      <c r="H128" t="s">
        <v>39</v>
      </c>
      <c r="L128" t="s">
        <v>168</v>
      </c>
      <c r="M128" t="s">
        <v>25</v>
      </c>
      <c r="N128" t="s">
        <v>34</v>
      </c>
      <c r="O128" t="s">
        <v>34</v>
      </c>
      <c r="P128" t="s">
        <v>169</v>
      </c>
      <c r="Q128" t="s">
        <v>36</v>
      </c>
      <c r="R128" t="s">
        <v>34</v>
      </c>
      <c r="S128" s="1">
        <v>43227.506388888891</v>
      </c>
      <c r="T128" s="1">
        <v>42936.689884259256</v>
      </c>
    </row>
    <row r="129" spans="1:20" ht="16.5" customHeight="1">
      <c r="A129">
        <v>128</v>
      </c>
      <c r="B129">
        <v>36</v>
      </c>
      <c r="C129" t="s">
        <v>63</v>
      </c>
      <c r="D129" t="s">
        <v>27</v>
      </c>
      <c r="E129" t="s">
        <v>21</v>
      </c>
      <c r="F129">
        <v>21</v>
      </c>
      <c r="I129" t="s">
        <v>170</v>
      </c>
      <c r="J129" t="s">
        <v>153</v>
      </c>
      <c r="K129" t="s">
        <v>171</v>
      </c>
      <c r="L129" t="s">
        <v>172</v>
      </c>
      <c r="M129" t="s">
        <v>25</v>
      </c>
      <c r="N129" t="s">
        <v>34</v>
      </c>
      <c r="O129" t="s">
        <v>34</v>
      </c>
      <c r="P129" t="s">
        <v>34</v>
      </c>
      <c r="Q129" t="s">
        <v>40</v>
      </c>
      <c r="R129" t="s">
        <v>34</v>
      </c>
      <c r="S129" s="1">
        <v>43227.506388888891</v>
      </c>
      <c r="T129" s="1">
        <v>42936.69158564815</v>
      </c>
    </row>
    <row r="130" spans="1:20" ht="16.5" customHeight="1">
      <c r="A130">
        <v>129</v>
      </c>
      <c r="B130">
        <v>37</v>
      </c>
      <c r="C130" t="s">
        <v>42</v>
      </c>
      <c r="D130" t="s">
        <v>42</v>
      </c>
      <c r="E130" t="s">
        <v>28</v>
      </c>
      <c r="F130">
        <v>53</v>
      </c>
      <c r="G130" t="s">
        <v>173</v>
      </c>
      <c r="H130" t="s">
        <v>96</v>
      </c>
      <c r="L130" t="s">
        <v>174</v>
      </c>
      <c r="M130" t="s">
        <v>25</v>
      </c>
      <c r="N130" t="s">
        <v>34</v>
      </c>
      <c r="O130" t="s">
        <v>34</v>
      </c>
      <c r="P130" t="s">
        <v>175</v>
      </c>
      <c r="Q130" t="s">
        <v>73</v>
      </c>
      <c r="R130" t="s">
        <v>176</v>
      </c>
      <c r="S130" s="1">
        <v>43227.506388888891</v>
      </c>
      <c r="T130" s="1">
        <v>42936.332743055558</v>
      </c>
    </row>
    <row r="131" spans="1:20" ht="16.5" customHeight="1">
      <c r="A131">
        <v>130</v>
      </c>
      <c r="B131">
        <v>37</v>
      </c>
      <c r="C131" t="s">
        <v>20</v>
      </c>
      <c r="D131" t="s">
        <v>20</v>
      </c>
      <c r="E131" t="s">
        <v>21</v>
      </c>
      <c r="F131">
        <v>50</v>
      </c>
      <c r="G131" t="s">
        <v>32</v>
      </c>
      <c r="H131" t="s">
        <v>32</v>
      </c>
      <c r="M131">
        <v>0</v>
      </c>
      <c r="N131" t="s">
        <v>34</v>
      </c>
      <c r="O131" t="s">
        <v>34</v>
      </c>
      <c r="P131" s="2" t="s">
        <v>177</v>
      </c>
      <c r="Q131" t="s">
        <v>36</v>
      </c>
      <c r="R131" t="s">
        <v>34</v>
      </c>
      <c r="S131" s="1">
        <v>43227.506388888891</v>
      </c>
      <c r="T131" s="1">
        <v>42936.335196759261</v>
      </c>
    </row>
    <row r="132" spans="1:20" ht="16.5" customHeight="1">
      <c r="A132">
        <v>131</v>
      </c>
      <c r="B132">
        <v>38</v>
      </c>
      <c r="C132" t="s">
        <v>42</v>
      </c>
      <c r="D132" t="s">
        <v>42</v>
      </c>
      <c r="E132" t="s">
        <v>28</v>
      </c>
      <c r="F132">
        <v>85</v>
      </c>
      <c r="G132" t="s">
        <v>52</v>
      </c>
      <c r="H132" t="s">
        <v>52</v>
      </c>
      <c r="L132" t="s">
        <v>178</v>
      </c>
      <c r="M132" t="s">
        <v>25</v>
      </c>
      <c r="N132" t="s">
        <v>34</v>
      </c>
      <c r="O132" t="s">
        <v>34</v>
      </c>
      <c r="P132" s="2" t="s">
        <v>179</v>
      </c>
      <c r="Q132" t="s">
        <v>36</v>
      </c>
      <c r="R132" t="s">
        <v>43</v>
      </c>
      <c r="S132" s="1">
        <v>43227.506388888891</v>
      </c>
      <c r="T132" s="1">
        <v>42936.55709490741</v>
      </c>
    </row>
    <row r="133" spans="1:20" ht="16.5" customHeight="1">
      <c r="A133">
        <v>132</v>
      </c>
      <c r="B133">
        <v>39</v>
      </c>
      <c r="C133" t="s">
        <v>42</v>
      </c>
      <c r="D133" t="s">
        <v>42</v>
      </c>
      <c r="E133" t="s">
        <v>28</v>
      </c>
      <c r="F133">
        <v>37</v>
      </c>
      <c r="G133" t="s">
        <v>180</v>
      </c>
      <c r="H133" t="s">
        <v>52</v>
      </c>
      <c r="L133" t="s">
        <v>165</v>
      </c>
      <c r="M133" t="s">
        <v>25</v>
      </c>
      <c r="O133">
        <v>0</v>
      </c>
      <c r="P133" t="s">
        <v>175</v>
      </c>
      <c r="Q133" t="s">
        <v>73</v>
      </c>
      <c r="R133" t="s">
        <v>181</v>
      </c>
      <c r="S133" s="1">
        <v>43227.506388888891</v>
      </c>
      <c r="T133" s="1">
        <v>42936.667939814812</v>
      </c>
    </row>
    <row r="134" spans="1:20" ht="16.5" customHeight="1">
      <c r="A134">
        <v>133</v>
      </c>
      <c r="B134">
        <v>39</v>
      </c>
      <c r="D134" t="s">
        <v>182</v>
      </c>
      <c r="E134" t="s">
        <v>28</v>
      </c>
      <c r="F134">
        <v>0</v>
      </c>
      <c r="M134">
        <v>0</v>
      </c>
      <c r="O134">
        <v>0</v>
      </c>
      <c r="P134" t="s">
        <v>183</v>
      </c>
      <c r="Q134" t="s">
        <v>107</v>
      </c>
      <c r="S134" s="1">
        <v>43227.506388888891</v>
      </c>
      <c r="T134" s="1">
        <v>42936.668599537035</v>
      </c>
    </row>
    <row r="135" spans="1:20" ht="16.5" customHeight="1">
      <c r="A135">
        <v>134</v>
      </c>
      <c r="B135">
        <v>39</v>
      </c>
      <c r="C135" t="s">
        <v>166</v>
      </c>
      <c r="D135" t="s">
        <v>20</v>
      </c>
      <c r="E135" t="s">
        <v>21</v>
      </c>
      <c r="F135">
        <v>34</v>
      </c>
      <c r="G135" t="s">
        <v>167</v>
      </c>
      <c r="H135" t="s">
        <v>39</v>
      </c>
      <c r="L135" t="s">
        <v>184</v>
      </c>
      <c r="M135" t="s">
        <v>25</v>
      </c>
      <c r="N135" t="s">
        <v>34</v>
      </c>
      <c r="O135" t="s">
        <v>34</v>
      </c>
      <c r="P135" t="s">
        <v>185</v>
      </c>
      <c r="Q135" t="s">
        <v>36</v>
      </c>
      <c r="R135" t="s">
        <v>34</v>
      </c>
      <c r="S135" s="1">
        <v>43227.506388888891</v>
      </c>
      <c r="T135" s="1">
        <v>42936.670034722221</v>
      </c>
    </row>
    <row r="136" spans="1:20" ht="16.5" customHeight="1">
      <c r="A136">
        <v>135</v>
      </c>
      <c r="B136">
        <v>39</v>
      </c>
      <c r="D136" t="s">
        <v>182</v>
      </c>
      <c r="E136" t="s">
        <v>21</v>
      </c>
      <c r="F136">
        <v>0</v>
      </c>
      <c r="M136">
        <v>0</v>
      </c>
      <c r="O136">
        <v>0</v>
      </c>
      <c r="P136" t="s">
        <v>186</v>
      </c>
      <c r="Q136" t="s">
        <v>36</v>
      </c>
      <c r="S136" s="1">
        <v>43227.506388888891</v>
      </c>
      <c r="T136" s="1">
        <v>42936.670543981483</v>
      </c>
    </row>
    <row r="137" spans="1:20" ht="16.5" customHeight="1">
      <c r="A137">
        <v>136</v>
      </c>
      <c r="B137">
        <v>39</v>
      </c>
      <c r="C137" t="s">
        <v>63</v>
      </c>
      <c r="D137" t="s">
        <v>27</v>
      </c>
      <c r="E137" t="s">
        <v>21</v>
      </c>
      <c r="F137">
        <v>13</v>
      </c>
      <c r="I137" t="s">
        <v>187</v>
      </c>
      <c r="J137" t="s">
        <v>49</v>
      </c>
      <c r="K137" t="s">
        <v>57</v>
      </c>
      <c r="M137">
        <v>0</v>
      </c>
      <c r="N137" t="s">
        <v>34</v>
      </c>
      <c r="O137" t="s">
        <v>34</v>
      </c>
      <c r="P137" t="s">
        <v>34</v>
      </c>
      <c r="Q137" t="s">
        <v>40</v>
      </c>
      <c r="R137" t="s">
        <v>34</v>
      </c>
      <c r="S137" s="1">
        <v>43227.506388888891</v>
      </c>
      <c r="T137" s="1">
        <v>42936.671643518515</v>
      </c>
    </row>
    <row r="138" spans="1:20" ht="16.5" customHeight="1">
      <c r="A138">
        <v>137</v>
      </c>
      <c r="B138">
        <v>39</v>
      </c>
      <c r="C138" t="s">
        <v>37</v>
      </c>
      <c r="D138" t="s">
        <v>27</v>
      </c>
      <c r="E138" t="s">
        <v>28</v>
      </c>
      <c r="F138">
        <v>9</v>
      </c>
      <c r="I138" t="s">
        <v>60</v>
      </c>
      <c r="J138" t="s">
        <v>60</v>
      </c>
      <c r="K138" t="s">
        <v>188</v>
      </c>
      <c r="M138">
        <v>0</v>
      </c>
      <c r="N138" t="s">
        <v>34</v>
      </c>
      <c r="O138" t="s">
        <v>34</v>
      </c>
      <c r="P138" t="s">
        <v>34</v>
      </c>
      <c r="Q138" t="s">
        <v>40</v>
      </c>
      <c r="R138" t="s">
        <v>34</v>
      </c>
      <c r="S138" s="1">
        <v>43227.506388888891</v>
      </c>
      <c r="T138" s="1">
        <v>42936.67291666667</v>
      </c>
    </row>
    <row r="139" spans="1:20" ht="16.5" customHeight="1">
      <c r="A139">
        <v>138</v>
      </c>
      <c r="B139">
        <v>39</v>
      </c>
      <c r="C139" t="s">
        <v>63</v>
      </c>
      <c r="D139" t="s">
        <v>27</v>
      </c>
      <c r="E139" t="s">
        <v>21</v>
      </c>
      <c r="F139">
        <v>4</v>
      </c>
      <c r="M139">
        <v>0</v>
      </c>
      <c r="N139" t="s">
        <v>34</v>
      </c>
      <c r="O139" t="s">
        <v>34</v>
      </c>
      <c r="P139" t="s">
        <v>34</v>
      </c>
      <c r="Q139" t="s">
        <v>40</v>
      </c>
      <c r="R139" t="s">
        <v>34</v>
      </c>
      <c r="S139" s="1">
        <v>43227.506388888891</v>
      </c>
      <c r="T139" s="1">
        <v>42936.673773148148</v>
      </c>
    </row>
    <row r="140" spans="1:20" ht="16.5" customHeight="1">
      <c r="A140">
        <v>139</v>
      </c>
      <c r="B140">
        <v>40</v>
      </c>
      <c r="C140" t="s">
        <v>189</v>
      </c>
      <c r="D140" t="s">
        <v>42</v>
      </c>
      <c r="E140" t="s">
        <v>28</v>
      </c>
      <c r="F140">
        <v>46</v>
      </c>
      <c r="G140" t="s">
        <v>180</v>
      </c>
      <c r="H140" t="s">
        <v>52</v>
      </c>
      <c r="L140" t="s">
        <v>190</v>
      </c>
      <c r="M140" t="s">
        <v>25</v>
      </c>
      <c r="O140">
        <v>0</v>
      </c>
      <c r="P140" t="s">
        <v>175</v>
      </c>
      <c r="Q140" t="s">
        <v>73</v>
      </c>
      <c r="R140" t="s">
        <v>181</v>
      </c>
      <c r="S140" s="1">
        <v>43227.506388888891</v>
      </c>
      <c r="T140" s="1">
        <v>42937.140833333331</v>
      </c>
    </row>
    <row r="141" spans="1:20" ht="16.5" customHeight="1">
      <c r="A141">
        <v>140</v>
      </c>
      <c r="B141">
        <v>40</v>
      </c>
      <c r="C141" t="s">
        <v>166</v>
      </c>
      <c r="D141" t="s">
        <v>20</v>
      </c>
      <c r="E141" t="s">
        <v>21</v>
      </c>
      <c r="F141">
        <v>40</v>
      </c>
      <c r="G141" t="s">
        <v>167</v>
      </c>
      <c r="H141" t="s">
        <v>39</v>
      </c>
      <c r="L141" t="s">
        <v>191</v>
      </c>
      <c r="M141" t="s">
        <v>25</v>
      </c>
      <c r="N141" t="s">
        <v>34</v>
      </c>
      <c r="O141" t="s">
        <v>34</v>
      </c>
      <c r="P141" t="s">
        <v>192</v>
      </c>
      <c r="Q141" t="s">
        <v>36</v>
      </c>
      <c r="R141" t="s">
        <v>34</v>
      </c>
      <c r="S141" s="1">
        <v>43227.506388888891</v>
      </c>
      <c r="T141" s="1">
        <v>42937.141944444447</v>
      </c>
    </row>
    <row r="142" spans="1:20" ht="16.5" customHeight="1">
      <c r="A142">
        <v>141</v>
      </c>
      <c r="B142">
        <v>40</v>
      </c>
      <c r="D142" t="s">
        <v>182</v>
      </c>
      <c r="E142" t="s">
        <v>21</v>
      </c>
      <c r="F142">
        <v>0</v>
      </c>
      <c r="M142">
        <v>0</v>
      </c>
      <c r="O142">
        <v>0</v>
      </c>
      <c r="P142" t="s">
        <v>193</v>
      </c>
      <c r="Q142" t="s">
        <v>36</v>
      </c>
      <c r="S142" s="1">
        <v>43227.506388888891</v>
      </c>
      <c r="T142" s="1">
        <v>42937.142280092594</v>
      </c>
    </row>
    <row r="143" spans="1:20" ht="16.5" customHeight="1">
      <c r="A143">
        <v>142</v>
      </c>
      <c r="B143">
        <v>40</v>
      </c>
      <c r="C143" t="s">
        <v>37</v>
      </c>
      <c r="D143" t="s">
        <v>27</v>
      </c>
      <c r="E143" t="s">
        <v>28</v>
      </c>
      <c r="F143">
        <v>21</v>
      </c>
      <c r="G143" t="s">
        <v>194</v>
      </c>
      <c r="H143" t="s">
        <v>52</v>
      </c>
      <c r="L143" t="s">
        <v>165</v>
      </c>
      <c r="M143" t="s">
        <v>25</v>
      </c>
      <c r="N143" t="s">
        <v>34</v>
      </c>
      <c r="O143" t="s">
        <v>34</v>
      </c>
      <c r="P143" t="s">
        <v>34</v>
      </c>
      <c r="Q143" t="s">
        <v>40</v>
      </c>
      <c r="R143" t="s">
        <v>34</v>
      </c>
      <c r="S143" s="1">
        <v>43227.506388888891</v>
      </c>
      <c r="T143" s="1">
        <v>42937.143287037034</v>
      </c>
    </row>
    <row r="144" spans="1:20" ht="16.5" customHeight="1">
      <c r="A144">
        <v>143</v>
      </c>
      <c r="B144">
        <v>40</v>
      </c>
      <c r="C144" t="s">
        <v>37</v>
      </c>
      <c r="D144" t="s">
        <v>27</v>
      </c>
      <c r="E144" t="s">
        <v>28</v>
      </c>
      <c r="F144">
        <v>15</v>
      </c>
      <c r="I144" t="s">
        <v>187</v>
      </c>
      <c r="J144" t="s">
        <v>49</v>
      </c>
      <c r="K144" t="s">
        <v>195</v>
      </c>
      <c r="L144" t="s">
        <v>196</v>
      </c>
      <c r="M144" t="s">
        <v>25</v>
      </c>
      <c r="N144" t="s">
        <v>34</v>
      </c>
      <c r="O144" t="s">
        <v>34</v>
      </c>
      <c r="P144" t="s">
        <v>34</v>
      </c>
      <c r="Q144" t="s">
        <v>40</v>
      </c>
      <c r="R144" t="s">
        <v>34</v>
      </c>
      <c r="S144" s="1">
        <v>43227.506388888891</v>
      </c>
      <c r="T144" s="1">
        <v>42937.144328703704</v>
      </c>
    </row>
    <row r="145" spans="1:20" ht="16.5" customHeight="1">
      <c r="A145">
        <v>144</v>
      </c>
      <c r="B145">
        <v>40</v>
      </c>
      <c r="C145" t="s">
        <v>37</v>
      </c>
      <c r="D145" t="s">
        <v>27</v>
      </c>
      <c r="E145" t="s">
        <v>28</v>
      </c>
      <c r="F145">
        <v>12</v>
      </c>
      <c r="I145" t="s">
        <v>60</v>
      </c>
      <c r="J145" t="s">
        <v>60</v>
      </c>
      <c r="K145" t="s">
        <v>85</v>
      </c>
      <c r="L145" t="s">
        <v>196</v>
      </c>
      <c r="M145" t="s">
        <v>25</v>
      </c>
      <c r="N145" t="s">
        <v>34</v>
      </c>
      <c r="O145" t="s">
        <v>34</v>
      </c>
      <c r="P145" t="s">
        <v>34</v>
      </c>
      <c r="Q145" t="s">
        <v>40</v>
      </c>
      <c r="R145" t="s">
        <v>34</v>
      </c>
      <c r="S145" s="1">
        <v>43227.506388888891</v>
      </c>
      <c r="T145" s="1">
        <v>42937.145162037035</v>
      </c>
    </row>
    <row r="146" spans="1:20" ht="16.5" customHeight="1">
      <c r="A146">
        <v>145</v>
      </c>
      <c r="B146">
        <v>40</v>
      </c>
      <c r="C146" t="s">
        <v>37</v>
      </c>
      <c r="D146" t="s">
        <v>27</v>
      </c>
      <c r="E146" t="s">
        <v>28</v>
      </c>
      <c r="F146">
        <v>8</v>
      </c>
      <c r="I146" t="s">
        <v>60</v>
      </c>
      <c r="J146" t="s">
        <v>60</v>
      </c>
      <c r="K146" t="s">
        <v>197</v>
      </c>
      <c r="L146" t="s">
        <v>196</v>
      </c>
      <c r="M146" t="s">
        <v>25</v>
      </c>
      <c r="N146" t="s">
        <v>34</v>
      </c>
      <c r="O146" t="s">
        <v>34</v>
      </c>
      <c r="P146" t="s">
        <v>34</v>
      </c>
      <c r="Q146" t="s">
        <v>40</v>
      </c>
      <c r="R146" t="s">
        <v>34</v>
      </c>
      <c r="S146" s="1">
        <v>43227.506388888891</v>
      </c>
      <c r="T146" s="1">
        <v>42937.145740740743</v>
      </c>
    </row>
    <row r="147" spans="1:20" ht="16.5" customHeight="1">
      <c r="A147">
        <v>146</v>
      </c>
      <c r="B147">
        <v>41</v>
      </c>
      <c r="C147" t="s">
        <v>189</v>
      </c>
      <c r="D147" t="s">
        <v>42</v>
      </c>
      <c r="E147" t="s">
        <v>28</v>
      </c>
      <c r="F147">
        <v>54</v>
      </c>
      <c r="G147" t="s">
        <v>194</v>
      </c>
      <c r="H147" t="s">
        <v>52</v>
      </c>
      <c r="L147" t="s">
        <v>165</v>
      </c>
      <c r="M147" t="s">
        <v>25</v>
      </c>
      <c r="N147" t="s">
        <v>34</v>
      </c>
      <c r="O147" t="s">
        <v>34</v>
      </c>
      <c r="P147" t="s">
        <v>175</v>
      </c>
      <c r="Q147" t="s">
        <v>73</v>
      </c>
      <c r="R147" t="s">
        <v>198</v>
      </c>
      <c r="S147" s="1">
        <v>43227.506388888891</v>
      </c>
      <c r="T147" s="1">
        <v>42937.523206018515</v>
      </c>
    </row>
    <row r="148" spans="1:20" ht="16.5" customHeight="1">
      <c r="A148">
        <v>147</v>
      </c>
      <c r="B148">
        <v>41</v>
      </c>
      <c r="D148" t="s">
        <v>182</v>
      </c>
      <c r="E148" t="s">
        <v>28</v>
      </c>
      <c r="F148">
        <v>0</v>
      </c>
      <c r="M148">
        <v>0</v>
      </c>
      <c r="O148">
        <v>0</v>
      </c>
      <c r="P148" t="s">
        <v>199</v>
      </c>
      <c r="Q148" t="s">
        <v>73</v>
      </c>
      <c r="R148" t="s">
        <v>200</v>
      </c>
      <c r="S148" s="1">
        <v>43227.506388888891</v>
      </c>
      <c r="T148" s="1">
        <v>42937.525023148148</v>
      </c>
    </row>
    <row r="149" spans="1:20" ht="16.5" customHeight="1">
      <c r="A149">
        <v>148</v>
      </c>
      <c r="B149">
        <v>41</v>
      </c>
      <c r="D149" t="s">
        <v>182</v>
      </c>
      <c r="E149" t="s">
        <v>28</v>
      </c>
      <c r="F149">
        <v>0</v>
      </c>
      <c r="M149">
        <v>0</v>
      </c>
      <c r="O149">
        <v>0</v>
      </c>
      <c r="P149" s="2" t="s">
        <v>201</v>
      </c>
      <c r="Q149" t="s">
        <v>73</v>
      </c>
      <c r="R149" t="s">
        <v>202</v>
      </c>
      <c r="S149" s="1">
        <v>43227.506388888891</v>
      </c>
      <c r="T149" s="1">
        <v>42937.525358796294</v>
      </c>
    </row>
    <row r="150" spans="1:20" ht="16.5" customHeight="1">
      <c r="A150">
        <v>149</v>
      </c>
      <c r="B150">
        <v>41</v>
      </c>
      <c r="D150" t="s">
        <v>182</v>
      </c>
      <c r="E150" t="s">
        <v>28</v>
      </c>
      <c r="F150">
        <v>0</v>
      </c>
      <c r="M150">
        <v>0</v>
      </c>
      <c r="O150">
        <v>0</v>
      </c>
      <c r="P150" t="s">
        <v>203</v>
      </c>
      <c r="Q150" t="s">
        <v>129</v>
      </c>
      <c r="S150" s="1">
        <v>43227.506388888891</v>
      </c>
      <c r="T150" s="1">
        <v>42937.525787037041</v>
      </c>
    </row>
    <row r="151" spans="1:20" ht="16.5" customHeight="1">
      <c r="A151">
        <v>150</v>
      </c>
      <c r="B151">
        <v>41</v>
      </c>
      <c r="C151" t="s">
        <v>166</v>
      </c>
      <c r="D151" t="s">
        <v>20</v>
      </c>
      <c r="E151" t="s">
        <v>21</v>
      </c>
      <c r="F151">
        <v>54</v>
      </c>
      <c r="G151" t="s">
        <v>204</v>
      </c>
      <c r="H151" t="s">
        <v>32</v>
      </c>
      <c r="M151">
        <v>0</v>
      </c>
      <c r="N151" t="s">
        <v>34</v>
      </c>
      <c r="O151" t="s">
        <v>34</v>
      </c>
      <c r="P151" t="s">
        <v>205</v>
      </c>
      <c r="Q151" t="s">
        <v>36</v>
      </c>
      <c r="R151" t="s">
        <v>34</v>
      </c>
      <c r="S151" s="1">
        <v>43227.506388888891</v>
      </c>
      <c r="T151" s="1">
        <v>42937.526342592595</v>
      </c>
    </row>
    <row r="152" spans="1:20" ht="16.5" customHeight="1">
      <c r="A152">
        <v>151</v>
      </c>
      <c r="B152">
        <v>42</v>
      </c>
      <c r="C152" t="s">
        <v>189</v>
      </c>
      <c r="D152" t="s">
        <v>42</v>
      </c>
      <c r="E152" t="s">
        <v>28</v>
      </c>
      <c r="F152">
        <v>75</v>
      </c>
      <c r="L152" t="s">
        <v>206</v>
      </c>
      <c r="M152" t="s">
        <v>34</v>
      </c>
      <c r="N152" t="s">
        <v>34</v>
      </c>
      <c r="O152" t="s">
        <v>34</v>
      </c>
      <c r="P152" t="s">
        <v>34</v>
      </c>
      <c r="Q152" t="s">
        <v>40</v>
      </c>
      <c r="R152" t="s">
        <v>45</v>
      </c>
      <c r="S152" s="1">
        <v>43227.506388888891</v>
      </c>
      <c r="T152" s="1">
        <v>42937.684305555558</v>
      </c>
    </row>
    <row r="153" spans="1:20" ht="16.5" customHeight="1">
      <c r="A153">
        <v>152</v>
      </c>
      <c r="B153">
        <v>42</v>
      </c>
      <c r="C153" t="s">
        <v>166</v>
      </c>
      <c r="D153" t="s">
        <v>20</v>
      </c>
      <c r="E153" t="s">
        <v>21</v>
      </c>
      <c r="F153">
        <v>75</v>
      </c>
      <c r="G153" t="s">
        <v>207</v>
      </c>
      <c r="H153" t="s">
        <v>39</v>
      </c>
      <c r="L153" t="s">
        <v>208</v>
      </c>
      <c r="M153" t="s">
        <v>25</v>
      </c>
      <c r="N153" t="s">
        <v>34</v>
      </c>
      <c r="O153" t="s">
        <v>34</v>
      </c>
      <c r="P153" s="2" t="s">
        <v>209</v>
      </c>
      <c r="Q153" t="s">
        <v>36</v>
      </c>
      <c r="R153" t="s">
        <v>34</v>
      </c>
      <c r="S153" s="1">
        <v>43227.506388888891</v>
      </c>
      <c r="T153" s="1">
        <v>42937.686365740738</v>
      </c>
    </row>
    <row r="154" spans="1:20" ht="16.5" customHeight="1">
      <c r="A154">
        <v>153</v>
      </c>
      <c r="B154">
        <v>42</v>
      </c>
      <c r="D154" t="s">
        <v>182</v>
      </c>
      <c r="E154" t="s">
        <v>21</v>
      </c>
      <c r="F154">
        <v>0</v>
      </c>
      <c r="M154">
        <v>0</v>
      </c>
      <c r="O154">
        <v>0</v>
      </c>
      <c r="P154" s="2" t="s">
        <v>210</v>
      </c>
      <c r="Q154" t="s">
        <v>36</v>
      </c>
      <c r="S154" s="1">
        <v>43227.506388888891</v>
      </c>
      <c r="T154" s="1">
        <v>42937.686840277776</v>
      </c>
    </row>
    <row r="155" spans="1:20" ht="16.5" customHeight="1">
      <c r="A155">
        <v>154</v>
      </c>
      <c r="B155">
        <v>42</v>
      </c>
      <c r="C155" t="s">
        <v>37</v>
      </c>
      <c r="D155" t="s">
        <v>27</v>
      </c>
      <c r="E155" t="s">
        <v>28</v>
      </c>
      <c r="F155">
        <v>16</v>
      </c>
      <c r="G155" t="s">
        <v>211</v>
      </c>
      <c r="H155" t="s">
        <v>30</v>
      </c>
      <c r="I155" t="s">
        <v>187</v>
      </c>
      <c r="J155" t="s">
        <v>49</v>
      </c>
      <c r="K155" t="s">
        <v>195</v>
      </c>
      <c r="L155" t="s">
        <v>212</v>
      </c>
      <c r="M155" t="s">
        <v>25</v>
      </c>
      <c r="N155" t="s">
        <v>34</v>
      </c>
      <c r="O155" t="s">
        <v>34</v>
      </c>
      <c r="P155" t="s">
        <v>34</v>
      </c>
      <c r="Q155" t="s">
        <v>40</v>
      </c>
      <c r="R155" t="s">
        <v>34</v>
      </c>
      <c r="S155" s="1">
        <v>43227.506388888891</v>
      </c>
      <c r="T155" s="1">
        <v>42937.688171296293</v>
      </c>
    </row>
    <row r="156" spans="1:20" ht="16.5" customHeight="1">
      <c r="A156">
        <v>155</v>
      </c>
      <c r="B156">
        <v>43</v>
      </c>
      <c r="C156" t="s">
        <v>166</v>
      </c>
      <c r="D156" t="s">
        <v>20</v>
      </c>
      <c r="E156" t="s">
        <v>21</v>
      </c>
      <c r="F156">
        <v>70</v>
      </c>
      <c r="L156" t="s">
        <v>213</v>
      </c>
      <c r="M156" t="s">
        <v>25</v>
      </c>
      <c r="N156" t="s">
        <v>34</v>
      </c>
      <c r="O156" t="s">
        <v>34</v>
      </c>
      <c r="P156" t="s">
        <v>214</v>
      </c>
      <c r="Q156" t="s">
        <v>36</v>
      </c>
      <c r="R156" t="s">
        <v>34</v>
      </c>
      <c r="S156" s="1">
        <v>43227.506388888891</v>
      </c>
      <c r="T156" s="1">
        <v>42937.746122685188</v>
      </c>
    </row>
    <row r="157" spans="1:20" ht="16.5" customHeight="1">
      <c r="A157">
        <v>156</v>
      </c>
      <c r="B157">
        <v>43</v>
      </c>
      <c r="D157" t="s">
        <v>182</v>
      </c>
      <c r="E157" t="s">
        <v>21</v>
      </c>
      <c r="F157">
        <v>0</v>
      </c>
      <c r="M157">
        <v>0</v>
      </c>
      <c r="O157">
        <v>0</v>
      </c>
      <c r="P157" t="s">
        <v>215</v>
      </c>
      <c r="Q157" t="s">
        <v>36</v>
      </c>
      <c r="S157" s="1">
        <v>43227.506388888891</v>
      </c>
      <c r="T157" s="1">
        <v>42937.746412037035</v>
      </c>
    </row>
    <row r="158" spans="1:20" ht="16.5" customHeight="1">
      <c r="A158">
        <v>157</v>
      </c>
      <c r="B158">
        <v>44</v>
      </c>
      <c r="C158" t="s">
        <v>189</v>
      </c>
      <c r="D158" t="s">
        <v>42</v>
      </c>
      <c r="E158" t="s">
        <v>28</v>
      </c>
      <c r="F158">
        <v>65</v>
      </c>
      <c r="G158" t="s">
        <v>194</v>
      </c>
      <c r="H158" t="s">
        <v>52</v>
      </c>
      <c r="L158" s="2" t="s">
        <v>216</v>
      </c>
      <c r="M158" t="s">
        <v>25</v>
      </c>
      <c r="N158" t="s">
        <v>34</v>
      </c>
      <c r="O158" t="s">
        <v>34</v>
      </c>
      <c r="P158" t="s">
        <v>175</v>
      </c>
      <c r="Q158" t="s">
        <v>73</v>
      </c>
      <c r="R158" t="s">
        <v>181</v>
      </c>
      <c r="S158" s="1">
        <v>43227.506388888891</v>
      </c>
      <c r="T158" s="1">
        <v>42938.255682870367</v>
      </c>
    </row>
    <row r="159" spans="1:20" ht="16.5" customHeight="1">
      <c r="A159">
        <v>158</v>
      </c>
      <c r="B159">
        <v>44</v>
      </c>
      <c r="D159" t="s">
        <v>182</v>
      </c>
      <c r="E159" t="s">
        <v>28</v>
      </c>
      <c r="F159">
        <v>0</v>
      </c>
      <c r="M159">
        <v>0</v>
      </c>
      <c r="O159">
        <v>0</v>
      </c>
      <c r="P159" t="s">
        <v>217</v>
      </c>
      <c r="Q159" t="s">
        <v>107</v>
      </c>
      <c r="S159" s="1">
        <v>43227.506388888891</v>
      </c>
      <c r="T159" s="1">
        <v>42938.256284722222</v>
      </c>
    </row>
    <row r="160" spans="1:20" ht="16.5" customHeight="1">
      <c r="A160">
        <v>159</v>
      </c>
      <c r="B160">
        <v>44</v>
      </c>
      <c r="C160" t="s">
        <v>166</v>
      </c>
      <c r="D160" t="s">
        <v>20</v>
      </c>
      <c r="E160" t="s">
        <v>21</v>
      </c>
      <c r="F160">
        <v>60</v>
      </c>
      <c r="G160" t="s">
        <v>167</v>
      </c>
      <c r="H160" t="s">
        <v>39</v>
      </c>
      <c r="L160" t="s">
        <v>218</v>
      </c>
      <c r="M160" t="s">
        <v>25</v>
      </c>
      <c r="O160">
        <v>0</v>
      </c>
      <c r="P160" t="s">
        <v>219</v>
      </c>
      <c r="Q160" t="s">
        <v>36</v>
      </c>
      <c r="R160" t="s">
        <v>34</v>
      </c>
      <c r="S160" s="1">
        <v>43227.506388888891</v>
      </c>
      <c r="T160" s="1">
        <v>42938.25712962963</v>
      </c>
    </row>
    <row r="161" spans="1:20" ht="16.5" customHeight="1">
      <c r="A161">
        <v>160</v>
      </c>
      <c r="B161">
        <v>44</v>
      </c>
      <c r="D161" t="s">
        <v>182</v>
      </c>
      <c r="E161" t="s">
        <v>21</v>
      </c>
      <c r="F161">
        <v>0</v>
      </c>
      <c r="M161">
        <v>0</v>
      </c>
      <c r="O161">
        <v>0</v>
      </c>
      <c r="P161" t="s">
        <v>220</v>
      </c>
      <c r="Q161" t="s">
        <v>36</v>
      </c>
      <c r="S161" s="1">
        <v>43227.506388888891</v>
      </c>
      <c r="T161" s="1">
        <v>42938.257407407407</v>
      </c>
    </row>
    <row r="162" spans="1:20" ht="16.5" customHeight="1">
      <c r="A162">
        <v>161</v>
      </c>
      <c r="B162">
        <v>45</v>
      </c>
      <c r="C162" t="s">
        <v>221</v>
      </c>
      <c r="D162" t="s">
        <v>42</v>
      </c>
      <c r="E162" t="s">
        <v>28</v>
      </c>
      <c r="F162">
        <v>37</v>
      </c>
      <c r="G162" t="s">
        <v>194</v>
      </c>
      <c r="H162" t="s">
        <v>52</v>
      </c>
      <c r="L162" t="s">
        <v>222</v>
      </c>
      <c r="M162" t="s">
        <v>25</v>
      </c>
      <c r="O162">
        <v>0</v>
      </c>
      <c r="P162" t="s">
        <v>175</v>
      </c>
      <c r="Q162" t="s">
        <v>73</v>
      </c>
      <c r="S162" s="1">
        <v>43227.506388888891</v>
      </c>
      <c r="T162" s="1">
        <v>42938.407650462963</v>
      </c>
    </row>
    <row r="163" spans="1:20" ht="16.5" customHeight="1">
      <c r="A163">
        <v>162</v>
      </c>
      <c r="B163">
        <v>45</v>
      </c>
      <c r="D163" t="s">
        <v>182</v>
      </c>
      <c r="E163" t="s">
        <v>28</v>
      </c>
      <c r="F163">
        <v>0</v>
      </c>
      <c r="M163">
        <v>0</v>
      </c>
      <c r="O163">
        <v>0</v>
      </c>
      <c r="P163" t="s">
        <v>223</v>
      </c>
      <c r="Q163" t="s">
        <v>107</v>
      </c>
      <c r="S163" s="1">
        <v>43227.506388888891</v>
      </c>
      <c r="T163" s="1">
        <v>42938.408067129632</v>
      </c>
    </row>
    <row r="164" spans="1:20" ht="16.5" customHeight="1">
      <c r="A164">
        <v>163</v>
      </c>
      <c r="B164">
        <v>45</v>
      </c>
      <c r="C164" t="s">
        <v>166</v>
      </c>
      <c r="D164" t="s">
        <v>20</v>
      </c>
      <c r="E164" t="s">
        <v>21</v>
      </c>
      <c r="F164">
        <v>37</v>
      </c>
      <c r="G164" t="s">
        <v>167</v>
      </c>
      <c r="H164" t="s">
        <v>39</v>
      </c>
      <c r="L164" t="s">
        <v>224</v>
      </c>
      <c r="M164" t="s">
        <v>25</v>
      </c>
      <c r="N164" t="s">
        <v>34</v>
      </c>
      <c r="O164" t="s">
        <v>34</v>
      </c>
      <c r="P164" t="s">
        <v>225</v>
      </c>
      <c r="Q164" t="s">
        <v>36</v>
      </c>
      <c r="R164" t="s">
        <v>226</v>
      </c>
      <c r="S164" s="1">
        <v>43227.506388888891</v>
      </c>
      <c r="T164" s="1">
        <v>42938.409317129626</v>
      </c>
    </row>
    <row r="165" spans="1:20" ht="16.5" customHeight="1">
      <c r="A165">
        <v>164</v>
      </c>
      <c r="B165">
        <v>45</v>
      </c>
      <c r="D165" t="s">
        <v>182</v>
      </c>
      <c r="E165" t="s">
        <v>21</v>
      </c>
      <c r="F165">
        <v>0</v>
      </c>
      <c r="M165">
        <v>0</v>
      </c>
      <c r="O165">
        <v>0</v>
      </c>
      <c r="P165" t="s">
        <v>227</v>
      </c>
      <c r="Q165" t="s">
        <v>36</v>
      </c>
      <c r="S165" s="1">
        <v>43227.506388888891</v>
      </c>
      <c r="T165" s="1">
        <v>42938.409571759257</v>
      </c>
    </row>
    <row r="166" spans="1:20" ht="16.5" customHeight="1">
      <c r="A166">
        <v>165</v>
      </c>
      <c r="B166">
        <v>45</v>
      </c>
      <c r="C166" t="s">
        <v>63</v>
      </c>
      <c r="D166" t="s">
        <v>27</v>
      </c>
      <c r="E166" t="s">
        <v>21</v>
      </c>
      <c r="F166">
        <v>11</v>
      </c>
      <c r="I166" t="s">
        <v>60</v>
      </c>
      <c r="J166" t="s">
        <v>60</v>
      </c>
      <c r="K166" t="s">
        <v>85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40</v>
      </c>
      <c r="R166" t="s">
        <v>34</v>
      </c>
      <c r="S166" s="1">
        <v>43227.506388888891</v>
      </c>
      <c r="T166" s="1">
        <v>42938.410231481481</v>
      </c>
    </row>
    <row r="167" spans="1:20" ht="16.5" customHeight="1">
      <c r="A167">
        <v>166</v>
      </c>
      <c r="B167">
        <v>36</v>
      </c>
      <c r="D167" t="s">
        <v>182</v>
      </c>
      <c r="E167" t="s">
        <v>28</v>
      </c>
      <c r="F167">
        <v>0</v>
      </c>
      <c r="M167">
        <v>0</v>
      </c>
      <c r="O167">
        <v>0</v>
      </c>
      <c r="Q167">
        <v>0</v>
      </c>
      <c r="S167" s="1">
        <v>43227.506388888891</v>
      </c>
      <c r="T167" s="1">
        <v>42938.536087962966</v>
      </c>
    </row>
    <row r="168" spans="1:20" ht="16.5" customHeight="1">
      <c r="A168">
        <v>167</v>
      </c>
      <c r="B168">
        <v>46</v>
      </c>
      <c r="C168" t="s">
        <v>221</v>
      </c>
      <c r="D168" t="s">
        <v>42</v>
      </c>
      <c r="E168" t="s">
        <v>28</v>
      </c>
      <c r="F168">
        <v>56</v>
      </c>
      <c r="G168" t="s">
        <v>194</v>
      </c>
      <c r="H168" t="s">
        <v>52</v>
      </c>
      <c r="L168" t="s">
        <v>228</v>
      </c>
      <c r="M168" t="s">
        <v>25</v>
      </c>
      <c r="N168" t="s">
        <v>34</v>
      </c>
      <c r="O168" t="s">
        <v>34</v>
      </c>
      <c r="P168" t="s">
        <v>34</v>
      </c>
      <c r="Q168" t="s">
        <v>40</v>
      </c>
      <c r="R168" t="s">
        <v>34</v>
      </c>
      <c r="S168" s="1">
        <v>43227.506388888891</v>
      </c>
      <c r="T168" s="1">
        <v>42938.619189814817</v>
      </c>
    </row>
    <row r="169" spans="1:20" ht="16.5" customHeight="1">
      <c r="A169">
        <v>168</v>
      </c>
      <c r="B169">
        <v>46</v>
      </c>
      <c r="C169" t="s">
        <v>166</v>
      </c>
      <c r="D169" t="s">
        <v>20</v>
      </c>
      <c r="E169" t="s">
        <v>21</v>
      </c>
      <c r="F169">
        <v>53</v>
      </c>
      <c r="G169" t="s">
        <v>204</v>
      </c>
      <c r="H169" t="s">
        <v>32</v>
      </c>
      <c r="L169" t="s">
        <v>34</v>
      </c>
      <c r="M169" t="s">
        <v>34</v>
      </c>
      <c r="N169" t="s">
        <v>34</v>
      </c>
      <c r="O169" t="s">
        <v>34</v>
      </c>
      <c r="P169" s="2" t="s">
        <v>229</v>
      </c>
      <c r="Q169" t="s">
        <v>36</v>
      </c>
      <c r="R169" t="s">
        <v>34</v>
      </c>
      <c r="S169" s="1">
        <v>43227.506388888891</v>
      </c>
      <c r="T169" s="1">
        <v>42938.619768518518</v>
      </c>
    </row>
    <row r="170" spans="1:20" ht="16.5" customHeight="1">
      <c r="A170">
        <v>169</v>
      </c>
      <c r="B170">
        <v>46</v>
      </c>
      <c r="D170" t="s">
        <v>182</v>
      </c>
      <c r="E170" t="s">
        <v>21</v>
      </c>
      <c r="F170">
        <v>0</v>
      </c>
      <c r="M170">
        <v>0</v>
      </c>
      <c r="O170">
        <v>0</v>
      </c>
      <c r="P170" t="s">
        <v>230</v>
      </c>
      <c r="Q170" t="s">
        <v>107</v>
      </c>
      <c r="S170" s="1">
        <v>43227.506388888891</v>
      </c>
      <c r="T170" s="1">
        <v>42938.619942129626</v>
      </c>
    </row>
    <row r="171" spans="1:20" ht="16.5" customHeight="1">
      <c r="A171">
        <v>170</v>
      </c>
      <c r="B171">
        <v>47</v>
      </c>
      <c r="C171" t="s">
        <v>221</v>
      </c>
      <c r="D171" t="s">
        <v>42</v>
      </c>
      <c r="E171" t="s">
        <v>28</v>
      </c>
      <c r="F171">
        <v>40</v>
      </c>
      <c r="G171" t="s">
        <v>231</v>
      </c>
      <c r="H171" t="s">
        <v>52</v>
      </c>
      <c r="L171" t="s">
        <v>232</v>
      </c>
      <c r="M171" t="s">
        <v>25</v>
      </c>
      <c r="N171" t="s">
        <v>34</v>
      </c>
      <c r="O171" t="s">
        <v>34</v>
      </c>
      <c r="P171" t="s">
        <v>223</v>
      </c>
      <c r="Q171" t="s">
        <v>107</v>
      </c>
      <c r="R171" t="s">
        <v>34</v>
      </c>
      <c r="S171" s="1">
        <v>43227.506388888891</v>
      </c>
      <c r="T171" s="1">
        <v>42938.72283564815</v>
      </c>
    </row>
    <row r="172" spans="1:20" ht="16.5" customHeight="1">
      <c r="A172">
        <v>171</v>
      </c>
      <c r="B172">
        <v>47</v>
      </c>
      <c r="C172" t="s">
        <v>166</v>
      </c>
      <c r="D172" t="s">
        <v>20</v>
      </c>
      <c r="E172" t="s">
        <v>21</v>
      </c>
      <c r="F172">
        <v>40</v>
      </c>
      <c r="G172" t="s">
        <v>204</v>
      </c>
      <c r="H172" t="s">
        <v>32</v>
      </c>
      <c r="M172">
        <v>0</v>
      </c>
      <c r="N172" t="s">
        <v>34</v>
      </c>
      <c r="O172" t="s">
        <v>34</v>
      </c>
      <c r="P172" t="s">
        <v>34</v>
      </c>
      <c r="Q172" t="s">
        <v>40</v>
      </c>
      <c r="R172" t="s">
        <v>34</v>
      </c>
      <c r="S172" s="1">
        <v>43227.506388888891</v>
      </c>
      <c r="T172" s="1">
        <v>42938.723460648151</v>
      </c>
    </row>
    <row r="173" spans="1:20" ht="16.5" customHeight="1">
      <c r="A173">
        <v>172</v>
      </c>
      <c r="B173">
        <v>47</v>
      </c>
      <c r="C173" t="s">
        <v>37</v>
      </c>
      <c r="D173" t="s">
        <v>27</v>
      </c>
      <c r="E173" t="s">
        <v>28</v>
      </c>
      <c r="F173">
        <v>18</v>
      </c>
      <c r="G173" t="s">
        <v>233</v>
      </c>
      <c r="H173" t="s">
        <v>30</v>
      </c>
      <c r="I173" t="s">
        <v>234</v>
      </c>
      <c r="J173" t="s">
        <v>82</v>
      </c>
      <c r="K173" t="s">
        <v>235</v>
      </c>
      <c r="L173" t="s">
        <v>236</v>
      </c>
      <c r="M173" t="s">
        <v>25</v>
      </c>
      <c r="N173" t="s">
        <v>34</v>
      </c>
      <c r="O173" t="s">
        <v>34</v>
      </c>
      <c r="P173" t="s">
        <v>34</v>
      </c>
      <c r="Q173" t="s">
        <v>40</v>
      </c>
      <c r="R173" t="s">
        <v>34</v>
      </c>
      <c r="S173" s="1">
        <v>43227.506388888891</v>
      </c>
      <c r="T173" s="1">
        <v>42938.724861111114</v>
      </c>
    </row>
    <row r="174" spans="1:20" ht="16.5" customHeight="1">
      <c r="A174">
        <v>173</v>
      </c>
      <c r="B174">
        <v>47</v>
      </c>
      <c r="C174" t="s">
        <v>37</v>
      </c>
      <c r="D174" t="s">
        <v>27</v>
      </c>
      <c r="E174" t="s">
        <v>28</v>
      </c>
      <c r="F174">
        <v>15</v>
      </c>
      <c r="I174" t="s">
        <v>234</v>
      </c>
      <c r="J174" t="s">
        <v>82</v>
      </c>
      <c r="K174" t="s">
        <v>237</v>
      </c>
      <c r="L174" t="s">
        <v>236</v>
      </c>
      <c r="M174" t="s">
        <v>25</v>
      </c>
      <c r="N174" t="s">
        <v>34</v>
      </c>
      <c r="O174" t="s">
        <v>34</v>
      </c>
      <c r="P174" t="s">
        <v>34</v>
      </c>
      <c r="Q174" t="s">
        <v>40</v>
      </c>
      <c r="R174" t="s">
        <v>34</v>
      </c>
      <c r="S174" s="1">
        <v>43227.506388888891</v>
      </c>
      <c r="T174" s="1">
        <v>42938.725555555553</v>
      </c>
    </row>
    <row r="175" spans="1:20" ht="16.5" customHeight="1">
      <c r="A175">
        <v>174</v>
      </c>
      <c r="B175">
        <v>47</v>
      </c>
      <c r="C175" t="s">
        <v>63</v>
      </c>
      <c r="D175" t="s">
        <v>27</v>
      </c>
      <c r="E175" t="s">
        <v>21</v>
      </c>
      <c r="F175">
        <v>13</v>
      </c>
      <c r="I175" t="s">
        <v>49</v>
      </c>
      <c r="J175" t="s">
        <v>49</v>
      </c>
      <c r="K175" t="s">
        <v>50</v>
      </c>
      <c r="L175" t="s">
        <v>236</v>
      </c>
      <c r="M175" t="s">
        <v>25</v>
      </c>
      <c r="N175" t="s">
        <v>34</v>
      </c>
      <c r="O175" t="s">
        <v>34</v>
      </c>
      <c r="P175" t="s">
        <v>34</v>
      </c>
      <c r="Q175" t="s">
        <v>40</v>
      </c>
      <c r="R175" t="s">
        <v>34</v>
      </c>
      <c r="S175" s="1">
        <v>43227.506388888891</v>
      </c>
      <c r="T175" s="1">
        <v>42938.726284722223</v>
      </c>
    </row>
    <row r="176" spans="1:20" ht="16.5" customHeight="1">
      <c r="A176">
        <v>175</v>
      </c>
      <c r="B176">
        <v>47</v>
      </c>
      <c r="C176" t="s">
        <v>37</v>
      </c>
      <c r="D176" t="s">
        <v>27</v>
      </c>
      <c r="E176" t="s">
        <v>28</v>
      </c>
      <c r="F176">
        <v>12</v>
      </c>
      <c r="I176" t="s">
        <v>60</v>
      </c>
      <c r="J176" t="s">
        <v>60</v>
      </c>
      <c r="K176" t="s">
        <v>85</v>
      </c>
      <c r="L176" t="s">
        <v>238</v>
      </c>
      <c r="M176" t="s">
        <v>25</v>
      </c>
      <c r="N176" t="s">
        <v>34</v>
      </c>
      <c r="O176" t="s">
        <v>34</v>
      </c>
      <c r="P176" t="s">
        <v>34</v>
      </c>
      <c r="Q176" t="s">
        <v>40</v>
      </c>
      <c r="R176" t="s">
        <v>34</v>
      </c>
      <c r="S176" s="1">
        <v>43227.506388888891</v>
      </c>
      <c r="T176" s="1">
        <v>42938.727175925924</v>
      </c>
    </row>
    <row r="177" spans="1:20" ht="16.5" customHeight="1">
      <c r="A177">
        <v>176</v>
      </c>
      <c r="B177">
        <v>47</v>
      </c>
      <c r="C177" t="s">
        <v>37</v>
      </c>
      <c r="D177" t="s">
        <v>27</v>
      </c>
      <c r="E177" t="s">
        <v>28</v>
      </c>
      <c r="F177">
        <v>6</v>
      </c>
      <c r="I177" t="s">
        <v>60</v>
      </c>
      <c r="J177" t="s">
        <v>60</v>
      </c>
      <c r="K177" t="s">
        <v>57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40</v>
      </c>
      <c r="R177" t="s">
        <v>34</v>
      </c>
      <c r="S177" s="1">
        <v>43227.506388888891</v>
      </c>
      <c r="T177" s="1">
        <v>42938.727893518517</v>
      </c>
    </row>
    <row r="178" spans="1:20" ht="16.5" customHeight="1">
      <c r="A178">
        <v>177</v>
      </c>
      <c r="B178">
        <v>48</v>
      </c>
      <c r="C178" t="s">
        <v>239</v>
      </c>
      <c r="D178" t="s">
        <v>42</v>
      </c>
      <c r="E178" t="s">
        <v>28</v>
      </c>
      <c r="F178">
        <v>22</v>
      </c>
      <c r="G178" t="s">
        <v>240</v>
      </c>
      <c r="H178" t="s">
        <v>101</v>
      </c>
      <c r="L178" t="s">
        <v>241</v>
      </c>
      <c r="M178" t="s">
        <v>34</v>
      </c>
      <c r="N178" t="s">
        <v>242</v>
      </c>
      <c r="O178" t="s">
        <v>25</v>
      </c>
      <c r="P178" t="s">
        <v>34</v>
      </c>
      <c r="Q178" t="s">
        <v>40</v>
      </c>
      <c r="R178" t="s">
        <v>34</v>
      </c>
      <c r="S178" s="1">
        <v>43227.506388888891</v>
      </c>
      <c r="T178" s="1">
        <v>42939.044016203705</v>
      </c>
    </row>
    <row r="179" spans="1:20" ht="16.5" customHeight="1">
      <c r="A179">
        <v>178</v>
      </c>
      <c r="B179">
        <v>48</v>
      </c>
      <c r="C179" t="s">
        <v>166</v>
      </c>
      <c r="D179" t="s">
        <v>20</v>
      </c>
      <c r="E179" t="s">
        <v>21</v>
      </c>
      <c r="F179">
        <v>22</v>
      </c>
      <c r="G179" t="s">
        <v>32</v>
      </c>
      <c r="H179" t="s">
        <v>32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40</v>
      </c>
      <c r="R179" t="s">
        <v>34</v>
      </c>
      <c r="S179" s="1">
        <v>43227.506388888891</v>
      </c>
      <c r="T179" s="1">
        <v>42939.044421296298</v>
      </c>
    </row>
    <row r="180" spans="1:20" ht="16.5" customHeight="1">
      <c r="A180">
        <v>179</v>
      </c>
      <c r="B180">
        <v>48</v>
      </c>
      <c r="C180" t="s">
        <v>63</v>
      </c>
      <c r="D180" t="s">
        <v>27</v>
      </c>
      <c r="E180" t="s">
        <v>21</v>
      </c>
      <c r="F180">
        <v>3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40</v>
      </c>
      <c r="R180" t="s">
        <v>34</v>
      </c>
      <c r="S180" s="1">
        <v>43227.506388888891</v>
      </c>
      <c r="T180" s="1">
        <v>42939.044814814813</v>
      </c>
    </row>
    <row r="181" spans="1:20" ht="16.5" customHeight="1">
      <c r="A181">
        <v>180</v>
      </c>
      <c r="B181">
        <v>49</v>
      </c>
      <c r="C181" t="s">
        <v>221</v>
      </c>
      <c r="D181" t="s">
        <v>42</v>
      </c>
      <c r="E181" t="s">
        <v>28</v>
      </c>
      <c r="F181">
        <v>75</v>
      </c>
      <c r="G181" t="s">
        <v>231</v>
      </c>
      <c r="H181" t="s">
        <v>52</v>
      </c>
      <c r="L181" t="s">
        <v>243</v>
      </c>
      <c r="M181" t="s">
        <v>25</v>
      </c>
      <c r="N181" t="s">
        <v>34</v>
      </c>
      <c r="O181" t="s">
        <v>34</v>
      </c>
      <c r="P181" t="s">
        <v>34</v>
      </c>
      <c r="Q181" t="s">
        <v>40</v>
      </c>
      <c r="R181" t="s">
        <v>45</v>
      </c>
      <c r="S181" s="1">
        <v>43227.506388888891</v>
      </c>
      <c r="T181" s="1">
        <v>42939.132314814815</v>
      </c>
    </row>
    <row r="182" spans="1:20" ht="16.5" customHeight="1">
      <c r="A182">
        <v>181</v>
      </c>
      <c r="B182">
        <v>49</v>
      </c>
      <c r="C182" t="s">
        <v>166</v>
      </c>
      <c r="D182" t="s">
        <v>20</v>
      </c>
      <c r="E182" t="s">
        <v>21</v>
      </c>
      <c r="F182">
        <v>74</v>
      </c>
      <c r="G182" t="s">
        <v>204</v>
      </c>
      <c r="H182" t="s">
        <v>32</v>
      </c>
      <c r="L182" t="s">
        <v>34</v>
      </c>
      <c r="M182" t="s">
        <v>34</v>
      </c>
      <c r="N182" t="s">
        <v>34</v>
      </c>
      <c r="O182" t="s">
        <v>34</v>
      </c>
      <c r="P182" t="s">
        <v>244</v>
      </c>
      <c r="Q182" t="s">
        <v>36</v>
      </c>
      <c r="R182" t="s">
        <v>34</v>
      </c>
      <c r="S182" s="1">
        <v>43227.506388888891</v>
      </c>
      <c r="T182" s="1">
        <v>42939.133043981485</v>
      </c>
    </row>
    <row r="183" spans="1:20" ht="16.5" customHeight="1">
      <c r="A183">
        <v>182</v>
      </c>
      <c r="B183">
        <v>50</v>
      </c>
      <c r="C183" t="s">
        <v>166</v>
      </c>
      <c r="D183" t="s">
        <v>20</v>
      </c>
      <c r="E183" t="s">
        <v>21</v>
      </c>
      <c r="F183">
        <v>44</v>
      </c>
      <c r="G183" t="s">
        <v>167</v>
      </c>
      <c r="H183" t="s">
        <v>39</v>
      </c>
      <c r="L183" t="s">
        <v>245</v>
      </c>
      <c r="M183">
        <v>0</v>
      </c>
      <c r="N183" t="s">
        <v>34</v>
      </c>
      <c r="O183" t="s">
        <v>34</v>
      </c>
      <c r="P183" t="s">
        <v>246</v>
      </c>
      <c r="Q183" t="s">
        <v>36</v>
      </c>
      <c r="R183" t="s">
        <v>34</v>
      </c>
      <c r="S183" s="1">
        <v>43227.506388888891</v>
      </c>
      <c r="T183" s="1">
        <v>42939.375219907408</v>
      </c>
    </row>
    <row r="184" spans="1:20" ht="16.5" customHeight="1">
      <c r="A184">
        <v>183</v>
      </c>
      <c r="B184">
        <v>50</v>
      </c>
      <c r="C184" t="s">
        <v>63</v>
      </c>
      <c r="D184" t="s">
        <v>27</v>
      </c>
      <c r="E184" t="s">
        <v>21</v>
      </c>
      <c r="F184">
        <v>10</v>
      </c>
      <c r="I184" t="s">
        <v>60</v>
      </c>
      <c r="J184" t="s">
        <v>60</v>
      </c>
      <c r="K184" t="s">
        <v>247</v>
      </c>
      <c r="L184" t="s">
        <v>248</v>
      </c>
      <c r="M184" t="s">
        <v>25</v>
      </c>
      <c r="N184" t="s">
        <v>34</v>
      </c>
      <c r="O184" t="s">
        <v>34</v>
      </c>
      <c r="P184" t="s">
        <v>34</v>
      </c>
      <c r="Q184" t="s">
        <v>40</v>
      </c>
      <c r="R184" t="s">
        <v>34</v>
      </c>
      <c r="S184" s="1">
        <v>43227.506388888891</v>
      </c>
      <c r="T184" s="1">
        <v>42939.375937500001</v>
      </c>
    </row>
    <row r="185" spans="1:20" ht="16.5" customHeight="1">
      <c r="A185">
        <v>184</v>
      </c>
      <c r="B185">
        <v>50</v>
      </c>
      <c r="C185" t="s">
        <v>37</v>
      </c>
      <c r="D185" t="s">
        <v>27</v>
      </c>
      <c r="E185" t="s">
        <v>28</v>
      </c>
      <c r="F185">
        <v>8</v>
      </c>
      <c r="I185" t="s">
        <v>60</v>
      </c>
      <c r="J185" t="s">
        <v>60</v>
      </c>
      <c r="K185" t="s">
        <v>195</v>
      </c>
      <c r="L185" t="s">
        <v>249</v>
      </c>
      <c r="M185" t="s">
        <v>25</v>
      </c>
      <c r="N185" t="s">
        <v>34</v>
      </c>
      <c r="O185" t="s">
        <v>34</v>
      </c>
      <c r="P185" t="s">
        <v>34</v>
      </c>
      <c r="Q185" t="s">
        <v>40</v>
      </c>
      <c r="R185" t="s">
        <v>34</v>
      </c>
      <c r="S185" s="1">
        <v>43227.506388888891</v>
      </c>
      <c r="T185" s="1">
        <v>42939.376863425925</v>
      </c>
    </row>
    <row r="186" spans="1:20" ht="16.5" customHeight="1">
      <c r="A186">
        <v>185</v>
      </c>
      <c r="B186">
        <v>51</v>
      </c>
      <c r="C186" t="s">
        <v>221</v>
      </c>
      <c r="D186" t="s">
        <v>42</v>
      </c>
      <c r="E186" t="s">
        <v>28</v>
      </c>
      <c r="F186">
        <v>64</v>
      </c>
      <c r="G186" t="s">
        <v>250</v>
      </c>
      <c r="H186" t="s">
        <v>96</v>
      </c>
      <c r="L186" t="s">
        <v>251</v>
      </c>
      <c r="M186" t="s">
        <v>25</v>
      </c>
      <c r="N186" t="s">
        <v>34</v>
      </c>
      <c r="O186" t="s">
        <v>34</v>
      </c>
      <c r="P186" t="s">
        <v>34</v>
      </c>
      <c r="Q186" t="s">
        <v>40</v>
      </c>
      <c r="R186" t="s">
        <v>252</v>
      </c>
      <c r="S186" s="1">
        <v>43227.506388888891</v>
      </c>
      <c r="T186" s="1">
        <v>42939.763333333336</v>
      </c>
    </row>
    <row r="187" spans="1:20" ht="16.5" customHeight="1">
      <c r="A187">
        <v>186</v>
      </c>
      <c r="B187">
        <v>51</v>
      </c>
      <c r="C187" t="s">
        <v>166</v>
      </c>
      <c r="D187" t="s">
        <v>20</v>
      </c>
      <c r="E187" t="s">
        <v>21</v>
      </c>
      <c r="F187">
        <v>67</v>
      </c>
      <c r="G187" t="s">
        <v>32</v>
      </c>
      <c r="H187" t="s">
        <v>32</v>
      </c>
      <c r="L187" t="s">
        <v>34</v>
      </c>
      <c r="M187" t="s">
        <v>34</v>
      </c>
      <c r="N187" t="s">
        <v>34</v>
      </c>
      <c r="O187" t="s">
        <v>34</v>
      </c>
      <c r="P187" s="2" t="s">
        <v>253</v>
      </c>
      <c r="Q187" t="s">
        <v>36</v>
      </c>
      <c r="R187" t="s">
        <v>34</v>
      </c>
      <c r="S187" s="1">
        <v>43227.506388888891</v>
      </c>
      <c r="T187" s="1">
        <v>42939.763854166667</v>
      </c>
    </row>
    <row r="188" spans="1:20" ht="16.5" customHeight="1">
      <c r="A188">
        <v>187</v>
      </c>
      <c r="B188">
        <v>52</v>
      </c>
      <c r="C188" t="s">
        <v>221</v>
      </c>
      <c r="D188" t="s">
        <v>42</v>
      </c>
      <c r="E188" t="s">
        <v>28</v>
      </c>
      <c r="F188">
        <v>64</v>
      </c>
      <c r="G188" t="s">
        <v>231</v>
      </c>
      <c r="H188" t="s">
        <v>52</v>
      </c>
      <c r="L188" t="s">
        <v>254</v>
      </c>
      <c r="M188" t="s">
        <v>25</v>
      </c>
      <c r="N188" t="s">
        <v>34</v>
      </c>
      <c r="O188" t="s">
        <v>34</v>
      </c>
      <c r="P188" t="s">
        <v>34</v>
      </c>
      <c r="Q188" t="s">
        <v>40</v>
      </c>
      <c r="R188" t="s">
        <v>45</v>
      </c>
      <c r="S188" s="1">
        <v>43227.506388888891</v>
      </c>
      <c r="T188" s="1">
        <v>42939.785983796297</v>
      </c>
    </row>
    <row r="189" spans="1:20" ht="16.5" customHeight="1">
      <c r="A189">
        <v>188</v>
      </c>
      <c r="B189">
        <v>52</v>
      </c>
      <c r="C189" t="s">
        <v>166</v>
      </c>
      <c r="D189" t="s">
        <v>20</v>
      </c>
      <c r="E189" t="s">
        <v>21</v>
      </c>
      <c r="F189">
        <v>60</v>
      </c>
      <c r="G189" t="s">
        <v>32</v>
      </c>
      <c r="H189" t="s">
        <v>32</v>
      </c>
      <c r="L189" t="s">
        <v>34</v>
      </c>
      <c r="M189" t="s">
        <v>34</v>
      </c>
      <c r="N189" t="s">
        <v>34</v>
      </c>
      <c r="O189" t="s">
        <v>34</v>
      </c>
      <c r="P189" s="2" t="s">
        <v>255</v>
      </c>
      <c r="Q189" t="s">
        <v>36</v>
      </c>
      <c r="R189" t="s">
        <v>34</v>
      </c>
      <c r="S189" s="1">
        <v>43227.506388888891</v>
      </c>
      <c r="T189" s="1">
        <v>42939.786770833336</v>
      </c>
    </row>
    <row r="190" spans="1:20" ht="16.5" customHeight="1">
      <c r="A190">
        <v>189</v>
      </c>
      <c r="B190">
        <v>52</v>
      </c>
      <c r="D190" t="s">
        <v>182</v>
      </c>
      <c r="E190" t="s">
        <v>21</v>
      </c>
      <c r="F190">
        <v>0</v>
      </c>
      <c r="M190">
        <v>0</v>
      </c>
      <c r="O190">
        <v>0</v>
      </c>
      <c r="P190" t="s">
        <v>223</v>
      </c>
      <c r="Q190" t="s">
        <v>107</v>
      </c>
      <c r="S190" s="1">
        <v>43227.506388888891</v>
      </c>
      <c r="T190" s="1">
        <v>42939.786932870367</v>
      </c>
    </row>
    <row r="191" spans="1:20" ht="16.5" customHeight="1">
      <c r="A191">
        <v>190</v>
      </c>
      <c r="B191">
        <v>53</v>
      </c>
      <c r="C191" t="s">
        <v>221</v>
      </c>
      <c r="D191" t="s">
        <v>42</v>
      </c>
      <c r="E191" t="s">
        <v>28</v>
      </c>
      <c r="F191">
        <v>49</v>
      </c>
      <c r="G191" t="s">
        <v>256</v>
      </c>
      <c r="H191" t="s">
        <v>257</v>
      </c>
      <c r="L191" t="s">
        <v>258</v>
      </c>
      <c r="M191" t="s">
        <v>25</v>
      </c>
      <c r="N191" t="s">
        <v>34</v>
      </c>
      <c r="O191" t="s">
        <v>34</v>
      </c>
      <c r="P191" s="2" t="s">
        <v>259</v>
      </c>
      <c r="Q191" t="s">
        <v>73</v>
      </c>
      <c r="R191" t="s">
        <v>34</v>
      </c>
      <c r="S191" s="1">
        <v>43227.506388888891</v>
      </c>
      <c r="T191" s="1">
        <v>42940.378622685188</v>
      </c>
    </row>
    <row r="192" spans="1:20" ht="16.5" customHeight="1">
      <c r="A192">
        <v>191</v>
      </c>
      <c r="B192">
        <v>53</v>
      </c>
      <c r="C192" t="s">
        <v>166</v>
      </c>
      <c r="D192" t="s">
        <v>20</v>
      </c>
      <c r="E192" t="s">
        <v>21</v>
      </c>
      <c r="F192">
        <v>44</v>
      </c>
      <c r="G192" t="s">
        <v>32</v>
      </c>
      <c r="H192" t="s">
        <v>32</v>
      </c>
      <c r="L192" t="s">
        <v>34</v>
      </c>
      <c r="M192" t="s">
        <v>34</v>
      </c>
      <c r="N192" t="s">
        <v>34</v>
      </c>
      <c r="O192" t="s">
        <v>34</v>
      </c>
      <c r="P192" s="2" t="s">
        <v>260</v>
      </c>
      <c r="Q192" t="s">
        <v>36</v>
      </c>
      <c r="R192" t="s">
        <v>34</v>
      </c>
      <c r="S192" s="1">
        <v>43227.506388888891</v>
      </c>
      <c r="T192" s="1">
        <v>42940.379247685189</v>
      </c>
    </row>
    <row r="193" spans="1:20" ht="16.5" customHeight="1">
      <c r="A193">
        <v>192</v>
      </c>
      <c r="B193">
        <v>53</v>
      </c>
      <c r="D193" t="s">
        <v>182</v>
      </c>
      <c r="E193" t="s">
        <v>21</v>
      </c>
      <c r="F193">
        <v>0</v>
      </c>
      <c r="M193">
        <v>0</v>
      </c>
      <c r="O193">
        <v>0</v>
      </c>
      <c r="P193" t="s">
        <v>261</v>
      </c>
      <c r="Q193" t="s">
        <v>107</v>
      </c>
      <c r="S193" s="1">
        <v>43227.506388888891</v>
      </c>
      <c r="T193" s="1">
        <v>42940.379537037035</v>
      </c>
    </row>
    <row r="194" spans="1:20" ht="16.5" customHeight="1">
      <c r="A194">
        <v>193</v>
      </c>
      <c r="B194">
        <v>54</v>
      </c>
      <c r="C194" t="s">
        <v>221</v>
      </c>
      <c r="D194" t="s">
        <v>42</v>
      </c>
      <c r="E194" t="s">
        <v>28</v>
      </c>
      <c r="F194">
        <v>70</v>
      </c>
      <c r="G194" t="s">
        <v>231</v>
      </c>
      <c r="H194" t="s">
        <v>52</v>
      </c>
      <c r="L194" t="s">
        <v>232</v>
      </c>
      <c r="M194" t="s">
        <v>25</v>
      </c>
      <c r="N194" t="s">
        <v>34</v>
      </c>
      <c r="O194" t="s">
        <v>34</v>
      </c>
      <c r="P194" t="s">
        <v>183</v>
      </c>
      <c r="Q194" t="s">
        <v>107</v>
      </c>
      <c r="R194" t="s">
        <v>262</v>
      </c>
      <c r="S194" s="1">
        <v>43227.506388888891</v>
      </c>
      <c r="T194" s="1">
        <v>42940.570138888892</v>
      </c>
    </row>
    <row r="195" spans="1:20" ht="16.5" customHeight="1">
      <c r="A195">
        <v>194</v>
      </c>
      <c r="B195">
        <v>54</v>
      </c>
      <c r="C195" t="s">
        <v>166</v>
      </c>
      <c r="D195" t="s">
        <v>20</v>
      </c>
      <c r="E195" t="s">
        <v>21</v>
      </c>
      <c r="F195">
        <v>73</v>
      </c>
      <c r="G195" t="s">
        <v>32</v>
      </c>
      <c r="H195" t="s">
        <v>32</v>
      </c>
      <c r="L195" t="s">
        <v>34</v>
      </c>
      <c r="M195" t="s">
        <v>34</v>
      </c>
      <c r="N195" t="s">
        <v>34</v>
      </c>
      <c r="O195" t="s">
        <v>34</v>
      </c>
      <c r="P195" t="s">
        <v>263</v>
      </c>
      <c r="Q195" t="s">
        <v>36</v>
      </c>
      <c r="R195" t="s">
        <v>264</v>
      </c>
      <c r="S195" s="1">
        <v>43227.506388888891</v>
      </c>
      <c r="T195" s="1">
        <v>42940.571006944447</v>
      </c>
    </row>
    <row r="196" spans="1:20" ht="16.5" customHeight="1">
      <c r="A196">
        <v>195</v>
      </c>
      <c r="B196">
        <v>55</v>
      </c>
      <c r="C196" t="s">
        <v>239</v>
      </c>
      <c r="D196" t="s">
        <v>42</v>
      </c>
      <c r="E196" t="s">
        <v>28</v>
      </c>
      <c r="F196">
        <v>55</v>
      </c>
      <c r="G196" t="s">
        <v>231</v>
      </c>
      <c r="H196" t="s">
        <v>52</v>
      </c>
      <c r="L196" t="s">
        <v>265</v>
      </c>
      <c r="M196" t="s">
        <v>34</v>
      </c>
      <c r="N196" t="s">
        <v>34</v>
      </c>
      <c r="O196" t="s">
        <v>34</v>
      </c>
      <c r="P196" t="s">
        <v>266</v>
      </c>
      <c r="Q196" t="s">
        <v>36</v>
      </c>
      <c r="R196" t="s">
        <v>34</v>
      </c>
      <c r="S196" s="1">
        <v>43227.506388888891</v>
      </c>
      <c r="T196" s="1">
        <v>42940.649409722224</v>
      </c>
    </row>
    <row r="197" spans="1:20" ht="16.5" customHeight="1">
      <c r="A197">
        <v>196</v>
      </c>
      <c r="B197">
        <v>55</v>
      </c>
      <c r="D197" t="s">
        <v>182</v>
      </c>
      <c r="E197" t="s">
        <v>28</v>
      </c>
      <c r="F197">
        <v>0</v>
      </c>
      <c r="M197">
        <v>0</v>
      </c>
      <c r="O197">
        <v>0</v>
      </c>
      <c r="P197" t="s">
        <v>267</v>
      </c>
      <c r="Q197" t="s">
        <v>107</v>
      </c>
      <c r="S197" s="1">
        <v>43227.506388888891</v>
      </c>
      <c r="T197" s="1">
        <v>42940.649629629632</v>
      </c>
    </row>
    <row r="198" spans="1:20" ht="16.5" customHeight="1">
      <c r="A198">
        <v>197</v>
      </c>
      <c r="B198">
        <v>56</v>
      </c>
      <c r="C198" t="s">
        <v>221</v>
      </c>
      <c r="D198" t="s">
        <v>42</v>
      </c>
      <c r="E198" t="s">
        <v>28</v>
      </c>
      <c r="F198">
        <v>59</v>
      </c>
      <c r="G198" t="s">
        <v>231</v>
      </c>
      <c r="H198" t="s">
        <v>52</v>
      </c>
      <c r="L198" t="s">
        <v>258</v>
      </c>
      <c r="M198" t="s">
        <v>25</v>
      </c>
      <c r="N198" t="s">
        <v>34</v>
      </c>
      <c r="O198" t="s">
        <v>34</v>
      </c>
      <c r="P198" t="s">
        <v>268</v>
      </c>
      <c r="Q198" t="s">
        <v>36</v>
      </c>
      <c r="R198" t="s">
        <v>34</v>
      </c>
      <c r="S198" s="1">
        <v>43227.506388888891</v>
      </c>
      <c r="T198" s="1">
        <v>42941.310347222221</v>
      </c>
    </row>
    <row r="199" spans="1:20" ht="16.5" customHeight="1">
      <c r="A199">
        <v>198</v>
      </c>
      <c r="B199">
        <v>56</v>
      </c>
      <c r="C199" t="s">
        <v>166</v>
      </c>
      <c r="D199" t="s">
        <v>20</v>
      </c>
      <c r="E199" t="s">
        <v>21</v>
      </c>
      <c r="F199">
        <v>57</v>
      </c>
      <c r="G199" t="s">
        <v>269</v>
      </c>
      <c r="H199" t="s">
        <v>32</v>
      </c>
      <c r="L199" t="s">
        <v>34</v>
      </c>
      <c r="M199" t="s">
        <v>34</v>
      </c>
      <c r="N199" t="s">
        <v>34</v>
      </c>
      <c r="O199" t="s">
        <v>34</v>
      </c>
      <c r="P199" t="s">
        <v>270</v>
      </c>
      <c r="Q199" t="s">
        <v>107</v>
      </c>
      <c r="R199" t="s">
        <v>34</v>
      </c>
      <c r="S199" s="1">
        <v>43227.506388888891</v>
      </c>
      <c r="T199" s="1">
        <v>42941.311516203707</v>
      </c>
    </row>
    <row r="200" spans="1:20" ht="16.5" customHeight="1">
      <c r="A200">
        <v>199</v>
      </c>
      <c r="B200">
        <v>57</v>
      </c>
      <c r="C200" t="s">
        <v>239</v>
      </c>
      <c r="D200" t="s">
        <v>42</v>
      </c>
      <c r="E200" t="s">
        <v>28</v>
      </c>
      <c r="F200">
        <v>64</v>
      </c>
      <c r="G200" t="s">
        <v>231</v>
      </c>
      <c r="H200" t="s">
        <v>52</v>
      </c>
      <c r="L200" t="s">
        <v>165</v>
      </c>
      <c r="M200" t="s">
        <v>25</v>
      </c>
      <c r="N200" t="s">
        <v>34</v>
      </c>
      <c r="O200" t="s">
        <v>34</v>
      </c>
      <c r="P200" t="s">
        <v>34</v>
      </c>
      <c r="Q200" t="s">
        <v>40</v>
      </c>
      <c r="R200" t="s">
        <v>271</v>
      </c>
      <c r="S200" s="1">
        <v>43227.506388888891</v>
      </c>
      <c r="T200" s="1">
        <v>42941.707418981481</v>
      </c>
    </row>
    <row r="201" spans="1:20" ht="16.5" customHeight="1">
      <c r="A201">
        <v>200</v>
      </c>
      <c r="B201">
        <v>57</v>
      </c>
      <c r="C201" t="s">
        <v>166</v>
      </c>
      <c r="D201" t="s">
        <v>20</v>
      </c>
      <c r="E201" t="s">
        <v>21</v>
      </c>
      <c r="F201">
        <v>60</v>
      </c>
      <c r="G201" t="s">
        <v>204</v>
      </c>
      <c r="H201" t="s">
        <v>32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40</v>
      </c>
      <c r="R201" t="s">
        <v>34</v>
      </c>
      <c r="S201" s="1">
        <v>43227.506388888891</v>
      </c>
      <c r="T201" s="1">
        <v>42941.707905092589</v>
      </c>
    </row>
    <row r="202" spans="1:20" ht="16.5" customHeight="1">
      <c r="A202">
        <v>201</v>
      </c>
      <c r="B202">
        <v>58</v>
      </c>
      <c r="C202" t="s">
        <v>239</v>
      </c>
      <c r="D202" t="s">
        <v>42</v>
      </c>
      <c r="E202" t="s">
        <v>28</v>
      </c>
      <c r="F202">
        <v>62</v>
      </c>
      <c r="G202" t="s">
        <v>272</v>
      </c>
      <c r="H202" t="s">
        <v>52</v>
      </c>
      <c r="L202" t="s">
        <v>273</v>
      </c>
      <c r="M202" t="s">
        <v>25</v>
      </c>
      <c r="N202" t="s">
        <v>34</v>
      </c>
      <c r="O202" t="s">
        <v>34</v>
      </c>
      <c r="P202" t="s">
        <v>34</v>
      </c>
      <c r="Q202" t="s">
        <v>40</v>
      </c>
      <c r="R202" t="s">
        <v>43</v>
      </c>
      <c r="S202" s="1">
        <v>43227.506388888891</v>
      </c>
      <c r="T202" s="1">
        <v>42941.758657407408</v>
      </c>
    </row>
    <row r="203" spans="1:20" ht="16.5" customHeight="1">
      <c r="A203">
        <v>202</v>
      </c>
      <c r="B203">
        <v>58</v>
      </c>
      <c r="C203" t="s">
        <v>166</v>
      </c>
      <c r="D203" t="s">
        <v>20</v>
      </c>
      <c r="E203" t="s">
        <v>21</v>
      </c>
      <c r="F203">
        <v>65</v>
      </c>
      <c r="G203" t="s">
        <v>32</v>
      </c>
      <c r="H203" t="s">
        <v>32</v>
      </c>
      <c r="L203" t="s">
        <v>34</v>
      </c>
      <c r="M203" t="s">
        <v>34</v>
      </c>
      <c r="N203" t="s">
        <v>34</v>
      </c>
      <c r="O203" t="s">
        <v>34</v>
      </c>
      <c r="P203" t="s">
        <v>274</v>
      </c>
      <c r="Q203" t="s">
        <v>36</v>
      </c>
      <c r="R203" t="s">
        <v>34</v>
      </c>
      <c r="S203" s="1">
        <v>43227.506388888891</v>
      </c>
      <c r="T203" s="1">
        <v>42941.759340277778</v>
      </c>
    </row>
    <row r="204" spans="1:20" ht="16.5" customHeight="1">
      <c r="A204">
        <v>203</v>
      </c>
      <c r="B204">
        <v>59</v>
      </c>
      <c r="C204" t="s">
        <v>239</v>
      </c>
      <c r="D204" t="s">
        <v>42</v>
      </c>
      <c r="E204" t="s">
        <v>28</v>
      </c>
      <c r="F204">
        <v>55</v>
      </c>
      <c r="G204" t="s">
        <v>272</v>
      </c>
      <c r="H204" t="s">
        <v>52</v>
      </c>
      <c r="L204" t="s">
        <v>275</v>
      </c>
      <c r="M204" t="s">
        <v>25</v>
      </c>
      <c r="N204" t="s">
        <v>34</v>
      </c>
      <c r="O204" t="s">
        <v>34</v>
      </c>
      <c r="P204" t="s">
        <v>276</v>
      </c>
      <c r="Q204" t="s">
        <v>36</v>
      </c>
      <c r="R204" t="s">
        <v>34</v>
      </c>
      <c r="S204" s="1">
        <v>43227.506388888891</v>
      </c>
      <c r="T204" s="1">
        <v>42942.545960648145</v>
      </c>
    </row>
    <row r="205" spans="1:20" ht="16.5" customHeight="1">
      <c r="A205">
        <v>204</v>
      </c>
      <c r="B205">
        <v>59</v>
      </c>
      <c r="C205" t="s">
        <v>277</v>
      </c>
      <c r="D205" t="s">
        <v>20</v>
      </c>
      <c r="E205" t="s">
        <v>21</v>
      </c>
      <c r="F205">
        <v>50</v>
      </c>
      <c r="G205" t="s">
        <v>32</v>
      </c>
      <c r="H205" t="s">
        <v>32</v>
      </c>
      <c r="L205" t="s">
        <v>34</v>
      </c>
      <c r="M205" t="s">
        <v>34</v>
      </c>
      <c r="N205" t="s">
        <v>34</v>
      </c>
      <c r="O205" t="s">
        <v>34</v>
      </c>
      <c r="P205" t="s">
        <v>278</v>
      </c>
      <c r="Q205" t="s">
        <v>36</v>
      </c>
      <c r="R205" t="s">
        <v>34</v>
      </c>
      <c r="S205" s="1">
        <v>43227.506388888891</v>
      </c>
      <c r="T205" s="1">
        <v>42942.546469907407</v>
      </c>
    </row>
    <row r="206" spans="1:20" ht="16.5" customHeight="1">
      <c r="A206">
        <v>205</v>
      </c>
      <c r="B206">
        <v>59</v>
      </c>
      <c r="C206" t="s">
        <v>63</v>
      </c>
      <c r="D206" t="s">
        <v>27</v>
      </c>
      <c r="E206" t="s">
        <v>21</v>
      </c>
      <c r="F206">
        <v>15</v>
      </c>
      <c r="G206" t="s">
        <v>30</v>
      </c>
      <c r="H206" t="s">
        <v>30</v>
      </c>
      <c r="I206" t="s">
        <v>187</v>
      </c>
      <c r="J206" t="s">
        <v>49</v>
      </c>
      <c r="K206" t="s">
        <v>195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40</v>
      </c>
      <c r="R206" t="s">
        <v>34</v>
      </c>
      <c r="S206" s="1">
        <v>43227.506388888891</v>
      </c>
      <c r="T206" s="1">
        <v>42942.547025462962</v>
      </c>
    </row>
    <row r="207" spans="1:20" ht="16.5" customHeight="1">
      <c r="A207">
        <v>206</v>
      </c>
      <c r="B207">
        <v>60</v>
      </c>
      <c r="C207" t="s">
        <v>239</v>
      </c>
      <c r="D207" t="s">
        <v>42</v>
      </c>
      <c r="E207" t="s">
        <v>28</v>
      </c>
      <c r="F207">
        <v>62</v>
      </c>
      <c r="G207" t="s">
        <v>272</v>
      </c>
      <c r="H207" t="s">
        <v>52</v>
      </c>
      <c r="L207" t="s">
        <v>174</v>
      </c>
      <c r="M207" t="s">
        <v>25</v>
      </c>
      <c r="N207" t="s">
        <v>34</v>
      </c>
      <c r="O207" t="s">
        <v>34</v>
      </c>
      <c r="P207" t="s">
        <v>279</v>
      </c>
      <c r="Q207" t="s">
        <v>107</v>
      </c>
      <c r="R207" t="s">
        <v>34</v>
      </c>
      <c r="S207" s="1">
        <v>43227.506388888891</v>
      </c>
      <c r="T207" s="1">
        <v>42942.728043981479</v>
      </c>
    </row>
    <row r="208" spans="1:20" ht="16.5" customHeight="1">
      <c r="A208">
        <v>207</v>
      </c>
      <c r="B208">
        <v>60</v>
      </c>
      <c r="C208" t="s">
        <v>166</v>
      </c>
      <c r="D208" t="s">
        <v>20</v>
      </c>
      <c r="E208" t="s">
        <v>21</v>
      </c>
      <c r="F208">
        <v>42</v>
      </c>
      <c r="G208" t="s">
        <v>32</v>
      </c>
      <c r="H208" t="s">
        <v>32</v>
      </c>
      <c r="L208" t="s">
        <v>34</v>
      </c>
      <c r="M208" t="s">
        <v>34</v>
      </c>
      <c r="N208" t="s">
        <v>34</v>
      </c>
      <c r="O208" t="s">
        <v>34</v>
      </c>
      <c r="P208" t="s">
        <v>280</v>
      </c>
      <c r="Q208" t="s">
        <v>36</v>
      </c>
      <c r="R208" t="s">
        <v>34</v>
      </c>
      <c r="S208" s="1">
        <v>43227.506388888891</v>
      </c>
      <c r="T208" s="1">
        <v>42942.728761574072</v>
      </c>
    </row>
    <row r="209" spans="1:20" ht="16.5" customHeight="1">
      <c r="A209">
        <v>208</v>
      </c>
      <c r="B209">
        <v>60</v>
      </c>
      <c r="D209" t="s">
        <v>182</v>
      </c>
      <c r="E209" t="s">
        <v>21</v>
      </c>
      <c r="F209">
        <v>0</v>
      </c>
      <c r="L209" t="s">
        <v>281</v>
      </c>
      <c r="M209">
        <v>0</v>
      </c>
      <c r="O209">
        <v>0</v>
      </c>
      <c r="Q209">
        <v>0</v>
      </c>
      <c r="S209" s="1">
        <v>43227.506388888891</v>
      </c>
      <c r="T209" s="1">
        <v>42942.729120370372</v>
      </c>
    </row>
    <row r="210" spans="1:20" ht="16.5" customHeight="1">
      <c r="A210">
        <v>209</v>
      </c>
      <c r="B210">
        <v>60</v>
      </c>
      <c r="C210" t="s">
        <v>37</v>
      </c>
      <c r="D210" t="s">
        <v>27</v>
      </c>
      <c r="E210" t="s">
        <v>28</v>
      </c>
      <c r="F210">
        <v>17</v>
      </c>
      <c r="I210" t="s">
        <v>282</v>
      </c>
      <c r="J210" t="s">
        <v>82</v>
      </c>
      <c r="K210" t="s">
        <v>283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40</v>
      </c>
      <c r="R210" t="s">
        <v>34</v>
      </c>
      <c r="S210" s="1">
        <v>43227.506388888891</v>
      </c>
      <c r="T210" s="1">
        <v>42942.729988425926</v>
      </c>
    </row>
    <row r="211" spans="1:20" ht="16.5" customHeight="1">
      <c r="A211">
        <v>210</v>
      </c>
      <c r="B211">
        <v>60</v>
      </c>
      <c r="C211" t="s">
        <v>37</v>
      </c>
      <c r="D211" t="s">
        <v>27</v>
      </c>
      <c r="E211" t="s">
        <v>28</v>
      </c>
      <c r="F211">
        <v>16</v>
      </c>
      <c r="G211" t="s">
        <v>272</v>
      </c>
      <c r="H211" t="s">
        <v>52</v>
      </c>
      <c r="L211" t="s">
        <v>174</v>
      </c>
      <c r="M211" t="s">
        <v>25</v>
      </c>
      <c r="N211" t="s">
        <v>34</v>
      </c>
      <c r="O211" t="s">
        <v>34</v>
      </c>
      <c r="P211" t="s">
        <v>34</v>
      </c>
      <c r="Q211" t="s">
        <v>40</v>
      </c>
      <c r="R211" t="s">
        <v>34</v>
      </c>
      <c r="S211" s="1">
        <v>43227.506388888891</v>
      </c>
      <c r="T211" s="1">
        <v>42942.730821759258</v>
      </c>
    </row>
    <row r="212" spans="1:20" ht="16.5" customHeight="1">
      <c r="A212">
        <v>211</v>
      </c>
      <c r="B212">
        <v>60</v>
      </c>
      <c r="D212" t="s">
        <v>182</v>
      </c>
      <c r="E212" t="s">
        <v>28</v>
      </c>
      <c r="F212">
        <v>15</v>
      </c>
      <c r="G212" t="s">
        <v>211</v>
      </c>
      <c r="H212" t="s">
        <v>30</v>
      </c>
      <c r="I212" t="s">
        <v>187</v>
      </c>
      <c r="J212" t="s">
        <v>49</v>
      </c>
      <c r="K212" t="s">
        <v>50</v>
      </c>
      <c r="L212" t="s">
        <v>174</v>
      </c>
      <c r="M212" t="s">
        <v>25</v>
      </c>
      <c r="N212" t="s">
        <v>34</v>
      </c>
      <c r="O212" t="s">
        <v>34</v>
      </c>
      <c r="P212" t="s">
        <v>34</v>
      </c>
      <c r="Q212" t="s">
        <v>40</v>
      </c>
      <c r="R212" t="s">
        <v>34</v>
      </c>
      <c r="S212" s="1">
        <v>43227.506388888891</v>
      </c>
      <c r="T212" s="1">
        <v>42942.732037037036</v>
      </c>
    </row>
    <row r="213" spans="1:20" ht="16.5" customHeight="1">
      <c r="A213">
        <v>212</v>
      </c>
      <c r="B213">
        <v>60</v>
      </c>
      <c r="C213" t="s">
        <v>37</v>
      </c>
      <c r="D213" t="s">
        <v>27</v>
      </c>
      <c r="E213" t="s">
        <v>28</v>
      </c>
      <c r="F213">
        <v>14</v>
      </c>
      <c r="G213" t="s">
        <v>272</v>
      </c>
      <c r="H213" t="s">
        <v>52</v>
      </c>
      <c r="L213" t="s">
        <v>284</v>
      </c>
      <c r="M213" t="s">
        <v>25</v>
      </c>
      <c r="N213" t="s">
        <v>34</v>
      </c>
      <c r="O213" t="s">
        <v>34</v>
      </c>
      <c r="P213" t="s">
        <v>34</v>
      </c>
      <c r="Q213" t="s">
        <v>40</v>
      </c>
      <c r="R213" t="s">
        <v>34</v>
      </c>
      <c r="S213" s="1">
        <v>43227.506388888891</v>
      </c>
      <c r="T213" s="1">
        <v>42942.732824074075</v>
      </c>
    </row>
    <row r="214" spans="1:20" ht="16.5" customHeight="1">
      <c r="A214">
        <v>213</v>
      </c>
      <c r="B214">
        <v>61</v>
      </c>
      <c r="C214" t="s">
        <v>239</v>
      </c>
      <c r="D214" t="s">
        <v>42</v>
      </c>
      <c r="E214" t="s">
        <v>28</v>
      </c>
      <c r="F214">
        <v>26</v>
      </c>
      <c r="G214" t="s">
        <v>272</v>
      </c>
      <c r="H214" t="s">
        <v>52</v>
      </c>
      <c r="L214" t="s">
        <v>174</v>
      </c>
      <c r="M214" t="s">
        <v>25</v>
      </c>
      <c r="N214" t="s">
        <v>34</v>
      </c>
      <c r="O214" t="s">
        <v>34</v>
      </c>
      <c r="P214" t="s">
        <v>34</v>
      </c>
      <c r="Q214" t="s">
        <v>40</v>
      </c>
      <c r="R214" t="s">
        <v>34</v>
      </c>
      <c r="S214" s="1">
        <v>43227.506388888891</v>
      </c>
      <c r="T214" s="1">
        <v>42942.941840277781</v>
      </c>
    </row>
    <row r="215" spans="1:20" ht="16.5" customHeight="1">
      <c r="A215">
        <v>214</v>
      </c>
      <c r="B215">
        <v>61</v>
      </c>
      <c r="C215" t="s">
        <v>166</v>
      </c>
      <c r="D215" t="s">
        <v>20</v>
      </c>
      <c r="E215" t="s">
        <v>21</v>
      </c>
      <c r="F215">
        <v>21</v>
      </c>
      <c r="G215" t="s">
        <v>32</v>
      </c>
      <c r="H215" t="s">
        <v>32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40</v>
      </c>
      <c r="R215" t="s">
        <v>34</v>
      </c>
      <c r="S215" s="1">
        <v>43227.506388888891</v>
      </c>
      <c r="T215" s="1">
        <v>42942.963680555556</v>
      </c>
    </row>
    <row r="216" spans="1:20" ht="16.5" customHeight="1">
      <c r="A216">
        <v>215</v>
      </c>
      <c r="B216">
        <v>61</v>
      </c>
      <c r="C216" t="s">
        <v>63</v>
      </c>
      <c r="D216" t="s">
        <v>27</v>
      </c>
      <c r="E216" t="s">
        <v>21</v>
      </c>
      <c r="F216">
        <v>5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40</v>
      </c>
      <c r="R216" t="s">
        <v>34</v>
      </c>
      <c r="S216" s="1">
        <v>43227.506388888891</v>
      </c>
      <c r="T216" s="1">
        <v>42942.964537037034</v>
      </c>
    </row>
    <row r="217" spans="1:20" ht="16.5" customHeight="1">
      <c r="A217">
        <v>216</v>
      </c>
      <c r="B217">
        <v>62</v>
      </c>
      <c r="C217" t="s">
        <v>239</v>
      </c>
      <c r="D217" t="s">
        <v>42</v>
      </c>
      <c r="E217" t="s">
        <v>28</v>
      </c>
      <c r="F217">
        <v>44</v>
      </c>
      <c r="G217" t="s">
        <v>272</v>
      </c>
      <c r="H217" t="s">
        <v>52</v>
      </c>
      <c r="L217" t="s">
        <v>174</v>
      </c>
      <c r="M217" t="s">
        <v>25</v>
      </c>
      <c r="N217" t="s">
        <v>34</v>
      </c>
      <c r="O217" t="s">
        <v>34</v>
      </c>
      <c r="P217" t="s">
        <v>285</v>
      </c>
      <c r="Q217" t="s">
        <v>36</v>
      </c>
      <c r="R217" t="s">
        <v>34</v>
      </c>
      <c r="S217" s="1">
        <v>43227.506388888891</v>
      </c>
      <c r="T217" s="1">
        <v>42943.16097222222</v>
      </c>
    </row>
    <row r="218" spans="1:20" ht="16.5" customHeight="1">
      <c r="A218">
        <v>217</v>
      </c>
      <c r="B218">
        <v>62</v>
      </c>
      <c r="C218" t="s">
        <v>277</v>
      </c>
      <c r="D218" t="s">
        <v>20</v>
      </c>
      <c r="E218" t="s">
        <v>21</v>
      </c>
      <c r="F218">
        <v>42</v>
      </c>
      <c r="G218" t="s">
        <v>204</v>
      </c>
      <c r="H218" t="s">
        <v>32</v>
      </c>
      <c r="L218" t="s">
        <v>34</v>
      </c>
      <c r="M218" t="s">
        <v>34</v>
      </c>
      <c r="N218" t="s">
        <v>34</v>
      </c>
      <c r="O218" t="s">
        <v>34</v>
      </c>
      <c r="P218" t="s">
        <v>286</v>
      </c>
      <c r="Q218" t="s">
        <v>36</v>
      </c>
      <c r="R218" t="s">
        <v>34</v>
      </c>
      <c r="S218" s="1">
        <v>43227.506388888891</v>
      </c>
      <c r="T218" s="1">
        <v>42943.161550925928</v>
      </c>
    </row>
    <row r="219" spans="1:20" ht="16.5" customHeight="1">
      <c r="A219">
        <v>218</v>
      </c>
      <c r="B219">
        <v>62</v>
      </c>
      <c r="C219" t="s">
        <v>63</v>
      </c>
      <c r="D219" t="s">
        <v>27</v>
      </c>
      <c r="E219" t="s">
        <v>21</v>
      </c>
      <c r="F219">
        <v>15</v>
      </c>
      <c r="I219" t="s">
        <v>187</v>
      </c>
      <c r="J219" t="s">
        <v>49</v>
      </c>
      <c r="K219" t="s">
        <v>287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40</v>
      </c>
      <c r="R219" t="s">
        <v>34</v>
      </c>
      <c r="S219" s="1">
        <v>43227.506388888891</v>
      </c>
      <c r="T219" s="1">
        <v>42943.162233796298</v>
      </c>
    </row>
    <row r="220" spans="1:20" ht="16.5" customHeight="1">
      <c r="A220">
        <v>219</v>
      </c>
      <c r="B220">
        <v>62</v>
      </c>
      <c r="C220" t="s">
        <v>37</v>
      </c>
      <c r="D220" t="s">
        <v>27</v>
      </c>
      <c r="E220" t="s">
        <v>28</v>
      </c>
      <c r="F220">
        <v>8</v>
      </c>
      <c r="I220" t="s">
        <v>60</v>
      </c>
      <c r="J220" t="s">
        <v>60</v>
      </c>
      <c r="K220" t="s">
        <v>288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40</v>
      </c>
      <c r="R220" t="s">
        <v>34</v>
      </c>
      <c r="S220" s="1">
        <v>43227.506388888891</v>
      </c>
      <c r="T220" s="1">
        <v>42943.162719907406</v>
      </c>
    </row>
    <row r="221" spans="1:20" ht="16.5" customHeight="1">
      <c r="A221">
        <v>220</v>
      </c>
      <c r="B221">
        <v>63</v>
      </c>
      <c r="C221" t="s">
        <v>289</v>
      </c>
      <c r="D221" t="s">
        <v>42</v>
      </c>
      <c r="E221" t="s">
        <v>28</v>
      </c>
      <c r="F221">
        <v>34</v>
      </c>
      <c r="G221" t="s">
        <v>290</v>
      </c>
      <c r="H221" t="s">
        <v>96</v>
      </c>
      <c r="L221" t="s">
        <v>34</v>
      </c>
      <c r="M221" t="s">
        <v>34</v>
      </c>
      <c r="N221" t="s">
        <v>34</v>
      </c>
      <c r="O221" t="s">
        <v>34</v>
      </c>
      <c r="P221" t="s">
        <v>291</v>
      </c>
      <c r="Q221" t="s">
        <v>36</v>
      </c>
      <c r="R221" t="s">
        <v>252</v>
      </c>
      <c r="S221" s="1">
        <v>43227.506388888891</v>
      </c>
      <c r="T221" s="1">
        <v>42943.395925925928</v>
      </c>
    </row>
    <row r="222" spans="1:20" ht="16.5" customHeight="1">
      <c r="A222">
        <v>221</v>
      </c>
      <c r="B222">
        <v>63</v>
      </c>
      <c r="D222" t="s">
        <v>182</v>
      </c>
      <c r="E222" t="s">
        <v>28</v>
      </c>
      <c r="F222">
        <v>0</v>
      </c>
      <c r="M222">
        <v>0</v>
      </c>
      <c r="O222">
        <v>0</v>
      </c>
      <c r="P222" t="s">
        <v>183</v>
      </c>
      <c r="Q222" t="s">
        <v>107</v>
      </c>
      <c r="S222" s="1">
        <v>43227.506388888891</v>
      </c>
      <c r="T222" s="1">
        <v>42943.396157407406</v>
      </c>
    </row>
    <row r="223" spans="1:20" ht="16.5" customHeight="1">
      <c r="A223">
        <v>222</v>
      </c>
      <c r="B223">
        <v>64</v>
      </c>
      <c r="C223" t="s">
        <v>277</v>
      </c>
      <c r="D223" t="s">
        <v>20</v>
      </c>
      <c r="E223" t="s">
        <v>28</v>
      </c>
      <c r="F223">
        <v>68</v>
      </c>
      <c r="G223" t="s">
        <v>204</v>
      </c>
      <c r="H223" t="s">
        <v>32</v>
      </c>
      <c r="L223" t="s">
        <v>34</v>
      </c>
      <c r="M223" t="s">
        <v>34</v>
      </c>
      <c r="N223" t="s">
        <v>34</v>
      </c>
      <c r="O223" t="s">
        <v>34</v>
      </c>
      <c r="P223" t="s">
        <v>183</v>
      </c>
      <c r="Q223" t="s">
        <v>107</v>
      </c>
      <c r="R223" t="s">
        <v>34</v>
      </c>
      <c r="S223" s="1">
        <v>43227.506388888891</v>
      </c>
      <c r="T223" s="1">
        <v>42943.469074074077</v>
      </c>
    </row>
    <row r="224" spans="1:20" ht="16.5" customHeight="1">
      <c r="A224">
        <v>223</v>
      </c>
      <c r="B224">
        <v>64</v>
      </c>
      <c r="D224" t="s">
        <v>182</v>
      </c>
      <c r="E224" t="s">
        <v>21</v>
      </c>
      <c r="F224">
        <v>0</v>
      </c>
      <c r="M224">
        <v>0</v>
      </c>
      <c r="O224">
        <v>0</v>
      </c>
      <c r="P224" t="s">
        <v>292</v>
      </c>
      <c r="Q224" t="s">
        <v>36</v>
      </c>
      <c r="S224" s="1">
        <v>43227.506388888891</v>
      </c>
      <c r="T224" s="1">
        <v>42943.469247685185</v>
      </c>
    </row>
    <row r="225" spans="1:20" ht="16.5" customHeight="1">
      <c r="A225">
        <v>224</v>
      </c>
      <c r="B225">
        <v>65</v>
      </c>
      <c r="C225" t="s">
        <v>289</v>
      </c>
      <c r="D225" t="s">
        <v>42</v>
      </c>
      <c r="E225" t="s">
        <v>28</v>
      </c>
      <c r="F225">
        <v>57</v>
      </c>
      <c r="G225" t="s">
        <v>293</v>
      </c>
      <c r="H225" t="s">
        <v>52</v>
      </c>
      <c r="L225" t="s">
        <v>174</v>
      </c>
      <c r="M225" t="s">
        <v>25</v>
      </c>
      <c r="N225" t="s">
        <v>34</v>
      </c>
      <c r="O225" t="s">
        <v>34</v>
      </c>
      <c r="P225" t="s">
        <v>223</v>
      </c>
      <c r="Q225" t="s">
        <v>107</v>
      </c>
      <c r="R225" t="s">
        <v>294</v>
      </c>
      <c r="S225" s="1">
        <v>43227.506388888891</v>
      </c>
      <c r="T225" s="1">
        <v>42943.507407407407</v>
      </c>
    </row>
    <row r="226" spans="1:20" ht="16.5" customHeight="1">
      <c r="A226">
        <v>225</v>
      </c>
      <c r="B226">
        <v>65</v>
      </c>
      <c r="C226" t="s">
        <v>277</v>
      </c>
      <c r="D226" t="s">
        <v>20</v>
      </c>
      <c r="E226" t="s">
        <v>28</v>
      </c>
      <c r="F226">
        <v>55</v>
      </c>
      <c r="G226" t="s">
        <v>204</v>
      </c>
      <c r="H226" t="s">
        <v>32</v>
      </c>
      <c r="L226" t="s">
        <v>34</v>
      </c>
      <c r="M226" t="s">
        <v>34</v>
      </c>
      <c r="N226" t="s">
        <v>34</v>
      </c>
      <c r="O226" t="s">
        <v>34</v>
      </c>
      <c r="P226" t="s">
        <v>295</v>
      </c>
      <c r="Q226" t="s">
        <v>36</v>
      </c>
      <c r="R226" t="s">
        <v>34</v>
      </c>
      <c r="S226" s="1">
        <v>43227.506388888891</v>
      </c>
      <c r="T226" s="1">
        <v>42943.508067129631</v>
      </c>
    </row>
    <row r="227" spans="1:20" ht="16.5" customHeight="1">
      <c r="A227">
        <v>226</v>
      </c>
      <c r="B227">
        <v>66</v>
      </c>
      <c r="C227" t="s">
        <v>289</v>
      </c>
      <c r="D227" t="s">
        <v>42</v>
      </c>
      <c r="E227" t="s">
        <v>28</v>
      </c>
      <c r="F227">
        <v>57</v>
      </c>
      <c r="G227" t="s">
        <v>231</v>
      </c>
      <c r="H227" t="s">
        <v>52</v>
      </c>
      <c r="L227" t="s">
        <v>174</v>
      </c>
      <c r="M227" t="s">
        <v>25</v>
      </c>
      <c r="N227" t="s">
        <v>34</v>
      </c>
      <c r="O227" t="s">
        <v>34</v>
      </c>
      <c r="P227" t="s">
        <v>34</v>
      </c>
      <c r="Q227" t="s">
        <v>40</v>
      </c>
      <c r="R227" t="s">
        <v>34</v>
      </c>
      <c r="S227" s="1">
        <v>43227.506388888891</v>
      </c>
      <c r="T227" s="1">
        <v>42943.628032407411</v>
      </c>
    </row>
    <row r="228" spans="1:20" ht="16.5" customHeight="1">
      <c r="A228">
        <v>227</v>
      </c>
      <c r="B228">
        <v>66</v>
      </c>
      <c r="C228" t="s">
        <v>277</v>
      </c>
      <c r="D228" t="s">
        <v>20</v>
      </c>
      <c r="E228" t="s">
        <v>21</v>
      </c>
      <c r="F228">
        <v>52</v>
      </c>
      <c r="G228" t="s">
        <v>204</v>
      </c>
      <c r="H228" t="s">
        <v>32</v>
      </c>
      <c r="L228" t="s">
        <v>34</v>
      </c>
      <c r="M228" t="s">
        <v>34</v>
      </c>
      <c r="N228" t="s">
        <v>34</v>
      </c>
      <c r="O228" t="s">
        <v>34</v>
      </c>
      <c r="P228" t="s">
        <v>296</v>
      </c>
      <c r="Q228" t="s">
        <v>36</v>
      </c>
      <c r="R228" t="s">
        <v>139</v>
      </c>
      <c r="S228" s="1">
        <v>43227.506388888891</v>
      </c>
      <c r="T228" s="1">
        <v>42943.629270833335</v>
      </c>
    </row>
    <row r="229" spans="1:20" ht="16.5" customHeight="1">
      <c r="A229">
        <v>228</v>
      </c>
      <c r="B229">
        <v>67</v>
      </c>
      <c r="C229" t="s">
        <v>289</v>
      </c>
      <c r="D229" t="s">
        <v>42</v>
      </c>
      <c r="E229" t="s">
        <v>28</v>
      </c>
      <c r="F229">
        <v>67</v>
      </c>
      <c r="G229" t="s">
        <v>52</v>
      </c>
      <c r="H229" t="s">
        <v>52</v>
      </c>
      <c r="L229" t="s">
        <v>174</v>
      </c>
      <c r="M229" t="s">
        <v>25</v>
      </c>
      <c r="N229" t="s">
        <v>34</v>
      </c>
      <c r="O229" t="s">
        <v>34</v>
      </c>
      <c r="P229" t="s">
        <v>34</v>
      </c>
      <c r="Q229" t="s">
        <v>40</v>
      </c>
      <c r="R229" t="s">
        <v>297</v>
      </c>
      <c r="S229" s="1">
        <v>43227.506388888891</v>
      </c>
      <c r="T229" s="1">
        <v>42943.691365740742</v>
      </c>
    </row>
    <row r="230" spans="1:20" ht="16.5" customHeight="1">
      <c r="A230">
        <v>229</v>
      </c>
      <c r="B230">
        <v>67</v>
      </c>
      <c r="C230" t="s">
        <v>277</v>
      </c>
      <c r="D230" t="s">
        <v>20</v>
      </c>
      <c r="E230" t="s">
        <v>21</v>
      </c>
      <c r="F230">
        <v>61</v>
      </c>
      <c r="G230" t="s">
        <v>204</v>
      </c>
      <c r="H230" t="s">
        <v>32</v>
      </c>
      <c r="L230" t="s">
        <v>34</v>
      </c>
      <c r="M230" t="s">
        <v>34</v>
      </c>
      <c r="N230" t="s">
        <v>34</v>
      </c>
      <c r="O230" t="s">
        <v>34</v>
      </c>
      <c r="P230" t="s">
        <v>298</v>
      </c>
      <c r="Q230" t="s">
        <v>36</v>
      </c>
      <c r="R230" t="s">
        <v>34</v>
      </c>
      <c r="S230" s="1">
        <v>43227.506388888891</v>
      </c>
      <c r="T230" s="1">
        <v>42943.692037037035</v>
      </c>
    </row>
    <row r="231" spans="1:20" ht="16.5" customHeight="1">
      <c r="A231">
        <v>230</v>
      </c>
      <c r="B231">
        <v>68</v>
      </c>
      <c r="C231" t="s">
        <v>289</v>
      </c>
      <c r="D231" t="s">
        <v>42</v>
      </c>
      <c r="E231" t="s">
        <v>28</v>
      </c>
      <c r="F231">
        <v>40</v>
      </c>
      <c r="G231" t="s">
        <v>299</v>
      </c>
      <c r="H231" t="s">
        <v>52</v>
      </c>
      <c r="L231" t="s">
        <v>34</v>
      </c>
      <c r="M231" t="s">
        <v>34</v>
      </c>
      <c r="N231" t="s">
        <v>300</v>
      </c>
      <c r="O231" t="s">
        <v>25</v>
      </c>
      <c r="P231" t="s">
        <v>301</v>
      </c>
      <c r="Q231" t="s">
        <v>107</v>
      </c>
      <c r="R231" t="s">
        <v>34</v>
      </c>
      <c r="S231" s="1">
        <v>43227.506388888891</v>
      </c>
      <c r="T231" s="1">
        <v>42943.732233796298</v>
      </c>
    </row>
    <row r="232" spans="1:20" ht="16.5" customHeight="1">
      <c r="A232">
        <v>231</v>
      </c>
      <c r="B232">
        <v>68</v>
      </c>
      <c r="C232" t="s">
        <v>166</v>
      </c>
      <c r="D232" t="s">
        <v>20</v>
      </c>
      <c r="E232" t="s">
        <v>21</v>
      </c>
      <c r="F232">
        <v>40</v>
      </c>
      <c r="G232" t="s">
        <v>204</v>
      </c>
      <c r="H232" t="s">
        <v>32</v>
      </c>
      <c r="L232" t="s">
        <v>34</v>
      </c>
      <c r="M232" t="s">
        <v>34</v>
      </c>
      <c r="N232" t="s">
        <v>34</v>
      </c>
      <c r="O232" t="s">
        <v>34</v>
      </c>
      <c r="P232" t="s">
        <v>302</v>
      </c>
      <c r="Q232" t="s">
        <v>36</v>
      </c>
      <c r="R232" t="s">
        <v>34</v>
      </c>
      <c r="S232" s="1">
        <v>43227.506388888891</v>
      </c>
      <c r="T232" s="1">
        <v>42943.732905092591</v>
      </c>
    </row>
    <row r="233" spans="1:20" ht="16.5" customHeight="1">
      <c r="A233">
        <v>232</v>
      </c>
      <c r="B233">
        <v>68</v>
      </c>
      <c r="C233" t="s">
        <v>63</v>
      </c>
      <c r="D233" t="s">
        <v>27</v>
      </c>
      <c r="E233" t="s">
        <v>21</v>
      </c>
      <c r="F233">
        <v>9</v>
      </c>
      <c r="I233" t="s">
        <v>60</v>
      </c>
      <c r="J233" t="s">
        <v>60</v>
      </c>
      <c r="K233" t="s">
        <v>50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40</v>
      </c>
      <c r="R233" t="s">
        <v>34</v>
      </c>
      <c r="S233" s="1">
        <v>43227.506388888891</v>
      </c>
      <c r="T233" s="1">
        <v>42943.733530092592</v>
      </c>
    </row>
    <row r="234" spans="1:20" ht="16.5" customHeight="1">
      <c r="A234">
        <v>233</v>
      </c>
      <c r="B234">
        <v>69</v>
      </c>
      <c r="C234" t="s">
        <v>289</v>
      </c>
      <c r="D234" t="s">
        <v>42</v>
      </c>
      <c r="E234" t="s">
        <v>28</v>
      </c>
      <c r="F234">
        <v>74</v>
      </c>
      <c r="G234" t="s">
        <v>272</v>
      </c>
      <c r="H234" t="s">
        <v>52</v>
      </c>
      <c r="L234" t="s">
        <v>174</v>
      </c>
      <c r="M234" t="s">
        <v>25</v>
      </c>
      <c r="N234" t="s">
        <v>34</v>
      </c>
      <c r="O234" t="s">
        <v>34</v>
      </c>
      <c r="P234" t="s">
        <v>34</v>
      </c>
      <c r="Q234" t="s">
        <v>40</v>
      </c>
      <c r="R234" t="s">
        <v>303</v>
      </c>
      <c r="S234" s="1">
        <v>43227.506388888891</v>
      </c>
      <c r="T234" s="1">
        <v>42943.766238425924</v>
      </c>
    </row>
    <row r="235" spans="1:20" ht="16.5" customHeight="1">
      <c r="A235">
        <v>234</v>
      </c>
      <c r="B235">
        <v>69</v>
      </c>
      <c r="C235" t="s">
        <v>166</v>
      </c>
      <c r="D235" t="s">
        <v>20</v>
      </c>
      <c r="E235" t="s">
        <v>21</v>
      </c>
      <c r="F235">
        <v>60</v>
      </c>
      <c r="G235" t="s">
        <v>204</v>
      </c>
      <c r="H235" t="s">
        <v>32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40</v>
      </c>
      <c r="R235" t="s">
        <v>34</v>
      </c>
      <c r="S235" s="1">
        <v>43227.506388888891</v>
      </c>
      <c r="T235" s="1">
        <v>42943.766770833332</v>
      </c>
    </row>
    <row r="236" spans="1:20" ht="16.5" customHeight="1">
      <c r="A236">
        <v>235</v>
      </c>
      <c r="B236">
        <v>70</v>
      </c>
      <c r="C236" t="s">
        <v>304</v>
      </c>
      <c r="D236" t="s">
        <v>305</v>
      </c>
      <c r="E236" t="s">
        <v>28</v>
      </c>
      <c r="F236">
        <v>0</v>
      </c>
      <c r="G236" t="s">
        <v>32</v>
      </c>
      <c r="H236" t="s">
        <v>32</v>
      </c>
      <c r="I236" t="s">
        <v>49</v>
      </c>
      <c r="J236" t="s">
        <v>49</v>
      </c>
      <c r="K236" t="s">
        <v>50</v>
      </c>
      <c r="L236" t="s">
        <v>306</v>
      </c>
      <c r="M236" t="s">
        <v>25</v>
      </c>
      <c r="N236" t="s">
        <v>34</v>
      </c>
      <c r="O236" t="s">
        <v>34</v>
      </c>
      <c r="P236" t="s">
        <v>307</v>
      </c>
      <c r="Q236" t="s">
        <v>308</v>
      </c>
      <c r="R236" t="s">
        <v>309</v>
      </c>
      <c r="S236" s="1">
        <v>43227.506388888891</v>
      </c>
      <c r="T236" s="1">
        <v>42935.165706018517</v>
      </c>
    </row>
    <row r="237" spans="1:20" ht="16.5" customHeight="1">
      <c r="A237">
        <v>236</v>
      </c>
      <c r="B237">
        <v>70</v>
      </c>
      <c r="C237" t="s">
        <v>37</v>
      </c>
      <c r="D237" t="s">
        <v>27</v>
      </c>
      <c r="E237" t="s">
        <v>21</v>
      </c>
      <c r="F237">
        <v>36</v>
      </c>
      <c r="G237" t="s">
        <v>310</v>
      </c>
      <c r="H237" t="s">
        <v>23</v>
      </c>
      <c r="I237" t="s">
        <v>49</v>
      </c>
      <c r="J237" t="s">
        <v>49</v>
      </c>
      <c r="K237" t="s">
        <v>50</v>
      </c>
      <c r="L237" t="s">
        <v>311</v>
      </c>
      <c r="M237" t="s">
        <v>34</v>
      </c>
      <c r="N237" t="s">
        <v>312</v>
      </c>
      <c r="O237" t="s">
        <v>25</v>
      </c>
      <c r="P237" t="s">
        <v>313</v>
      </c>
      <c r="Q237" t="s">
        <v>314</v>
      </c>
      <c r="R237" t="s">
        <v>315</v>
      </c>
      <c r="S237" s="1">
        <v>43227.506388888891</v>
      </c>
      <c r="T237" s="1">
        <v>42935.160393518519</v>
      </c>
    </row>
    <row r="238" spans="1:20" ht="16.5" customHeight="1">
      <c r="A238">
        <v>237</v>
      </c>
      <c r="B238">
        <v>70</v>
      </c>
      <c r="C238" t="s">
        <v>37</v>
      </c>
      <c r="D238" t="s">
        <v>27</v>
      </c>
      <c r="E238" t="s">
        <v>21</v>
      </c>
      <c r="F238">
        <v>34</v>
      </c>
      <c r="G238" t="s">
        <v>32</v>
      </c>
      <c r="H238" t="s">
        <v>32</v>
      </c>
      <c r="I238" t="s">
        <v>49</v>
      </c>
      <c r="J238" t="s">
        <v>49</v>
      </c>
      <c r="K238" t="s">
        <v>50</v>
      </c>
      <c r="L238" t="s">
        <v>316</v>
      </c>
      <c r="M238" t="s">
        <v>25</v>
      </c>
      <c r="N238" t="s">
        <v>317</v>
      </c>
      <c r="O238" t="s">
        <v>25</v>
      </c>
      <c r="P238" t="s">
        <v>318</v>
      </c>
      <c r="Q238" t="s">
        <v>308</v>
      </c>
      <c r="R238" t="s">
        <v>315</v>
      </c>
      <c r="S238" s="1">
        <v>43227.506388888891</v>
      </c>
      <c r="T238" s="1">
        <v>42935.16207175926</v>
      </c>
    </row>
    <row r="239" spans="1:20" ht="16.5" customHeight="1">
      <c r="A239">
        <v>238</v>
      </c>
      <c r="B239">
        <v>70</v>
      </c>
      <c r="C239" t="s">
        <v>37</v>
      </c>
      <c r="D239" t="s">
        <v>27</v>
      </c>
      <c r="E239" t="s">
        <v>28</v>
      </c>
      <c r="F239">
        <v>26</v>
      </c>
      <c r="G239" t="s">
        <v>319</v>
      </c>
      <c r="H239" t="s">
        <v>66</v>
      </c>
      <c r="I239" t="s">
        <v>81</v>
      </c>
      <c r="J239" t="s">
        <v>82</v>
      </c>
      <c r="K239" t="s">
        <v>283</v>
      </c>
      <c r="L239" t="s">
        <v>316</v>
      </c>
      <c r="M239" t="s">
        <v>25</v>
      </c>
      <c r="N239" t="s">
        <v>34</v>
      </c>
      <c r="O239" t="s">
        <v>34</v>
      </c>
      <c r="P239" t="s">
        <v>320</v>
      </c>
      <c r="Q239" t="s">
        <v>129</v>
      </c>
      <c r="R239" t="s">
        <v>321</v>
      </c>
      <c r="S239" s="1">
        <v>43227.506388888891</v>
      </c>
      <c r="T239" s="1">
        <v>42935.163923611108</v>
      </c>
    </row>
    <row r="240" spans="1:20" ht="16.5" customHeight="1">
      <c r="A240">
        <v>239</v>
      </c>
      <c r="B240">
        <v>71</v>
      </c>
      <c r="C240" t="s">
        <v>304</v>
      </c>
      <c r="D240" t="s">
        <v>305</v>
      </c>
      <c r="E240" t="s">
        <v>21</v>
      </c>
      <c r="F240">
        <v>49</v>
      </c>
      <c r="G240" t="s">
        <v>32</v>
      </c>
      <c r="H240" t="s">
        <v>32</v>
      </c>
      <c r="I240" t="s">
        <v>322</v>
      </c>
      <c r="J240" t="s">
        <v>323</v>
      </c>
      <c r="K240" t="s">
        <v>322</v>
      </c>
      <c r="L240" t="s">
        <v>324</v>
      </c>
      <c r="M240" t="s">
        <v>25</v>
      </c>
      <c r="N240" t="s">
        <v>325</v>
      </c>
      <c r="O240" t="s">
        <v>34</v>
      </c>
      <c r="P240" t="s">
        <v>326</v>
      </c>
      <c r="Q240" t="s">
        <v>100</v>
      </c>
      <c r="R240" t="s">
        <v>327</v>
      </c>
      <c r="S240" s="1">
        <v>43227.506388888891</v>
      </c>
      <c r="T240" s="1">
        <v>42940.225185185183</v>
      </c>
    </row>
    <row r="241" spans="1:20" ht="16.5" customHeight="1">
      <c r="A241">
        <v>240</v>
      </c>
      <c r="B241">
        <v>71</v>
      </c>
      <c r="C241" t="s">
        <v>37</v>
      </c>
      <c r="D241" t="s">
        <v>27</v>
      </c>
      <c r="E241" t="s">
        <v>28</v>
      </c>
      <c r="F241">
        <v>31</v>
      </c>
      <c r="G241" t="s">
        <v>328</v>
      </c>
      <c r="H241" t="s">
        <v>66</v>
      </c>
      <c r="I241" t="s">
        <v>49</v>
      </c>
      <c r="J241" t="s">
        <v>49</v>
      </c>
      <c r="K241" t="s">
        <v>50</v>
      </c>
      <c r="L241" t="s">
        <v>329</v>
      </c>
      <c r="M241" t="s">
        <v>25</v>
      </c>
      <c r="N241" t="s">
        <v>325</v>
      </c>
      <c r="O241" t="s">
        <v>34</v>
      </c>
      <c r="P241" t="s">
        <v>330</v>
      </c>
      <c r="Q241" t="s">
        <v>314</v>
      </c>
      <c r="R241" t="s">
        <v>327</v>
      </c>
      <c r="S241" s="1">
        <v>43227.506388888891</v>
      </c>
      <c r="T241" s="1">
        <v>42940.226979166669</v>
      </c>
    </row>
    <row r="242" spans="1:20" ht="16.5" customHeight="1">
      <c r="A242">
        <v>241</v>
      </c>
      <c r="B242">
        <v>71</v>
      </c>
      <c r="C242" t="s">
        <v>63</v>
      </c>
      <c r="D242" t="s">
        <v>27</v>
      </c>
      <c r="E242" t="s">
        <v>21</v>
      </c>
      <c r="F242">
        <v>30</v>
      </c>
      <c r="G242" t="s">
        <v>331</v>
      </c>
      <c r="H242" t="s">
        <v>32</v>
      </c>
      <c r="I242" t="s">
        <v>49</v>
      </c>
      <c r="J242" t="s">
        <v>49</v>
      </c>
      <c r="K242" t="s">
        <v>50</v>
      </c>
      <c r="L242" t="s">
        <v>332</v>
      </c>
      <c r="M242" t="s">
        <v>34</v>
      </c>
      <c r="N242" t="s">
        <v>325</v>
      </c>
      <c r="O242" t="s">
        <v>34</v>
      </c>
      <c r="P242" t="s">
        <v>333</v>
      </c>
      <c r="Q242" t="s">
        <v>40</v>
      </c>
      <c r="R242" t="s">
        <v>327</v>
      </c>
      <c r="S242" s="1">
        <v>43227.506388888891</v>
      </c>
      <c r="T242" s="1">
        <v>42940.228391203702</v>
      </c>
    </row>
    <row r="243" spans="1:20" ht="16.5" customHeight="1">
      <c r="A243">
        <v>242</v>
      </c>
      <c r="B243">
        <v>71</v>
      </c>
      <c r="C243" t="s">
        <v>37</v>
      </c>
      <c r="D243" t="s">
        <v>27</v>
      </c>
      <c r="E243" t="s">
        <v>28</v>
      </c>
      <c r="F243">
        <v>23</v>
      </c>
      <c r="G243" t="s">
        <v>334</v>
      </c>
      <c r="H243" t="s">
        <v>66</v>
      </c>
      <c r="I243" t="s">
        <v>49</v>
      </c>
      <c r="J243" t="s">
        <v>49</v>
      </c>
      <c r="K243" t="s">
        <v>50</v>
      </c>
      <c r="L243" t="s">
        <v>335</v>
      </c>
      <c r="M243" t="s">
        <v>34</v>
      </c>
      <c r="N243" t="s">
        <v>325</v>
      </c>
      <c r="O243" t="s">
        <v>34</v>
      </c>
      <c r="P243" t="s">
        <v>336</v>
      </c>
      <c r="Q243" t="s">
        <v>100</v>
      </c>
      <c r="R243" t="s">
        <v>327</v>
      </c>
      <c r="S243" s="1">
        <v>43227.506388888891</v>
      </c>
      <c r="T243" s="1">
        <v>42940.229583333334</v>
      </c>
    </row>
    <row r="244" spans="1:20" ht="16.5" customHeight="1">
      <c r="A244">
        <v>243</v>
      </c>
      <c r="B244">
        <v>72</v>
      </c>
      <c r="C244" t="s">
        <v>304</v>
      </c>
      <c r="D244" t="s">
        <v>305</v>
      </c>
      <c r="E244" t="s">
        <v>21</v>
      </c>
      <c r="F244">
        <v>75</v>
      </c>
      <c r="G244" t="s">
        <v>32</v>
      </c>
      <c r="H244" t="s">
        <v>32</v>
      </c>
      <c r="I244" t="s">
        <v>322</v>
      </c>
      <c r="J244" t="s">
        <v>323</v>
      </c>
      <c r="K244" t="s">
        <v>322</v>
      </c>
      <c r="L244" t="s">
        <v>337</v>
      </c>
      <c r="M244" t="s">
        <v>25</v>
      </c>
      <c r="N244" t="s">
        <v>325</v>
      </c>
      <c r="O244" t="s">
        <v>34</v>
      </c>
      <c r="P244" t="s">
        <v>338</v>
      </c>
      <c r="Q244" t="s">
        <v>339</v>
      </c>
      <c r="R244" t="s">
        <v>315</v>
      </c>
      <c r="S244" s="1">
        <v>43227.506388888891</v>
      </c>
      <c r="T244" s="1">
        <v>42941.870347222219</v>
      </c>
    </row>
    <row r="245" spans="1:20" ht="16.5" customHeight="1">
      <c r="A245">
        <v>244</v>
      </c>
      <c r="B245">
        <v>72</v>
      </c>
      <c r="C245" t="s">
        <v>37</v>
      </c>
      <c r="D245" t="s">
        <v>27</v>
      </c>
      <c r="E245" t="s">
        <v>28</v>
      </c>
      <c r="F245">
        <v>53</v>
      </c>
      <c r="G245" t="s">
        <v>340</v>
      </c>
      <c r="H245" t="s">
        <v>39</v>
      </c>
      <c r="I245" t="s">
        <v>60</v>
      </c>
      <c r="J245" t="s">
        <v>60</v>
      </c>
      <c r="K245" t="s">
        <v>85</v>
      </c>
      <c r="L245" t="s">
        <v>341</v>
      </c>
      <c r="M245" t="s">
        <v>25</v>
      </c>
      <c r="N245" t="s">
        <v>325</v>
      </c>
      <c r="O245" t="s">
        <v>34</v>
      </c>
      <c r="P245" t="s">
        <v>342</v>
      </c>
      <c r="Q245" t="s">
        <v>314</v>
      </c>
      <c r="R245" t="s">
        <v>343</v>
      </c>
      <c r="S245" s="1">
        <v>43227.506388888891</v>
      </c>
      <c r="T245" s="1">
        <v>42941.872094907405</v>
      </c>
    </row>
    <row r="246" spans="1:20" ht="16.5" customHeight="1">
      <c r="A246">
        <v>245</v>
      </c>
      <c r="B246">
        <v>72</v>
      </c>
      <c r="C246" t="s">
        <v>37</v>
      </c>
      <c r="D246" t="s">
        <v>27</v>
      </c>
      <c r="E246" t="s">
        <v>28</v>
      </c>
      <c r="F246">
        <v>51</v>
      </c>
      <c r="G246" t="s">
        <v>344</v>
      </c>
      <c r="H246" t="s">
        <v>257</v>
      </c>
      <c r="I246" t="s">
        <v>81</v>
      </c>
      <c r="J246" t="s">
        <v>82</v>
      </c>
      <c r="K246" t="s">
        <v>283</v>
      </c>
      <c r="L246" t="s">
        <v>345</v>
      </c>
      <c r="M246" t="s">
        <v>25</v>
      </c>
      <c r="N246" t="s">
        <v>325</v>
      </c>
      <c r="O246" t="s">
        <v>34</v>
      </c>
      <c r="P246" t="s">
        <v>346</v>
      </c>
      <c r="Q246" t="s">
        <v>347</v>
      </c>
      <c r="R246" t="s">
        <v>315</v>
      </c>
      <c r="S246" s="1">
        <v>43227.506388888891</v>
      </c>
      <c r="T246" s="1">
        <v>42941.87363425926</v>
      </c>
    </row>
    <row r="247" spans="1:20" ht="16.5" customHeight="1">
      <c r="A247">
        <v>246</v>
      </c>
      <c r="B247">
        <v>72</v>
      </c>
      <c r="C247" t="s">
        <v>37</v>
      </c>
      <c r="D247" t="s">
        <v>27</v>
      </c>
      <c r="E247" t="s">
        <v>28</v>
      </c>
      <c r="F247">
        <v>50</v>
      </c>
      <c r="G247" t="s">
        <v>334</v>
      </c>
      <c r="H247" t="s">
        <v>66</v>
      </c>
      <c r="I247" t="s">
        <v>49</v>
      </c>
      <c r="J247" t="s">
        <v>49</v>
      </c>
      <c r="K247" t="s">
        <v>50</v>
      </c>
      <c r="L247" t="s">
        <v>348</v>
      </c>
      <c r="M247" t="s">
        <v>25</v>
      </c>
      <c r="N247" t="s">
        <v>325</v>
      </c>
      <c r="O247" t="s">
        <v>34</v>
      </c>
      <c r="P247" t="s">
        <v>349</v>
      </c>
      <c r="Q247" t="s">
        <v>40</v>
      </c>
      <c r="R247" t="s">
        <v>315</v>
      </c>
      <c r="S247" s="1">
        <v>43227.506388888891</v>
      </c>
      <c r="T247" s="1">
        <v>42941.874918981484</v>
      </c>
    </row>
    <row r="248" spans="1:20" ht="16.5" customHeight="1">
      <c r="A248">
        <v>247</v>
      </c>
      <c r="B248">
        <v>73</v>
      </c>
      <c r="C248" t="s">
        <v>304</v>
      </c>
      <c r="D248" t="s">
        <v>305</v>
      </c>
      <c r="E248" t="s">
        <v>21</v>
      </c>
      <c r="F248">
        <v>53</v>
      </c>
      <c r="G248" t="s">
        <v>331</v>
      </c>
      <c r="H248" t="s">
        <v>32</v>
      </c>
      <c r="I248" t="s">
        <v>60</v>
      </c>
      <c r="J248" t="s">
        <v>60</v>
      </c>
      <c r="K248" t="s">
        <v>85</v>
      </c>
      <c r="L248" t="s">
        <v>350</v>
      </c>
      <c r="M248" t="s">
        <v>25</v>
      </c>
      <c r="N248" t="s">
        <v>351</v>
      </c>
      <c r="O248" t="s">
        <v>34</v>
      </c>
      <c r="P248" t="s">
        <v>352</v>
      </c>
      <c r="Q248" t="s">
        <v>100</v>
      </c>
      <c r="R248" t="s">
        <v>315</v>
      </c>
      <c r="S248" s="1">
        <v>43227.506388888891</v>
      </c>
      <c r="T248" s="1">
        <v>42942.018599537034</v>
      </c>
    </row>
    <row r="249" spans="1:20" ht="16.5" customHeight="1">
      <c r="A249">
        <v>248</v>
      </c>
      <c r="B249">
        <v>73</v>
      </c>
      <c r="C249" t="s">
        <v>37</v>
      </c>
      <c r="D249" t="s">
        <v>27</v>
      </c>
      <c r="E249" t="s">
        <v>28</v>
      </c>
      <c r="F249">
        <v>30</v>
      </c>
      <c r="G249" t="s">
        <v>353</v>
      </c>
      <c r="H249" t="s">
        <v>30</v>
      </c>
      <c r="I249" t="s">
        <v>49</v>
      </c>
      <c r="J249" t="s">
        <v>49</v>
      </c>
      <c r="K249" t="s">
        <v>50</v>
      </c>
      <c r="L249" t="s">
        <v>354</v>
      </c>
      <c r="M249" t="s">
        <v>34</v>
      </c>
      <c r="N249" t="s">
        <v>325</v>
      </c>
      <c r="O249" t="s">
        <v>34</v>
      </c>
      <c r="P249" t="s">
        <v>333</v>
      </c>
      <c r="Q249" t="s">
        <v>40</v>
      </c>
      <c r="R249" t="s">
        <v>355</v>
      </c>
      <c r="S249" s="1">
        <v>43227.506388888891</v>
      </c>
      <c r="T249" s="1">
        <v>42942.019768518519</v>
      </c>
    </row>
    <row r="250" spans="1:20" ht="16.5" customHeight="1">
      <c r="A250">
        <v>249</v>
      </c>
      <c r="B250">
        <v>73</v>
      </c>
      <c r="C250" t="s">
        <v>37</v>
      </c>
      <c r="D250" t="s">
        <v>27</v>
      </c>
      <c r="E250" t="s">
        <v>28</v>
      </c>
      <c r="F250">
        <v>28</v>
      </c>
      <c r="G250" t="s">
        <v>356</v>
      </c>
      <c r="H250" t="s">
        <v>30</v>
      </c>
      <c r="I250" t="s">
        <v>49</v>
      </c>
      <c r="J250" t="s">
        <v>49</v>
      </c>
      <c r="K250" t="s">
        <v>50</v>
      </c>
      <c r="L250" t="s">
        <v>332</v>
      </c>
      <c r="M250" t="s">
        <v>34</v>
      </c>
      <c r="N250" t="s">
        <v>325</v>
      </c>
      <c r="O250" t="s">
        <v>34</v>
      </c>
      <c r="P250" t="s">
        <v>333</v>
      </c>
      <c r="Q250" t="s">
        <v>40</v>
      </c>
      <c r="R250" t="s">
        <v>357</v>
      </c>
      <c r="S250" s="1">
        <v>43227.506388888891</v>
      </c>
      <c r="T250" s="1">
        <v>42942.022777777776</v>
      </c>
    </row>
    <row r="251" spans="1:20" ht="16.5" customHeight="1">
      <c r="A251">
        <v>250</v>
      </c>
      <c r="B251">
        <v>73</v>
      </c>
      <c r="C251" t="s">
        <v>37</v>
      </c>
      <c r="D251" t="s">
        <v>27</v>
      </c>
      <c r="E251" t="s">
        <v>21</v>
      </c>
      <c r="F251">
        <v>26</v>
      </c>
      <c r="G251" t="s">
        <v>358</v>
      </c>
      <c r="H251" t="s">
        <v>101</v>
      </c>
      <c r="I251" t="s">
        <v>81</v>
      </c>
      <c r="J251" t="s">
        <v>82</v>
      </c>
      <c r="K251" t="s">
        <v>283</v>
      </c>
      <c r="L251" t="s">
        <v>335</v>
      </c>
      <c r="M251" t="s">
        <v>34</v>
      </c>
      <c r="N251" t="s">
        <v>325</v>
      </c>
      <c r="O251" t="s">
        <v>34</v>
      </c>
      <c r="P251" t="s">
        <v>359</v>
      </c>
      <c r="Q251" t="s">
        <v>360</v>
      </c>
      <c r="R251" t="s">
        <v>361</v>
      </c>
      <c r="S251" s="1">
        <v>43227.506388888891</v>
      </c>
      <c r="T251" s="1">
        <v>42942.024444444447</v>
      </c>
    </row>
    <row r="252" spans="1:20" ht="16.5" customHeight="1">
      <c r="A252">
        <v>251</v>
      </c>
      <c r="B252">
        <v>74</v>
      </c>
      <c r="C252" t="s">
        <v>304</v>
      </c>
      <c r="D252" t="s">
        <v>305</v>
      </c>
      <c r="E252" t="s">
        <v>21</v>
      </c>
      <c r="F252">
        <v>63</v>
      </c>
      <c r="G252" t="s">
        <v>32</v>
      </c>
      <c r="H252" t="s">
        <v>32</v>
      </c>
      <c r="I252" t="s">
        <v>60</v>
      </c>
      <c r="J252" t="s">
        <v>60</v>
      </c>
      <c r="K252" t="s">
        <v>85</v>
      </c>
      <c r="L252" t="s">
        <v>362</v>
      </c>
      <c r="M252" t="s">
        <v>25</v>
      </c>
      <c r="N252" t="s">
        <v>325</v>
      </c>
      <c r="O252" t="s">
        <v>34</v>
      </c>
      <c r="P252" t="s">
        <v>363</v>
      </c>
      <c r="Q252" t="s">
        <v>100</v>
      </c>
      <c r="R252" t="s">
        <v>315</v>
      </c>
      <c r="S252" s="1">
        <v>43227.506388888891</v>
      </c>
      <c r="T252" s="1">
        <v>42942.714606481481</v>
      </c>
    </row>
    <row r="253" spans="1:20" ht="16.5" customHeight="1">
      <c r="A253">
        <v>252</v>
      </c>
      <c r="B253">
        <v>74</v>
      </c>
      <c r="C253" t="s">
        <v>37</v>
      </c>
      <c r="D253" t="s">
        <v>27</v>
      </c>
      <c r="E253" t="s">
        <v>28</v>
      </c>
      <c r="F253">
        <v>40</v>
      </c>
      <c r="G253" t="s">
        <v>180</v>
      </c>
      <c r="H253" t="s">
        <v>52</v>
      </c>
      <c r="I253" t="s">
        <v>364</v>
      </c>
      <c r="K253" t="s">
        <v>50</v>
      </c>
      <c r="L253" t="s">
        <v>365</v>
      </c>
      <c r="M253" t="s">
        <v>25</v>
      </c>
      <c r="N253" t="s">
        <v>325</v>
      </c>
      <c r="O253" t="s">
        <v>34</v>
      </c>
      <c r="P253" t="s">
        <v>366</v>
      </c>
      <c r="Q253" t="s">
        <v>40</v>
      </c>
      <c r="R253" t="s">
        <v>315</v>
      </c>
      <c r="S253" s="1">
        <v>43227.506388888891</v>
      </c>
      <c r="T253" s="1">
        <v>42942.715879629628</v>
      </c>
    </row>
    <row r="254" spans="1:20" ht="16.5" customHeight="1">
      <c r="A254">
        <v>253</v>
      </c>
      <c r="B254">
        <v>74</v>
      </c>
      <c r="C254" t="s">
        <v>37</v>
      </c>
      <c r="D254" t="s">
        <v>27</v>
      </c>
      <c r="E254" t="s">
        <v>28</v>
      </c>
      <c r="F254">
        <v>32</v>
      </c>
      <c r="G254" t="s">
        <v>180</v>
      </c>
      <c r="H254" t="s">
        <v>52</v>
      </c>
      <c r="I254" t="s">
        <v>49</v>
      </c>
      <c r="J254" t="s">
        <v>49</v>
      </c>
      <c r="K254" t="s">
        <v>50</v>
      </c>
      <c r="L254" t="s">
        <v>367</v>
      </c>
      <c r="M254" t="s">
        <v>25</v>
      </c>
      <c r="N254" t="s">
        <v>325</v>
      </c>
      <c r="O254" t="s">
        <v>34</v>
      </c>
      <c r="P254" t="s">
        <v>368</v>
      </c>
      <c r="Q254" t="s">
        <v>40</v>
      </c>
      <c r="R254" t="s">
        <v>315</v>
      </c>
      <c r="S254" s="1">
        <v>43227.506388888891</v>
      </c>
      <c r="T254" s="1">
        <v>42942.71733796296</v>
      </c>
    </row>
    <row r="255" spans="1:20" ht="16.5" customHeight="1">
      <c r="A255">
        <v>254</v>
      </c>
      <c r="B255">
        <v>75</v>
      </c>
      <c r="C255" t="s">
        <v>304</v>
      </c>
      <c r="D255" t="s">
        <v>305</v>
      </c>
      <c r="E255" t="s">
        <v>21</v>
      </c>
      <c r="F255">
        <v>64</v>
      </c>
      <c r="G255" t="s">
        <v>32</v>
      </c>
      <c r="H255" t="s">
        <v>32</v>
      </c>
      <c r="I255" t="s">
        <v>60</v>
      </c>
      <c r="J255" t="s">
        <v>60</v>
      </c>
      <c r="K255" t="s">
        <v>85</v>
      </c>
      <c r="L255" t="s">
        <v>369</v>
      </c>
      <c r="M255" t="s">
        <v>25</v>
      </c>
      <c r="N255" t="s">
        <v>325</v>
      </c>
      <c r="O255" t="s">
        <v>34</v>
      </c>
      <c r="P255" t="s">
        <v>370</v>
      </c>
      <c r="Q255" t="s">
        <v>314</v>
      </c>
      <c r="R255" t="s">
        <v>371</v>
      </c>
      <c r="S255" s="1">
        <v>43227.506388888891</v>
      </c>
      <c r="T255" s="1">
        <v>42942.789884259262</v>
      </c>
    </row>
    <row r="256" spans="1:20" ht="16.5" customHeight="1">
      <c r="A256">
        <v>255</v>
      </c>
      <c r="B256">
        <v>76</v>
      </c>
      <c r="C256" t="s">
        <v>37</v>
      </c>
      <c r="D256" t="s">
        <v>27</v>
      </c>
      <c r="E256" t="s">
        <v>28</v>
      </c>
      <c r="F256">
        <v>25</v>
      </c>
      <c r="G256" t="s">
        <v>372</v>
      </c>
      <c r="H256" t="s">
        <v>66</v>
      </c>
      <c r="I256" t="s">
        <v>81</v>
      </c>
      <c r="J256" t="s">
        <v>82</v>
      </c>
      <c r="K256" t="s">
        <v>283</v>
      </c>
      <c r="L256" t="s">
        <v>373</v>
      </c>
      <c r="M256" t="s">
        <v>25</v>
      </c>
      <c r="N256" t="s">
        <v>325</v>
      </c>
      <c r="O256" t="s">
        <v>34</v>
      </c>
      <c r="P256" t="s">
        <v>366</v>
      </c>
      <c r="Q256" t="s">
        <v>40</v>
      </c>
      <c r="R256" t="s">
        <v>315</v>
      </c>
      <c r="S256" s="1">
        <v>43227.506388888891</v>
      </c>
      <c r="T256" s="1">
        <v>42942.861678240741</v>
      </c>
    </row>
    <row r="257" spans="1:20" ht="16.5" customHeight="1">
      <c r="A257">
        <v>256</v>
      </c>
      <c r="B257">
        <v>76</v>
      </c>
      <c r="C257" t="s">
        <v>37</v>
      </c>
      <c r="D257" t="s">
        <v>27</v>
      </c>
      <c r="E257" t="s">
        <v>21</v>
      </c>
      <c r="F257">
        <v>18</v>
      </c>
      <c r="G257" t="s">
        <v>32</v>
      </c>
      <c r="H257" t="s">
        <v>32</v>
      </c>
      <c r="I257" t="s">
        <v>49</v>
      </c>
      <c r="J257" t="s">
        <v>49</v>
      </c>
      <c r="K257" t="s">
        <v>50</v>
      </c>
      <c r="L257" t="s">
        <v>374</v>
      </c>
      <c r="M257" t="s">
        <v>34</v>
      </c>
      <c r="N257" t="s">
        <v>375</v>
      </c>
      <c r="O257" t="s">
        <v>34</v>
      </c>
      <c r="P257" t="s">
        <v>366</v>
      </c>
      <c r="Q257" t="s">
        <v>40</v>
      </c>
      <c r="R257" t="s">
        <v>315</v>
      </c>
      <c r="S257" s="1">
        <v>43227.506388888891</v>
      </c>
      <c r="T257" s="1">
        <v>42942.862766203703</v>
      </c>
    </row>
    <row r="258" spans="1:20" ht="16.5" customHeight="1">
      <c r="A258">
        <v>257</v>
      </c>
      <c r="B258">
        <v>77</v>
      </c>
      <c r="C258" t="s">
        <v>304</v>
      </c>
      <c r="D258" t="s">
        <v>305</v>
      </c>
      <c r="E258" t="s">
        <v>21</v>
      </c>
      <c r="F258">
        <v>34</v>
      </c>
      <c r="G258" t="s">
        <v>32</v>
      </c>
      <c r="H258" t="s">
        <v>32</v>
      </c>
      <c r="I258" t="s">
        <v>49</v>
      </c>
      <c r="J258" t="s">
        <v>49</v>
      </c>
      <c r="K258" t="s">
        <v>50</v>
      </c>
      <c r="L258" t="s">
        <v>376</v>
      </c>
      <c r="M258" t="s">
        <v>25</v>
      </c>
      <c r="N258" t="s">
        <v>325</v>
      </c>
      <c r="O258" t="s">
        <v>34</v>
      </c>
      <c r="P258" t="s">
        <v>377</v>
      </c>
      <c r="Q258" t="s">
        <v>314</v>
      </c>
      <c r="R258" t="s">
        <v>315</v>
      </c>
      <c r="S258" s="1">
        <v>43227.506388888891</v>
      </c>
      <c r="T258" s="1">
        <v>42943.050520833334</v>
      </c>
    </row>
    <row r="259" spans="1:20" ht="16.5" customHeight="1">
      <c r="A259">
        <v>258</v>
      </c>
      <c r="B259">
        <v>77</v>
      </c>
      <c r="C259" t="s">
        <v>37</v>
      </c>
      <c r="D259" t="s">
        <v>27</v>
      </c>
      <c r="E259" t="s">
        <v>21</v>
      </c>
      <c r="F259">
        <v>8</v>
      </c>
      <c r="G259" t="s">
        <v>30</v>
      </c>
      <c r="H259" t="s">
        <v>30</v>
      </c>
      <c r="I259" t="s">
        <v>60</v>
      </c>
      <c r="J259" t="s">
        <v>60</v>
      </c>
      <c r="K259" t="s">
        <v>86</v>
      </c>
      <c r="L259" t="s">
        <v>378</v>
      </c>
      <c r="M259" t="s">
        <v>25</v>
      </c>
      <c r="N259" t="s">
        <v>325</v>
      </c>
      <c r="O259" t="s">
        <v>34</v>
      </c>
      <c r="P259" t="s">
        <v>379</v>
      </c>
      <c r="Q259" t="s">
        <v>40</v>
      </c>
      <c r="R259" t="s">
        <v>315</v>
      </c>
      <c r="S259" s="1">
        <v>43227.506388888891</v>
      </c>
      <c r="T259" s="1">
        <v>42943.051631944443</v>
      </c>
    </row>
    <row r="260" spans="1:20" ht="16.5" customHeight="1">
      <c r="A260">
        <v>259</v>
      </c>
      <c r="B260">
        <v>78</v>
      </c>
      <c r="C260" t="s">
        <v>304</v>
      </c>
      <c r="D260" t="s">
        <v>305</v>
      </c>
      <c r="E260" t="s">
        <v>21</v>
      </c>
      <c r="F260">
        <v>56</v>
      </c>
      <c r="G260" t="s">
        <v>32</v>
      </c>
      <c r="H260" t="s">
        <v>32</v>
      </c>
      <c r="I260" t="s">
        <v>49</v>
      </c>
      <c r="J260" t="s">
        <v>49</v>
      </c>
      <c r="K260" t="s">
        <v>50</v>
      </c>
      <c r="L260" t="s">
        <v>380</v>
      </c>
      <c r="M260" t="s">
        <v>25</v>
      </c>
      <c r="N260" t="s">
        <v>325</v>
      </c>
      <c r="O260" t="s">
        <v>34</v>
      </c>
      <c r="P260" t="s">
        <v>381</v>
      </c>
      <c r="Q260" t="s">
        <v>360</v>
      </c>
      <c r="R260" t="s">
        <v>382</v>
      </c>
      <c r="S260" s="1">
        <v>43227.506388888891</v>
      </c>
      <c r="T260" s="1">
        <v>42943.168090277781</v>
      </c>
    </row>
    <row r="261" spans="1:20" ht="16.5" customHeight="1">
      <c r="A261">
        <v>260</v>
      </c>
      <c r="B261">
        <v>78</v>
      </c>
      <c r="C261" t="s">
        <v>37</v>
      </c>
      <c r="D261" t="s">
        <v>27</v>
      </c>
      <c r="E261" t="s">
        <v>28</v>
      </c>
      <c r="F261">
        <v>38</v>
      </c>
      <c r="G261" t="s">
        <v>66</v>
      </c>
      <c r="H261" t="s">
        <v>66</v>
      </c>
      <c r="I261" t="s">
        <v>383</v>
      </c>
      <c r="K261" t="s">
        <v>50</v>
      </c>
      <c r="L261" t="s">
        <v>384</v>
      </c>
      <c r="M261" t="s">
        <v>25</v>
      </c>
      <c r="N261" t="s">
        <v>385</v>
      </c>
      <c r="O261" t="s">
        <v>25</v>
      </c>
      <c r="P261" t="s">
        <v>366</v>
      </c>
      <c r="Q261" t="s">
        <v>40</v>
      </c>
      <c r="R261" t="s">
        <v>315</v>
      </c>
      <c r="S261" s="1">
        <v>43227.506388888891</v>
      </c>
      <c r="T261" s="1">
        <v>42943.169421296298</v>
      </c>
    </row>
    <row r="262" spans="1:20" ht="16.5" customHeight="1">
      <c r="A262">
        <v>261</v>
      </c>
      <c r="B262">
        <v>79</v>
      </c>
      <c r="C262" t="s">
        <v>304</v>
      </c>
      <c r="D262" t="s">
        <v>305</v>
      </c>
      <c r="E262" t="s">
        <v>21</v>
      </c>
      <c r="F262">
        <v>48</v>
      </c>
      <c r="G262" t="s">
        <v>32</v>
      </c>
      <c r="H262" t="s">
        <v>32</v>
      </c>
      <c r="I262" t="s">
        <v>49</v>
      </c>
      <c r="J262" t="s">
        <v>49</v>
      </c>
      <c r="K262" t="s">
        <v>50</v>
      </c>
      <c r="L262" t="s">
        <v>386</v>
      </c>
      <c r="M262" t="s">
        <v>25</v>
      </c>
      <c r="N262" t="s">
        <v>325</v>
      </c>
      <c r="O262" t="s">
        <v>34</v>
      </c>
      <c r="P262" t="s">
        <v>387</v>
      </c>
      <c r="Q262" t="s">
        <v>314</v>
      </c>
      <c r="R262" t="s">
        <v>371</v>
      </c>
      <c r="S262" s="1">
        <v>43227.506388888891</v>
      </c>
      <c r="T262" s="1">
        <v>42943.922627314816</v>
      </c>
    </row>
    <row r="263" spans="1:20" ht="16.5" customHeight="1">
      <c r="A263">
        <v>262</v>
      </c>
      <c r="B263">
        <v>79</v>
      </c>
      <c r="C263" t="s">
        <v>37</v>
      </c>
      <c r="D263" t="s">
        <v>27</v>
      </c>
      <c r="E263" t="s">
        <v>28</v>
      </c>
      <c r="F263">
        <v>22</v>
      </c>
      <c r="G263" t="s">
        <v>30</v>
      </c>
      <c r="H263" t="s">
        <v>30</v>
      </c>
      <c r="I263" t="s">
        <v>153</v>
      </c>
      <c r="J263" t="s">
        <v>153</v>
      </c>
      <c r="L263" t="s">
        <v>388</v>
      </c>
      <c r="M263" t="s">
        <v>25</v>
      </c>
      <c r="N263" t="s">
        <v>389</v>
      </c>
      <c r="O263" t="s">
        <v>34</v>
      </c>
      <c r="P263" t="s">
        <v>379</v>
      </c>
      <c r="Q263" t="s">
        <v>40</v>
      </c>
      <c r="R263" t="s">
        <v>315</v>
      </c>
      <c r="S263" s="1">
        <v>43227.506388888891</v>
      </c>
      <c r="T263" s="1">
        <v>42943.927488425928</v>
      </c>
    </row>
    <row r="264" spans="1:20" ht="16.5" customHeight="1">
      <c r="A264">
        <v>263</v>
      </c>
      <c r="B264">
        <v>80</v>
      </c>
      <c r="C264" t="s">
        <v>304</v>
      </c>
      <c r="D264" t="s">
        <v>305</v>
      </c>
      <c r="E264" t="s">
        <v>21</v>
      </c>
      <c r="F264">
        <v>33</v>
      </c>
      <c r="G264" t="s">
        <v>32</v>
      </c>
      <c r="H264" t="s">
        <v>32</v>
      </c>
      <c r="I264" t="s">
        <v>49</v>
      </c>
      <c r="J264" t="s">
        <v>49</v>
      </c>
      <c r="K264" t="s">
        <v>50</v>
      </c>
      <c r="L264" t="s">
        <v>390</v>
      </c>
      <c r="M264" t="s">
        <v>25</v>
      </c>
      <c r="N264" t="s">
        <v>391</v>
      </c>
      <c r="O264" t="s">
        <v>25</v>
      </c>
      <c r="P264" t="s">
        <v>392</v>
      </c>
      <c r="Q264" t="s">
        <v>314</v>
      </c>
      <c r="R264" t="s">
        <v>315</v>
      </c>
      <c r="S264" s="1">
        <v>43227.506388888891</v>
      </c>
      <c r="T264" s="1">
        <v>42943.974965277775</v>
      </c>
    </row>
    <row r="265" spans="1:20" ht="16.5" customHeight="1">
      <c r="A265">
        <v>264</v>
      </c>
      <c r="B265">
        <v>80</v>
      </c>
      <c r="C265" t="s">
        <v>37</v>
      </c>
      <c r="D265" t="s">
        <v>27</v>
      </c>
      <c r="E265" t="s">
        <v>21</v>
      </c>
      <c r="F265">
        <v>10</v>
      </c>
      <c r="G265" t="s">
        <v>30</v>
      </c>
      <c r="H265" t="s">
        <v>30</v>
      </c>
      <c r="I265" t="s">
        <v>60</v>
      </c>
      <c r="J265" t="s">
        <v>60</v>
      </c>
      <c r="K265" t="s">
        <v>85</v>
      </c>
      <c r="L265" t="s">
        <v>393</v>
      </c>
      <c r="M265" t="s">
        <v>25</v>
      </c>
      <c r="N265" t="s">
        <v>394</v>
      </c>
      <c r="O265" t="s">
        <v>34</v>
      </c>
      <c r="P265" t="s">
        <v>379</v>
      </c>
      <c r="Q265" t="s">
        <v>40</v>
      </c>
      <c r="R265" t="s">
        <v>371</v>
      </c>
      <c r="S265" s="1">
        <v>43227.506388888891</v>
      </c>
      <c r="T265" s="1">
        <v>42943.976157407407</v>
      </c>
    </row>
    <row r="266" spans="1:20" ht="16.5" customHeight="1">
      <c r="A266">
        <v>265</v>
      </c>
      <c r="B266">
        <v>80</v>
      </c>
      <c r="C266" t="s">
        <v>37</v>
      </c>
      <c r="D266" t="s">
        <v>27</v>
      </c>
      <c r="E266" t="s">
        <v>21</v>
      </c>
      <c r="F266">
        <v>5</v>
      </c>
      <c r="G266" t="s">
        <v>30</v>
      </c>
      <c r="H266" t="s">
        <v>30</v>
      </c>
      <c r="I266" t="s">
        <v>395</v>
      </c>
      <c r="J266" t="s">
        <v>71</v>
      </c>
      <c r="K266" t="s">
        <v>395</v>
      </c>
      <c r="L266" t="s">
        <v>34</v>
      </c>
      <c r="M266" t="s">
        <v>34</v>
      </c>
      <c r="N266" t="s">
        <v>325</v>
      </c>
      <c r="O266" t="s">
        <v>34</v>
      </c>
      <c r="P266" t="s">
        <v>396</v>
      </c>
      <c r="Q266" t="s">
        <v>40</v>
      </c>
      <c r="R266" t="s">
        <v>315</v>
      </c>
      <c r="S266" s="1">
        <v>43227.506388888891</v>
      </c>
      <c r="T266" s="1">
        <v>42943.9768287037</v>
      </c>
    </row>
    <row r="267" spans="1:20" ht="16.5" customHeight="1">
      <c r="A267">
        <v>266</v>
      </c>
      <c r="B267">
        <v>81</v>
      </c>
      <c r="C267" t="s">
        <v>304</v>
      </c>
      <c r="D267" t="s">
        <v>305</v>
      </c>
      <c r="E267" t="s">
        <v>21</v>
      </c>
      <c r="F267">
        <v>43</v>
      </c>
      <c r="G267" t="s">
        <v>32</v>
      </c>
      <c r="H267" t="s">
        <v>32</v>
      </c>
      <c r="I267" t="s">
        <v>60</v>
      </c>
      <c r="J267" t="s">
        <v>60</v>
      </c>
      <c r="K267" t="s">
        <v>85</v>
      </c>
      <c r="L267" t="s">
        <v>306</v>
      </c>
      <c r="M267" t="s">
        <v>25</v>
      </c>
      <c r="N267" t="s">
        <v>325</v>
      </c>
      <c r="O267" t="s">
        <v>34</v>
      </c>
      <c r="P267" t="s">
        <v>397</v>
      </c>
      <c r="Q267" t="s">
        <v>360</v>
      </c>
      <c r="R267" t="s">
        <v>398</v>
      </c>
      <c r="S267" s="1">
        <v>43227.506388888891</v>
      </c>
      <c r="T267" s="1">
        <v>42944.055393518516</v>
      </c>
    </row>
    <row r="268" spans="1:20" ht="16.5" customHeight="1">
      <c r="A268">
        <v>267</v>
      </c>
      <c r="B268">
        <v>81</v>
      </c>
      <c r="C268" t="s">
        <v>37</v>
      </c>
      <c r="D268" t="s">
        <v>27</v>
      </c>
      <c r="E268" t="s">
        <v>21</v>
      </c>
      <c r="F268">
        <v>19</v>
      </c>
      <c r="G268" t="s">
        <v>30</v>
      </c>
      <c r="H268" t="s">
        <v>30</v>
      </c>
      <c r="I268" t="s">
        <v>82</v>
      </c>
      <c r="K268" t="s">
        <v>283</v>
      </c>
      <c r="L268" t="s">
        <v>399</v>
      </c>
      <c r="M268" t="s">
        <v>34</v>
      </c>
      <c r="N268" t="s">
        <v>325</v>
      </c>
      <c r="O268" t="s">
        <v>34</v>
      </c>
      <c r="P268" t="s">
        <v>379</v>
      </c>
      <c r="Q268" t="s">
        <v>40</v>
      </c>
      <c r="R268" t="s">
        <v>315</v>
      </c>
      <c r="S268" s="1">
        <v>43227.506388888891</v>
      </c>
      <c r="T268" s="1">
        <v>42944.056979166664</v>
      </c>
    </row>
    <row r="269" spans="1:20" ht="16.5" customHeight="1">
      <c r="A269">
        <v>268</v>
      </c>
      <c r="B269">
        <v>81</v>
      </c>
      <c r="C269" t="s">
        <v>37</v>
      </c>
      <c r="D269" t="s">
        <v>27</v>
      </c>
      <c r="E269" t="s">
        <v>21</v>
      </c>
      <c r="F269">
        <v>17</v>
      </c>
      <c r="G269" t="s">
        <v>30</v>
      </c>
      <c r="H269" t="s">
        <v>30</v>
      </c>
      <c r="I269" t="s">
        <v>82</v>
      </c>
      <c r="K269" t="s">
        <v>400</v>
      </c>
      <c r="L269" t="s">
        <v>399</v>
      </c>
      <c r="M269" t="s">
        <v>34</v>
      </c>
      <c r="N269" t="s">
        <v>325</v>
      </c>
      <c r="O269" t="s">
        <v>34</v>
      </c>
      <c r="P269" t="s">
        <v>366</v>
      </c>
      <c r="Q269" t="s">
        <v>40</v>
      </c>
      <c r="R269" t="s">
        <v>315</v>
      </c>
      <c r="S269" s="1">
        <v>43227.506388888891</v>
      </c>
      <c r="T269" s="1">
        <v>42944.057974537034</v>
      </c>
    </row>
    <row r="270" spans="1:20" ht="16.5" customHeight="1">
      <c r="A270">
        <v>269</v>
      </c>
      <c r="B270">
        <v>81</v>
      </c>
      <c r="C270" t="s">
        <v>304</v>
      </c>
      <c r="D270" t="s">
        <v>305</v>
      </c>
      <c r="E270" t="s">
        <v>21</v>
      </c>
      <c r="F270">
        <v>61</v>
      </c>
      <c r="G270" t="s">
        <v>32</v>
      </c>
      <c r="H270" t="s">
        <v>32</v>
      </c>
      <c r="I270" t="s">
        <v>49</v>
      </c>
      <c r="J270" t="s">
        <v>49</v>
      </c>
      <c r="K270" t="s">
        <v>50</v>
      </c>
      <c r="L270" t="s">
        <v>401</v>
      </c>
      <c r="M270" t="s">
        <v>25</v>
      </c>
      <c r="N270" t="s">
        <v>325</v>
      </c>
      <c r="O270" t="s">
        <v>34</v>
      </c>
      <c r="P270" t="s">
        <v>402</v>
      </c>
      <c r="Q270" t="s">
        <v>339</v>
      </c>
      <c r="R270" t="s">
        <v>403</v>
      </c>
      <c r="S270" s="1">
        <v>43227.506388888891</v>
      </c>
      <c r="T270" s="1">
        <v>42944.16783564815</v>
      </c>
    </row>
    <row r="271" spans="1:20" ht="16.5" customHeight="1">
      <c r="A271">
        <v>270</v>
      </c>
      <c r="B271">
        <v>82</v>
      </c>
      <c r="C271" t="s">
        <v>37</v>
      </c>
      <c r="D271" t="s">
        <v>27</v>
      </c>
      <c r="E271" t="s">
        <v>28</v>
      </c>
      <c r="F271">
        <v>30</v>
      </c>
      <c r="G271" t="s">
        <v>52</v>
      </c>
      <c r="H271" t="s">
        <v>52</v>
      </c>
      <c r="I271" t="s">
        <v>81</v>
      </c>
      <c r="J271" t="s">
        <v>82</v>
      </c>
      <c r="K271" t="s">
        <v>283</v>
      </c>
      <c r="L271" t="s">
        <v>404</v>
      </c>
      <c r="M271" t="s">
        <v>25</v>
      </c>
      <c r="N271" t="s">
        <v>325</v>
      </c>
      <c r="O271" t="s">
        <v>34</v>
      </c>
      <c r="P271" t="s">
        <v>379</v>
      </c>
      <c r="Q271" t="s">
        <v>40</v>
      </c>
      <c r="R271" t="s">
        <v>315</v>
      </c>
      <c r="S271" s="1">
        <v>43227.506388888891</v>
      </c>
      <c r="T271" s="1">
        <v>42944.169374999998</v>
      </c>
    </row>
    <row r="272" spans="1:20" ht="16.5" customHeight="1">
      <c r="A272">
        <v>271</v>
      </c>
      <c r="B272">
        <v>82</v>
      </c>
      <c r="C272" t="s">
        <v>37</v>
      </c>
      <c r="D272" t="s">
        <v>27</v>
      </c>
      <c r="E272" t="s">
        <v>28</v>
      </c>
      <c r="F272">
        <v>40</v>
      </c>
      <c r="G272" t="s">
        <v>52</v>
      </c>
      <c r="H272" t="s">
        <v>52</v>
      </c>
      <c r="I272" t="s">
        <v>49</v>
      </c>
      <c r="J272" t="s">
        <v>49</v>
      </c>
      <c r="K272" t="s">
        <v>50</v>
      </c>
      <c r="L272" t="s">
        <v>405</v>
      </c>
      <c r="M272" t="s">
        <v>25</v>
      </c>
      <c r="N272" t="s">
        <v>325</v>
      </c>
      <c r="O272" t="s">
        <v>34</v>
      </c>
      <c r="P272" t="s">
        <v>379</v>
      </c>
      <c r="Q272" t="s">
        <v>40</v>
      </c>
      <c r="R272" t="s">
        <v>315</v>
      </c>
      <c r="S272" s="1">
        <v>43227.506388888891</v>
      </c>
      <c r="T272" s="1">
        <v>42944.170624999999</v>
      </c>
    </row>
    <row r="273" spans="1:20" ht="16.5" customHeight="1">
      <c r="A273">
        <v>272</v>
      </c>
      <c r="B273">
        <v>83</v>
      </c>
      <c r="C273" t="s">
        <v>37</v>
      </c>
      <c r="D273" t="s">
        <v>27</v>
      </c>
      <c r="E273" t="s">
        <v>21</v>
      </c>
      <c r="F273">
        <v>20</v>
      </c>
      <c r="G273" t="s">
        <v>29</v>
      </c>
      <c r="H273" t="s">
        <v>30</v>
      </c>
      <c r="I273" t="s">
        <v>153</v>
      </c>
      <c r="J273" t="s">
        <v>153</v>
      </c>
      <c r="L273" t="s">
        <v>406</v>
      </c>
      <c r="M273" t="s">
        <v>34</v>
      </c>
      <c r="N273" t="s">
        <v>325</v>
      </c>
      <c r="O273" t="s">
        <v>34</v>
      </c>
      <c r="P273" t="s">
        <v>379</v>
      </c>
      <c r="Q273" t="s">
        <v>40</v>
      </c>
      <c r="R273" t="s">
        <v>371</v>
      </c>
      <c r="S273" s="1">
        <v>43227.506388888891</v>
      </c>
      <c r="T273" s="1">
        <v>42944.8909375</v>
      </c>
    </row>
    <row r="274" spans="1:20" ht="16.5" customHeight="1">
      <c r="A274">
        <v>273</v>
      </c>
      <c r="B274">
        <v>83</v>
      </c>
      <c r="C274" t="s">
        <v>37</v>
      </c>
      <c r="D274" t="s">
        <v>27</v>
      </c>
      <c r="E274" t="s">
        <v>28</v>
      </c>
      <c r="F274">
        <v>13</v>
      </c>
      <c r="G274" t="s">
        <v>29</v>
      </c>
      <c r="H274" t="s">
        <v>30</v>
      </c>
      <c r="I274" t="s">
        <v>49</v>
      </c>
      <c r="J274" t="s">
        <v>49</v>
      </c>
      <c r="K274" t="s">
        <v>84</v>
      </c>
      <c r="L274" t="s">
        <v>407</v>
      </c>
      <c r="M274" t="s">
        <v>25</v>
      </c>
      <c r="N274" t="s">
        <v>325</v>
      </c>
      <c r="O274" t="s">
        <v>34</v>
      </c>
      <c r="P274" t="s">
        <v>379</v>
      </c>
      <c r="Q274" t="s">
        <v>40</v>
      </c>
      <c r="R274" t="s">
        <v>371</v>
      </c>
      <c r="S274" s="1">
        <v>43227.506388888891</v>
      </c>
      <c r="T274" s="1">
        <v>42944.892210648148</v>
      </c>
    </row>
    <row r="275" spans="1:20" ht="16.5" customHeight="1">
      <c r="A275">
        <v>274</v>
      </c>
      <c r="B275">
        <v>84</v>
      </c>
      <c r="C275" t="s">
        <v>304</v>
      </c>
      <c r="D275" t="s">
        <v>305</v>
      </c>
      <c r="E275" t="s">
        <v>21</v>
      </c>
      <c r="F275">
        <v>26</v>
      </c>
      <c r="G275" t="s">
        <v>32</v>
      </c>
      <c r="H275" t="s">
        <v>32</v>
      </c>
      <c r="I275" t="s">
        <v>81</v>
      </c>
      <c r="J275" t="s">
        <v>82</v>
      </c>
      <c r="K275" t="s">
        <v>283</v>
      </c>
      <c r="L275" t="s">
        <v>388</v>
      </c>
      <c r="M275" t="s">
        <v>25</v>
      </c>
      <c r="N275" t="s">
        <v>325</v>
      </c>
      <c r="O275" t="s">
        <v>34</v>
      </c>
      <c r="P275" t="s">
        <v>408</v>
      </c>
      <c r="Q275" t="s">
        <v>314</v>
      </c>
      <c r="R275" t="s">
        <v>315</v>
      </c>
      <c r="S275" s="1">
        <v>43227.506388888891</v>
      </c>
      <c r="T275" s="1">
        <v>42944.969907407409</v>
      </c>
    </row>
    <row r="276" spans="1:20" ht="16.5" customHeight="1">
      <c r="A276">
        <v>275</v>
      </c>
      <c r="B276">
        <v>85</v>
      </c>
      <c r="C276" t="s">
        <v>304</v>
      </c>
      <c r="D276" t="s">
        <v>305</v>
      </c>
      <c r="E276" t="s">
        <v>21</v>
      </c>
      <c r="F276">
        <v>48</v>
      </c>
      <c r="G276" t="s">
        <v>32</v>
      </c>
      <c r="H276" t="s">
        <v>32</v>
      </c>
      <c r="I276" t="s">
        <v>81</v>
      </c>
      <c r="J276" t="s">
        <v>82</v>
      </c>
      <c r="K276" t="s">
        <v>283</v>
      </c>
      <c r="L276" t="s">
        <v>386</v>
      </c>
      <c r="M276" t="s">
        <v>25</v>
      </c>
      <c r="N276" t="s">
        <v>325</v>
      </c>
      <c r="O276" t="s">
        <v>34</v>
      </c>
      <c r="P276" t="s">
        <v>409</v>
      </c>
      <c r="Q276" t="s">
        <v>347</v>
      </c>
      <c r="R276" t="s">
        <v>315</v>
      </c>
      <c r="S276" s="1">
        <v>43227.506388888891</v>
      </c>
      <c r="T276" s="1">
        <v>42945.052106481482</v>
      </c>
    </row>
    <row r="277" spans="1:20" ht="16.5" customHeight="1">
      <c r="A277">
        <v>276</v>
      </c>
      <c r="B277">
        <v>85</v>
      </c>
      <c r="C277" t="s">
        <v>37</v>
      </c>
      <c r="D277" t="s">
        <v>27</v>
      </c>
      <c r="E277" t="s">
        <v>21</v>
      </c>
      <c r="F277">
        <v>23</v>
      </c>
      <c r="G277" t="s">
        <v>29</v>
      </c>
      <c r="H277" t="s">
        <v>30</v>
      </c>
      <c r="I277" t="s">
        <v>410</v>
      </c>
      <c r="J277" t="s">
        <v>153</v>
      </c>
      <c r="L277" t="s">
        <v>411</v>
      </c>
      <c r="M277" t="s">
        <v>25</v>
      </c>
      <c r="N277" t="s">
        <v>325</v>
      </c>
      <c r="O277" t="s">
        <v>34</v>
      </c>
      <c r="P277" t="s">
        <v>379</v>
      </c>
      <c r="Q277" t="s">
        <v>40</v>
      </c>
      <c r="R277" t="s">
        <v>315</v>
      </c>
      <c r="S277" s="1">
        <v>43227.506388888891</v>
      </c>
      <c r="T277" s="1">
        <v>42945.053055555552</v>
      </c>
    </row>
    <row r="278" spans="1:20" ht="16.5" customHeight="1">
      <c r="A278">
        <v>277</v>
      </c>
      <c r="B278">
        <v>86</v>
      </c>
      <c r="C278" t="s">
        <v>304</v>
      </c>
      <c r="D278" t="s">
        <v>305</v>
      </c>
      <c r="E278" t="s">
        <v>21</v>
      </c>
      <c r="F278">
        <v>50</v>
      </c>
      <c r="G278" t="s">
        <v>32</v>
      </c>
      <c r="H278" t="s">
        <v>32</v>
      </c>
      <c r="I278" t="s">
        <v>60</v>
      </c>
      <c r="J278" t="s">
        <v>60</v>
      </c>
      <c r="K278" t="s">
        <v>85</v>
      </c>
      <c r="L278" t="s">
        <v>365</v>
      </c>
      <c r="M278" t="s">
        <v>25</v>
      </c>
      <c r="N278" t="s">
        <v>325</v>
      </c>
      <c r="O278" t="s">
        <v>34</v>
      </c>
      <c r="P278" t="s">
        <v>412</v>
      </c>
      <c r="Q278" t="s">
        <v>100</v>
      </c>
      <c r="R278" t="s">
        <v>315</v>
      </c>
      <c r="S278" s="1">
        <v>43227.506388888891</v>
      </c>
      <c r="T278" s="1">
        <v>42945.14702546296</v>
      </c>
    </row>
    <row r="279" spans="1:20" ht="16.5" customHeight="1">
      <c r="A279">
        <v>278</v>
      </c>
      <c r="B279">
        <v>86</v>
      </c>
      <c r="C279" t="s">
        <v>37</v>
      </c>
      <c r="D279" t="s">
        <v>27</v>
      </c>
      <c r="E279" t="s">
        <v>21</v>
      </c>
      <c r="F279">
        <v>38</v>
      </c>
      <c r="G279" t="s">
        <v>32</v>
      </c>
      <c r="H279" t="s">
        <v>32</v>
      </c>
      <c r="I279" t="s">
        <v>49</v>
      </c>
      <c r="J279" t="s">
        <v>49</v>
      </c>
      <c r="K279" t="s">
        <v>50</v>
      </c>
      <c r="L279" t="s">
        <v>380</v>
      </c>
      <c r="M279" t="s">
        <v>25</v>
      </c>
      <c r="N279" t="s">
        <v>325</v>
      </c>
      <c r="O279" t="s">
        <v>34</v>
      </c>
      <c r="P279" t="s">
        <v>322</v>
      </c>
      <c r="Q279" t="s">
        <v>40</v>
      </c>
      <c r="R279" t="s">
        <v>413</v>
      </c>
      <c r="S279" s="1">
        <v>43227.506388888891</v>
      </c>
      <c r="T279" s="1">
        <v>42945.152430555558</v>
      </c>
    </row>
    <row r="280" spans="1:20" ht="16.5" customHeight="1">
      <c r="A280">
        <v>279</v>
      </c>
      <c r="B280">
        <v>86</v>
      </c>
      <c r="C280" t="s">
        <v>37</v>
      </c>
      <c r="D280" t="s">
        <v>27</v>
      </c>
      <c r="E280" t="s">
        <v>21</v>
      </c>
      <c r="F280">
        <v>32</v>
      </c>
      <c r="G280" t="s">
        <v>32</v>
      </c>
      <c r="H280" t="s">
        <v>32</v>
      </c>
      <c r="I280" t="s">
        <v>49</v>
      </c>
      <c r="J280" t="s">
        <v>49</v>
      </c>
      <c r="K280" t="s">
        <v>50</v>
      </c>
      <c r="L280" t="s">
        <v>365</v>
      </c>
      <c r="M280" t="s">
        <v>25</v>
      </c>
      <c r="N280" t="s">
        <v>325</v>
      </c>
      <c r="O280" t="s">
        <v>34</v>
      </c>
      <c r="P280" t="s">
        <v>366</v>
      </c>
      <c r="Q280" t="s">
        <v>40</v>
      </c>
      <c r="R280" t="s">
        <v>371</v>
      </c>
      <c r="S280" s="1">
        <v>43227.506388888891</v>
      </c>
      <c r="T280" s="1">
        <v>42945.154189814813</v>
      </c>
    </row>
    <row r="281" spans="1:20" ht="16.5" customHeight="1">
      <c r="A281">
        <v>280</v>
      </c>
      <c r="B281">
        <v>86</v>
      </c>
      <c r="C281" t="s">
        <v>37</v>
      </c>
      <c r="D281" t="s">
        <v>27</v>
      </c>
      <c r="E281" t="s">
        <v>28</v>
      </c>
      <c r="F281">
        <v>26</v>
      </c>
      <c r="G281" t="s">
        <v>66</v>
      </c>
      <c r="H281" t="s">
        <v>66</v>
      </c>
      <c r="I281" t="s">
        <v>81</v>
      </c>
      <c r="J281" t="s">
        <v>82</v>
      </c>
      <c r="L281" t="s">
        <v>365</v>
      </c>
      <c r="M281" t="s">
        <v>25</v>
      </c>
      <c r="N281" t="s">
        <v>325</v>
      </c>
      <c r="O281" t="s">
        <v>34</v>
      </c>
      <c r="P281" t="s">
        <v>366</v>
      </c>
      <c r="Q281" t="s">
        <v>40</v>
      </c>
      <c r="R281" t="s">
        <v>315</v>
      </c>
      <c r="S281" s="1">
        <v>43227.506388888891</v>
      </c>
      <c r="T281" s="1">
        <v>42945.155729166669</v>
      </c>
    </row>
    <row r="282" spans="1:20" ht="16.5" customHeight="1">
      <c r="A282">
        <v>281</v>
      </c>
      <c r="B282">
        <v>87</v>
      </c>
      <c r="C282" t="s">
        <v>304</v>
      </c>
      <c r="D282" t="s">
        <v>305</v>
      </c>
      <c r="E282" t="s">
        <v>21</v>
      </c>
      <c r="F282">
        <v>40</v>
      </c>
      <c r="G282" t="s">
        <v>32</v>
      </c>
      <c r="H282" t="s">
        <v>32</v>
      </c>
      <c r="I282" t="s">
        <v>49</v>
      </c>
      <c r="J282" t="s">
        <v>49</v>
      </c>
      <c r="K282" t="s">
        <v>50</v>
      </c>
      <c r="L282" t="s">
        <v>386</v>
      </c>
      <c r="M282" t="s">
        <v>25</v>
      </c>
      <c r="N282" t="s">
        <v>325</v>
      </c>
      <c r="O282" t="s">
        <v>34</v>
      </c>
      <c r="P282" t="s">
        <v>414</v>
      </c>
      <c r="Q282">
        <v>0</v>
      </c>
      <c r="R282" t="s">
        <v>315</v>
      </c>
      <c r="S282" s="1">
        <v>43227.506388888891</v>
      </c>
      <c r="T282" s="1">
        <v>42946.080335648148</v>
      </c>
    </row>
    <row r="283" spans="1:20" ht="16.5" customHeight="1">
      <c r="A283">
        <v>282</v>
      </c>
      <c r="B283">
        <v>87</v>
      </c>
      <c r="C283" t="s">
        <v>37</v>
      </c>
      <c r="D283" t="s">
        <v>27</v>
      </c>
      <c r="E283" t="s">
        <v>28</v>
      </c>
      <c r="F283">
        <v>26</v>
      </c>
      <c r="G283" t="s">
        <v>415</v>
      </c>
      <c r="H283" t="s">
        <v>101</v>
      </c>
      <c r="I283" t="s">
        <v>81</v>
      </c>
      <c r="J283" t="s">
        <v>82</v>
      </c>
      <c r="K283" t="s">
        <v>283</v>
      </c>
      <c r="L283" t="s">
        <v>416</v>
      </c>
      <c r="M283" t="s">
        <v>25</v>
      </c>
      <c r="N283" t="s">
        <v>325</v>
      </c>
      <c r="O283" t="s">
        <v>34</v>
      </c>
      <c r="P283" t="s">
        <v>379</v>
      </c>
      <c r="Q283" t="s">
        <v>40</v>
      </c>
      <c r="R283" t="s">
        <v>315</v>
      </c>
      <c r="S283" s="1">
        <v>43227.506388888891</v>
      </c>
      <c r="T283" s="1">
        <v>42946.081504629627</v>
      </c>
    </row>
    <row r="284" spans="1:20" ht="16.5" customHeight="1">
      <c r="A284">
        <v>283</v>
      </c>
      <c r="B284">
        <v>86</v>
      </c>
      <c r="C284" t="s">
        <v>417</v>
      </c>
      <c r="D284" t="s">
        <v>27</v>
      </c>
      <c r="E284" t="s">
        <v>21</v>
      </c>
      <c r="F284">
        <v>19</v>
      </c>
      <c r="G284" t="s">
        <v>29</v>
      </c>
      <c r="H284" t="s">
        <v>30</v>
      </c>
      <c r="I284" t="s">
        <v>81</v>
      </c>
      <c r="J284" t="s">
        <v>82</v>
      </c>
      <c r="K284" t="s">
        <v>283</v>
      </c>
      <c r="L284" t="s">
        <v>378</v>
      </c>
      <c r="M284" t="s">
        <v>25</v>
      </c>
      <c r="N284" t="s">
        <v>325</v>
      </c>
      <c r="O284" t="s">
        <v>34</v>
      </c>
      <c r="P284" t="s">
        <v>379</v>
      </c>
      <c r="Q284" t="s">
        <v>40</v>
      </c>
      <c r="R284" t="s">
        <v>315</v>
      </c>
      <c r="S284" s="1">
        <v>43227.506388888891</v>
      </c>
      <c r="T284" s="1">
        <v>42946.082245370373</v>
      </c>
    </row>
    <row r="285" spans="1:20" ht="16.5" customHeight="1">
      <c r="A285">
        <v>284</v>
      </c>
      <c r="B285">
        <v>87</v>
      </c>
      <c r="C285" t="s">
        <v>418</v>
      </c>
      <c r="D285" t="s">
        <v>182</v>
      </c>
      <c r="E285" t="s">
        <v>21</v>
      </c>
      <c r="F285">
        <v>15</v>
      </c>
      <c r="G285" t="s">
        <v>29</v>
      </c>
      <c r="H285" t="s">
        <v>30</v>
      </c>
      <c r="I285" t="s">
        <v>49</v>
      </c>
      <c r="J285" t="s">
        <v>49</v>
      </c>
      <c r="K285" t="s">
        <v>50</v>
      </c>
      <c r="L285" t="s">
        <v>378</v>
      </c>
      <c r="M285" t="s">
        <v>25</v>
      </c>
      <c r="N285" t="s">
        <v>325</v>
      </c>
      <c r="O285" t="s">
        <v>34</v>
      </c>
      <c r="P285" t="s">
        <v>379</v>
      </c>
      <c r="Q285" t="s">
        <v>40</v>
      </c>
      <c r="R285" t="s">
        <v>315</v>
      </c>
      <c r="S285" s="1">
        <v>43227.506388888891</v>
      </c>
      <c r="T285" s="1">
        <v>42946.083055555559</v>
      </c>
    </row>
    <row r="286" spans="1:20" ht="16.5" customHeight="1">
      <c r="A286">
        <v>285</v>
      </c>
      <c r="B286">
        <v>88</v>
      </c>
      <c r="C286" t="s">
        <v>304</v>
      </c>
      <c r="D286" t="s">
        <v>305</v>
      </c>
      <c r="E286" t="s">
        <v>21</v>
      </c>
      <c r="F286">
        <v>69</v>
      </c>
      <c r="G286" t="s">
        <v>32</v>
      </c>
      <c r="H286" t="s">
        <v>32</v>
      </c>
      <c r="I286" t="s">
        <v>322</v>
      </c>
      <c r="J286" t="s">
        <v>323</v>
      </c>
      <c r="K286" t="s">
        <v>322</v>
      </c>
      <c r="L286" t="s">
        <v>380</v>
      </c>
      <c r="M286" t="s">
        <v>25</v>
      </c>
      <c r="N286" t="s">
        <v>325</v>
      </c>
      <c r="O286" t="s">
        <v>34</v>
      </c>
      <c r="P286" t="s">
        <v>419</v>
      </c>
      <c r="Q286" t="s">
        <v>100</v>
      </c>
      <c r="R286" t="s">
        <v>315</v>
      </c>
      <c r="S286" s="1">
        <v>43227.506388888891</v>
      </c>
      <c r="T286" s="1">
        <v>42946.163935185185</v>
      </c>
    </row>
    <row r="287" spans="1:20" ht="16.5" customHeight="1">
      <c r="A287">
        <v>286</v>
      </c>
      <c r="B287">
        <v>88</v>
      </c>
      <c r="C287" t="s">
        <v>37</v>
      </c>
      <c r="D287" t="s">
        <v>27</v>
      </c>
      <c r="E287" t="s">
        <v>28</v>
      </c>
      <c r="F287">
        <v>53</v>
      </c>
      <c r="G287" t="s">
        <v>66</v>
      </c>
      <c r="H287" t="s">
        <v>66</v>
      </c>
      <c r="I287" t="s">
        <v>49</v>
      </c>
      <c r="J287" t="s">
        <v>49</v>
      </c>
      <c r="K287" t="s">
        <v>50</v>
      </c>
      <c r="L287" t="s">
        <v>386</v>
      </c>
      <c r="M287" t="s">
        <v>25</v>
      </c>
      <c r="N287" t="s">
        <v>420</v>
      </c>
      <c r="O287" t="s">
        <v>25</v>
      </c>
      <c r="P287" t="s">
        <v>379</v>
      </c>
      <c r="Q287" t="s">
        <v>40</v>
      </c>
      <c r="R287" t="s">
        <v>315</v>
      </c>
      <c r="S287" s="1">
        <v>43227.506388888891</v>
      </c>
      <c r="T287" s="1">
        <v>42946.165092592593</v>
      </c>
    </row>
    <row r="288" spans="1:20" ht="16.5" customHeight="1">
      <c r="A288">
        <v>287</v>
      </c>
      <c r="B288">
        <v>88</v>
      </c>
      <c r="C288" t="s">
        <v>37</v>
      </c>
      <c r="D288" t="s">
        <v>27</v>
      </c>
      <c r="E288" t="s">
        <v>21</v>
      </c>
      <c r="F288">
        <v>48</v>
      </c>
      <c r="G288" t="s">
        <v>32</v>
      </c>
      <c r="H288" t="s">
        <v>32</v>
      </c>
      <c r="I288" t="s">
        <v>49</v>
      </c>
      <c r="J288" t="s">
        <v>49</v>
      </c>
      <c r="K288" t="s">
        <v>50</v>
      </c>
      <c r="L288" t="s">
        <v>421</v>
      </c>
      <c r="M288" t="s">
        <v>25</v>
      </c>
      <c r="N288" t="s">
        <v>325</v>
      </c>
      <c r="O288" t="s">
        <v>34</v>
      </c>
      <c r="P288" t="s">
        <v>422</v>
      </c>
      <c r="Q288" t="s">
        <v>360</v>
      </c>
      <c r="R288" t="s">
        <v>315</v>
      </c>
      <c r="S288" s="1">
        <v>43227.506388888891</v>
      </c>
      <c r="T288" s="1">
        <v>42946.165960648148</v>
      </c>
    </row>
    <row r="289" spans="1:20" ht="16.5" customHeight="1">
      <c r="A289">
        <v>288</v>
      </c>
      <c r="B289">
        <v>89</v>
      </c>
      <c r="C289" t="s">
        <v>423</v>
      </c>
      <c r="D289" t="s">
        <v>305</v>
      </c>
      <c r="E289" t="s">
        <v>28</v>
      </c>
      <c r="F289">
        <v>53</v>
      </c>
      <c r="G289" t="s">
        <v>52</v>
      </c>
      <c r="H289" t="s">
        <v>52</v>
      </c>
      <c r="I289" t="s">
        <v>424</v>
      </c>
      <c r="J289" t="s">
        <v>60</v>
      </c>
      <c r="K289" t="s">
        <v>49</v>
      </c>
      <c r="L289" t="s">
        <v>34</v>
      </c>
      <c r="M289" t="s">
        <v>34</v>
      </c>
      <c r="N289" t="s">
        <v>425</v>
      </c>
      <c r="O289" t="s">
        <v>25</v>
      </c>
      <c r="P289" t="s">
        <v>34</v>
      </c>
      <c r="Q289" t="s">
        <v>40</v>
      </c>
      <c r="R289" t="s">
        <v>34</v>
      </c>
      <c r="S289" s="1">
        <v>43227.506388888891</v>
      </c>
      <c r="T289" s="1">
        <v>42957.196643518517</v>
      </c>
    </row>
    <row r="290" spans="1:20" ht="16.5" customHeight="1">
      <c r="A290">
        <v>289</v>
      </c>
      <c r="B290">
        <v>89</v>
      </c>
      <c r="C290" t="s">
        <v>304</v>
      </c>
      <c r="D290" t="s">
        <v>305</v>
      </c>
      <c r="E290" t="s">
        <v>28</v>
      </c>
      <c r="F290">
        <v>42</v>
      </c>
      <c r="G290" t="s">
        <v>426</v>
      </c>
      <c r="H290" t="s">
        <v>32</v>
      </c>
      <c r="I290" t="s">
        <v>427</v>
      </c>
      <c r="K290" t="s">
        <v>428</v>
      </c>
      <c r="L290" t="s">
        <v>34</v>
      </c>
      <c r="M290" t="s">
        <v>34</v>
      </c>
      <c r="N290" t="s">
        <v>429</v>
      </c>
      <c r="O290" t="s">
        <v>25</v>
      </c>
      <c r="P290" t="s">
        <v>430</v>
      </c>
      <c r="Q290" t="s">
        <v>431</v>
      </c>
      <c r="R290" t="s">
        <v>34</v>
      </c>
      <c r="S290" s="1">
        <v>43228.623483796298</v>
      </c>
      <c r="T290" s="1">
        <v>42957.198680555557</v>
      </c>
    </row>
    <row r="291" spans="1:20" ht="16.5" customHeight="1">
      <c r="A291">
        <v>290</v>
      </c>
      <c r="B291">
        <v>89</v>
      </c>
      <c r="C291" t="s">
        <v>37</v>
      </c>
      <c r="D291" t="s">
        <v>27</v>
      </c>
      <c r="E291" t="s">
        <v>28</v>
      </c>
      <c r="F291">
        <v>23</v>
      </c>
      <c r="G291" t="s">
        <v>30</v>
      </c>
      <c r="H291" t="s">
        <v>30</v>
      </c>
      <c r="I291" t="s">
        <v>170</v>
      </c>
      <c r="J291" t="s">
        <v>153</v>
      </c>
      <c r="K291" t="s">
        <v>432</v>
      </c>
      <c r="L291" t="s">
        <v>34</v>
      </c>
      <c r="M291" t="s">
        <v>34</v>
      </c>
      <c r="N291" t="s">
        <v>433</v>
      </c>
      <c r="O291" t="s">
        <v>25</v>
      </c>
      <c r="P291" t="s">
        <v>34</v>
      </c>
      <c r="Q291" t="s">
        <v>40</v>
      </c>
      <c r="R291" t="s">
        <v>34</v>
      </c>
      <c r="S291" s="1">
        <v>43227.506388888891</v>
      </c>
      <c r="T291" s="1">
        <v>42957.199560185189</v>
      </c>
    </row>
    <row r="292" spans="1:20" ht="16.5" customHeight="1">
      <c r="A292">
        <v>291</v>
      </c>
      <c r="B292">
        <v>89</v>
      </c>
      <c r="C292" t="s">
        <v>37</v>
      </c>
      <c r="D292" t="s">
        <v>27</v>
      </c>
      <c r="E292" t="s">
        <v>28</v>
      </c>
      <c r="F292">
        <v>19</v>
      </c>
      <c r="G292" t="s">
        <v>30</v>
      </c>
      <c r="H292" t="s">
        <v>30</v>
      </c>
      <c r="I292" t="s">
        <v>163</v>
      </c>
      <c r="J292" t="s">
        <v>82</v>
      </c>
      <c r="K292" t="s">
        <v>81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40</v>
      </c>
      <c r="R292" t="s">
        <v>34</v>
      </c>
      <c r="S292" s="1">
        <v>43227.506388888891</v>
      </c>
      <c r="T292" s="1">
        <v>42957.200416666667</v>
      </c>
    </row>
    <row r="293" spans="1:20" ht="16.5" customHeight="1">
      <c r="A293">
        <v>292</v>
      </c>
      <c r="B293">
        <v>90</v>
      </c>
      <c r="C293" t="s">
        <v>423</v>
      </c>
      <c r="D293" t="s">
        <v>305</v>
      </c>
      <c r="E293" t="s">
        <v>28</v>
      </c>
      <c r="F293">
        <v>80</v>
      </c>
      <c r="G293" t="s">
        <v>52</v>
      </c>
      <c r="H293" t="s">
        <v>52</v>
      </c>
      <c r="I293" t="s">
        <v>34</v>
      </c>
      <c r="J293" t="s">
        <v>323</v>
      </c>
      <c r="K293" t="s">
        <v>34</v>
      </c>
      <c r="L293" t="s">
        <v>25</v>
      </c>
      <c r="M293" t="s">
        <v>25</v>
      </c>
      <c r="N293" t="s">
        <v>34</v>
      </c>
      <c r="O293" t="s">
        <v>34</v>
      </c>
      <c r="P293" t="s">
        <v>34</v>
      </c>
      <c r="Q293" t="s">
        <v>40</v>
      </c>
      <c r="R293" t="s">
        <v>434</v>
      </c>
      <c r="S293" s="1">
        <v>43227.506388888891</v>
      </c>
      <c r="T293" s="1">
        <v>42957.954745370371</v>
      </c>
    </row>
    <row r="294" spans="1:20" ht="16.5" customHeight="1">
      <c r="A294">
        <v>293</v>
      </c>
      <c r="B294">
        <v>90</v>
      </c>
      <c r="C294" t="s">
        <v>304</v>
      </c>
      <c r="D294" t="s">
        <v>305</v>
      </c>
      <c r="E294" t="s">
        <v>21</v>
      </c>
      <c r="F294">
        <v>78</v>
      </c>
      <c r="G294" t="s">
        <v>426</v>
      </c>
      <c r="H294" t="s">
        <v>32</v>
      </c>
      <c r="I294" t="s">
        <v>34</v>
      </c>
      <c r="J294" t="s">
        <v>323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40</v>
      </c>
      <c r="R294" t="s">
        <v>34</v>
      </c>
      <c r="S294" s="1">
        <v>43227.506388888891</v>
      </c>
      <c r="T294" s="1">
        <v>42957.955393518518</v>
      </c>
    </row>
    <row r="295" spans="1:20" ht="16.5" customHeight="1">
      <c r="A295">
        <v>294</v>
      </c>
      <c r="B295">
        <v>90</v>
      </c>
      <c r="C295" t="s">
        <v>37</v>
      </c>
      <c r="D295" t="s">
        <v>27</v>
      </c>
      <c r="E295" t="s">
        <v>28</v>
      </c>
      <c r="F295">
        <v>0</v>
      </c>
      <c r="G295" t="s">
        <v>52</v>
      </c>
      <c r="H295" t="s">
        <v>52</v>
      </c>
      <c r="I295" t="s">
        <v>435</v>
      </c>
      <c r="J295" t="s">
        <v>82</v>
      </c>
      <c r="K295" t="s">
        <v>81</v>
      </c>
      <c r="L295" t="s">
        <v>34</v>
      </c>
      <c r="M295" t="s">
        <v>34</v>
      </c>
      <c r="N295" t="s">
        <v>436</v>
      </c>
      <c r="O295" t="s">
        <v>25</v>
      </c>
      <c r="P295" t="s">
        <v>437</v>
      </c>
      <c r="Q295" t="s">
        <v>347</v>
      </c>
      <c r="R295" t="s">
        <v>438</v>
      </c>
      <c r="S295" s="1">
        <v>43227.506388888891</v>
      </c>
      <c r="T295" s="1">
        <v>42957.95890046296</v>
      </c>
    </row>
    <row r="296" spans="1:20" ht="16.5" customHeight="1">
      <c r="A296">
        <v>295</v>
      </c>
      <c r="B296">
        <v>90</v>
      </c>
      <c r="C296" t="s">
        <v>63</v>
      </c>
      <c r="D296" t="s">
        <v>27</v>
      </c>
      <c r="E296" t="s">
        <v>21</v>
      </c>
      <c r="F296">
        <v>36</v>
      </c>
      <c r="G296" t="s">
        <v>426</v>
      </c>
      <c r="H296" t="s">
        <v>32</v>
      </c>
      <c r="I296" t="s">
        <v>439</v>
      </c>
      <c r="J296" t="s">
        <v>60</v>
      </c>
      <c r="K296" t="s">
        <v>49</v>
      </c>
      <c r="L296" t="s">
        <v>34</v>
      </c>
      <c r="M296" t="s">
        <v>34</v>
      </c>
      <c r="N296" t="s">
        <v>440</v>
      </c>
      <c r="O296" t="s">
        <v>25</v>
      </c>
      <c r="P296" t="s">
        <v>441</v>
      </c>
      <c r="Q296" t="s">
        <v>36</v>
      </c>
      <c r="R296" t="s">
        <v>34</v>
      </c>
      <c r="S296" s="1">
        <v>43227.506388888891</v>
      </c>
      <c r="T296" s="1">
        <v>42957.958553240744</v>
      </c>
    </row>
    <row r="297" spans="1:20" ht="16.5" customHeight="1">
      <c r="A297">
        <v>296</v>
      </c>
      <c r="B297">
        <v>91</v>
      </c>
      <c r="C297" t="s">
        <v>423</v>
      </c>
      <c r="D297" t="s">
        <v>305</v>
      </c>
      <c r="E297" t="s">
        <v>28</v>
      </c>
      <c r="F297">
        <v>67</v>
      </c>
      <c r="G297" t="s">
        <v>52</v>
      </c>
      <c r="H297" t="s">
        <v>52</v>
      </c>
      <c r="I297" t="s">
        <v>34</v>
      </c>
      <c r="J297" t="s">
        <v>323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40</v>
      </c>
      <c r="R297" t="s">
        <v>34</v>
      </c>
      <c r="S297" s="1">
        <v>43227.506388888891</v>
      </c>
      <c r="T297" s="1">
        <v>42957.992442129631</v>
      </c>
    </row>
    <row r="298" spans="1:20" ht="16.5" customHeight="1">
      <c r="A298">
        <v>297</v>
      </c>
      <c r="B298">
        <v>91</v>
      </c>
      <c r="C298" t="s">
        <v>304</v>
      </c>
      <c r="D298" t="s">
        <v>305</v>
      </c>
      <c r="E298" t="s">
        <v>21</v>
      </c>
      <c r="F298">
        <v>66</v>
      </c>
      <c r="G298" t="s">
        <v>426</v>
      </c>
      <c r="H298" t="s">
        <v>32</v>
      </c>
      <c r="I298" t="s">
        <v>34</v>
      </c>
      <c r="J298" t="s">
        <v>323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442</v>
      </c>
      <c r="Q298" t="s">
        <v>36</v>
      </c>
      <c r="R298" t="s">
        <v>34</v>
      </c>
      <c r="S298" s="1">
        <v>43227.506388888891</v>
      </c>
      <c r="T298" s="1">
        <v>42957.993009259262</v>
      </c>
    </row>
    <row r="299" spans="1:20" ht="16.5" customHeight="1">
      <c r="A299">
        <v>298</v>
      </c>
      <c r="B299">
        <v>92</v>
      </c>
      <c r="C299" t="s">
        <v>42</v>
      </c>
      <c r="D299" t="s">
        <v>42</v>
      </c>
      <c r="E299" t="s">
        <v>28</v>
      </c>
      <c r="F299">
        <v>65</v>
      </c>
      <c r="G299" t="s">
        <v>52</v>
      </c>
      <c r="H299" t="s">
        <v>52</v>
      </c>
      <c r="I299" t="s">
        <v>34</v>
      </c>
      <c r="J299" t="s">
        <v>323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40</v>
      </c>
      <c r="R299" t="s">
        <v>443</v>
      </c>
      <c r="S299" s="1">
        <v>43227.506388888891</v>
      </c>
      <c r="T299" s="1">
        <v>42958.05746527778</v>
      </c>
    </row>
    <row r="300" spans="1:20" ht="16.5" customHeight="1">
      <c r="A300">
        <v>299</v>
      </c>
      <c r="B300">
        <v>92</v>
      </c>
      <c r="C300" t="s">
        <v>304</v>
      </c>
      <c r="D300" t="s">
        <v>305</v>
      </c>
      <c r="E300" t="s">
        <v>21</v>
      </c>
      <c r="F300">
        <v>63</v>
      </c>
      <c r="G300" t="s">
        <v>426</v>
      </c>
      <c r="H300" t="s">
        <v>32</v>
      </c>
      <c r="I300" t="s">
        <v>34</v>
      </c>
      <c r="J300" t="s">
        <v>323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40</v>
      </c>
      <c r="R300" t="s">
        <v>34</v>
      </c>
      <c r="S300" s="1">
        <v>43227.506388888891</v>
      </c>
      <c r="T300" s="1">
        <v>42958.058078703703</v>
      </c>
    </row>
    <row r="301" spans="1:20" ht="16.5" customHeight="1">
      <c r="A301">
        <v>300</v>
      </c>
      <c r="B301">
        <v>92</v>
      </c>
      <c r="C301" t="s">
        <v>63</v>
      </c>
      <c r="D301" t="s">
        <v>27</v>
      </c>
      <c r="E301" t="s">
        <v>21</v>
      </c>
      <c r="F301">
        <v>33</v>
      </c>
      <c r="G301" t="s">
        <v>426</v>
      </c>
      <c r="H301" t="s">
        <v>32</v>
      </c>
      <c r="I301" t="s">
        <v>163</v>
      </c>
      <c r="J301" t="s">
        <v>82</v>
      </c>
      <c r="K301" t="s">
        <v>81</v>
      </c>
      <c r="L301" t="s">
        <v>34</v>
      </c>
      <c r="M301" t="s">
        <v>34</v>
      </c>
      <c r="N301" t="s">
        <v>34</v>
      </c>
      <c r="O301" t="s">
        <v>34</v>
      </c>
      <c r="P301" t="s">
        <v>444</v>
      </c>
      <c r="Q301" t="s">
        <v>36</v>
      </c>
      <c r="R301" t="s">
        <v>34</v>
      </c>
      <c r="S301" s="1">
        <v>43227.506388888891</v>
      </c>
      <c r="T301" s="1">
        <v>42958.059189814812</v>
      </c>
    </row>
    <row r="302" spans="1:20" ht="16.5" customHeight="1">
      <c r="A302">
        <v>301</v>
      </c>
      <c r="B302">
        <v>92</v>
      </c>
      <c r="C302" t="s">
        <v>63</v>
      </c>
      <c r="D302" t="s">
        <v>27</v>
      </c>
      <c r="E302" t="s">
        <v>21</v>
      </c>
      <c r="F302">
        <v>22</v>
      </c>
      <c r="G302" t="s">
        <v>30</v>
      </c>
      <c r="H302" t="s">
        <v>30</v>
      </c>
      <c r="I302" t="s">
        <v>170</v>
      </c>
      <c r="J302" t="s">
        <v>153</v>
      </c>
      <c r="K302" t="s">
        <v>445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40</v>
      </c>
      <c r="R302" t="s">
        <v>34</v>
      </c>
      <c r="S302" s="1">
        <v>43227.506388888891</v>
      </c>
      <c r="T302" s="1">
        <v>42958.059791666667</v>
      </c>
    </row>
    <row r="303" spans="1:20" ht="16.5" customHeight="1">
      <c r="A303">
        <v>302</v>
      </c>
      <c r="B303">
        <v>93</v>
      </c>
      <c r="C303" t="s">
        <v>423</v>
      </c>
      <c r="D303" t="s">
        <v>305</v>
      </c>
      <c r="E303" t="s">
        <v>28</v>
      </c>
      <c r="F303">
        <v>42</v>
      </c>
      <c r="G303" t="s">
        <v>66</v>
      </c>
      <c r="H303" t="s">
        <v>66</v>
      </c>
      <c r="I303" t="s">
        <v>424</v>
      </c>
      <c r="J303" t="s">
        <v>60</v>
      </c>
      <c r="K303" t="s">
        <v>60</v>
      </c>
      <c r="L303" t="s">
        <v>34</v>
      </c>
      <c r="M303" t="s">
        <v>34</v>
      </c>
      <c r="N303" t="s">
        <v>446</v>
      </c>
      <c r="O303" t="s">
        <v>25</v>
      </c>
      <c r="P303" t="s">
        <v>34</v>
      </c>
      <c r="Q303" t="s">
        <v>40</v>
      </c>
      <c r="R303" t="s">
        <v>34</v>
      </c>
      <c r="S303" s="1">
        <v>43227.506388888891</v>
      </c>
      <c r="T303" s="1">
        <v>42958.098414351851</v>
      </c>
    </row>
    <row r="304" spans="1:20" ht="16.5" customHeight="1">
      <c r="A304">
        <v>303</v>
      </c>
      <c r="B304">
        <v>93</v>
      </c>
      <c r="C304" t="s">
        <v>304</v>
      </c>
      <c r="D304" t="s">
        <v>305</v>
      </c>
      <c r="E304" t="s">
        <v>21</v>
      </c>
      <c r="F304">
        <v>39</v>
      </c>
      <c r="G304" t="s">
        <v>426</v>
      </c>
      <c r="H304" t="s">
        <v>32</v>
      </c>
      <c r="I304" t="s">
        <v>424</v>
      </c>
      <c r="J304" t="s">
        <v>60</v>
      </c>
      <c r="K304" t="s">
        <v>60</v>
      </c>
      <c r="L304" t="s">
        <v>34</v>
      </c>
      <c r="M304" t="s">
        <v>34</v>
      </c>
      <c r="N304" t="s">
        <v>447</v>
      </c>
      <c r="O304" t="s">
        <v>25</v>
      </c>
      <c r="P304" t="s">
        <v>448</v>
      </c>
      <c r="Q304" t="s">
        <v>107</v>
      </c>
      <c r="R304" t="s">
        <v>438</v>
      </c>
      <c r="S304" s="1">
        <v>43227.506388888891</v>
      </c>
      <c r="T304" s="1">
        <v>42958.099398148152</v>
      </c>
    </row>
    <row r="305" spans="1:20" ht="16.5" customHeight="1">
      <c r="A305">
        <v>304</v>
      </c>
      <c r="B305">
        <v>93</v>
      </c>
      <c r="C305" t="s">
        <v>37</v>
      </c>
      <c r="D305" t="s">
        <v>27</v>
      </c>
      <c r="E305" t="s">
        <v>28</v>
      </c>
      <c r="F305">
        <v>17</v>
      </c>
      <c r="G305" t="s">
        <v>30</v>
      </c>
      <c r="H305" t="s">
        <v>30</v>
      </c>
      <c r="I305" t="s">
        <v>424</v>
      </c>
      <c r="J305" t="s">
        <v>60</v>
      </c>
      <c r="K305" t="s">
        <v>49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40</v>
      </c>
      <c r="R305" t="s">
        <v>34</v>
      </c>
      <c r="S305" s="1">
        <v>43227.506388888891</v>
      </c>
      <c r="T305" s="1">
        <v>42958.099861111114</v>
      </c>
    </row>
    <row r="306" spans="1:20" ht="16.5" customHeight="1">
      <c r="A306">
        <v>305</v>
      </c>
      <c r="B306">
        <v>93</v>
      </c>
      <c r="C306" t="s">
        <v>37</v>
      </c>
      <c r="D306" t="s">
        <v>27</v>
      </c>
      <c r="E306" t="s">
        <v>28</v>
      </c>
      <c r="F306">
        <v>11</v>
      </c>
      <c r="G306" t="s">
        <v>30</v>
      </c>
      <c r="H306" t="s">
        <v>30</v>
      </c>
      <c r="I306" t="s">
        <v>424</v>
      </c>
      <c r="J306" t="s">
        <v>60</v>
      </c>
      <c r="K306" t="s">
        <v>60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40</v>
      </c>
      <c r="R306" t="s">
        <v>34</v>
      </c>
      <c r="S306" s="1">
        <v>43227.506388888891</v>
      </c>
      <c r="T306" s="1">
        <v>42958.100694444445</v>
      </c>
    </row>
    <row r="307" spans="1:20" ht="16.5" customHeight="1">
      <c r="A307">
        <v>306</v>
      </c>
      <c r="B307">
        <v>94</v>
      </c>
      <c r="C307" t="s">
        <v>423</v>
      </c>
      <c r="D307" t="s">
        <v>305</v>
      </c>
      <c r="E307" t="s">
        <v>28</v>
      </c>
      <c r="F307">
        <v>41</v>
      </c>
      <c r="G307" t="s">
        <v>52</v>
      </c>
      <c r="H307" t="s">
        <v>52</v>
      </c>
      <c r="I307" t="s">
        <v>424</v>
      </c>
      <c r="J307" t="s">
        <v>60</v>
      </c>
      <c r="K307" t="s">
        <v>49</v>
      </c>
      <c r="L307" t="s">
        <v>25</v>
      </c>
      <c r="M307" t="s">
        <v>25</v>
      </c>
      <c r="N307" t="s">
        <v>449</v>
      </c>
      <c r="O307" t="s">
        <v>25</v>
      </c>
      <c r="P307" t="s">
        <v>34</v>
      </c>
      <c r="Q307" t="s">
        <v>40</v>
      </c>
      <c r="R307" t="s">
        <v>34</v>
      </c>
      <c r="S307" s="1">
        <v>43227.506388888891</v>
      </c>
      <c r="T307" s="1">
        <v>42958.139861111114</v>
      </c>
    </row>
    <row r="308" spans="1:20" ht="16.5" customHeight="1">
      <c r="A308">
        <v>307</v>
      </c>
      <c r="B308">
        <v>94</v>
      </c>
      <c r="C308" t="s">
        <v>304</v>
      </c>
      <c r="D308" t="s">
        <v>305</v>
      </c>
      <c r="E308" t="s">
        <v>21</v>
      </c>
      <c r="F308">
        <v>40</v>
      </c>
      <c r="G308" t="s">
        <v>426</v>
      </c>
      <c r="H308" t="s">
        <v>32</v>
      </c>
      <c r="I308" t="s">
        <v>424</v>
      </c>
      <c r="J308" t="s">
        <v>60</v>
      </c>
      <c r="K308" t="s">
        <v>49</v>
      </c>
      <c r="L308" t="s">
        <v>34</v>
      </c>
      <c r="M308" t="s">
        <v>34</v>
      </c>
      <c r="N308" t="s">
        <v>34</v>
      </c>
      <c r="O308" t="s">
        <v>34</v>
      </c>
      <c r="P308" t="s">
        <v>88</v>
      </c>
      <c r="Q308" t="s">
        <v>36</v>
      </c>
      <c r="R308" t="s">
        <v>34</v>
      </c>
      <c r="S308" s="1">
        <v>43227.506388888891</v>
      </c>
      <c r="T308" s="1">
        <v>42958.140752314815</v>
      </c>
    </row>
    <row r="309" spans="1:20" ht="16.5" customHeight="1">
      <c r="A309">
        <v>308</v>
      </c>
      <c r="B309">
        <v>94</v>
      </c>
      <c r="C309" t="s">
        <v>37</v>
      </c>
      <c r="D309" t="s">
        <v>27</v>
      </c>
      <c r="E309" t="s">
        <v>28</v>
      </c>
      <c r="F309">
        <v>7</v>
      </c>
      <c r="G309" t="s">
        <v>152</v>
      </c>
      <c r="H309" t="s">
        <v>30</v>
      </c>
      <c r="I309" t="s">
        <v>424</v>
      </c>
      <c r="J309" t="s">
        <v>60</v>
      </c>
      <c r="K309" t="s">
        <v>60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40</v>
      </c>
      <c r="R309" t="s">
        <v>34</v>
      </c>
      <c r="S309" s="1">
        <v>43227.506388888891</v>
      </c>
      <c r="T309" s="1">
        <v>42958.141284722224</v>
      </c>
    </row>
    <row r="310" spans="1:20" ht="16.5" customHeight="1">
      <c r="A310">
        <v>309</v>
      </c>
      <c r="B310">
        <v>94</v>
      </c>
      <c r="C310" t="s">
        <v>63</v>
      </c>
      <c r="D310" t="s">
        <v>27</v>
      </c>
      <c r="E310" t="s">
        <v>21</v>
      </c>
      <c r="F310">
        <v>4</v>
      </c>
      <c r="G310" t="s">
        <v>152</v>
      </c>
      <c r="H310" t="s">
        <v>30</v>
      </c>
      <c r="I310" t="s">
        <v>424</v>
      </c>
      <c r="J310" t="s">
        <v>60</v>
      </c>
      <c r="K310" t="s">
        <v>70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40</v>
      </c>
      <c r="R310" t="s">
        <v>34</v>
      </c>
      <c r="S310" s="1">
        <v>43227.506388888891</v>
      </c>
      <c r="T310" s="1">
        <v>42958.141828703701</v>
      </c>
    </row>
    <row r="311" spans="1:20" ht="16.5" customHeight="1">
      <c r="A311">
        <v>310</v>
      </c>
      <c r="B311">
        <v>95</v>
      </c>
      <c r="C311" t="s">
        <v>423</v>
      </c>
      <c r="D311" t="s">
        <v>305</v>
      </c>
      <c r="E311" t="s">
        <v>28</v>
      </c>
      <c r="F311">
        <v>45</v>
      </c>
      <c r="G311" t="s">
        <v>52</v>
      </c>
      <c r="H311" t="s">
        <v>52</v>
      </c>
      <c r="I311" t="s">
        <v>34</v>
      </c>
      <c r="J311" t="s">
        <v>323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40</v>
      </c>
      <c r="R311" t="s">
        <v>34</v>
      </c>
      <c r="S311" s="1">
        <v>43227.506388888891</v>
      </c>
      <c r="T311" s="1">
        <v>42958.167638888888</v>
      </c>
    </row>
    <row r="312" spans="1:20" ht="16.5" customHeight="1">
      <c r="A312">
        <v>311</v>
      </c>
      <c r="B312">
        <v>95</v>
      </c>
      <c r="C312" t="s">
        <v>304</v>
      </c>
      <c r="D312" t="s">
        <v>305</v>
      </c>
      <c r="E312" t="s">
        <v>21</v>
      </c>
      <c r="F312">
        <v>40</v>
      </c>
      <c r="G312" t="s">
        <v>426</v>
      </c>
      <c r="H312" t="s">
        <v>32</v>
      </c>
      <c r="I312" t="s">
        <v>34</v>
      </c>
      <c r="J312" t="s">
        <v>323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450</v>
      </c>
      <c r="Q312" t="s">
        <v>100</v>
      </c>
      <c r="R312" t="s">
        <v>34</v>
      </c>
      <c r="S312" s="1">
        <v>43227.506388888891</v>
      </c>
      <c r="T312" s="1">
        <v>42958.168240740742</v>
      </c>
    </row>
    <row r="313" spans="1:20" ht="16.5" customHeight="1">
      <c r="A313">
        <v>312</v>
      </c>
      <c r="B313">
        <v>95</v>
      </c>
      <c r="C313" t="s">
        <v>37</v>
      </c>
      <c r="D313" t="s">
        <v>27</v>
      </c>
      <c r="E313" t="s">
        <v>28</v>
      </c>
      <c r="F313">
        <v>22</v>
      </c>
      <c r="G313" t="s">
        <v>52</v>
      </c>
      <c r="H313" t="s">
        <v>52</v>
      </c>
      <c r="I313" t="s">
        <v>424</v>
      </c>
      <c r="J313" t="s">
        <v>60</v>
      </c>
      <c r="K313" t="s">
        <v>60</v>
      </c>
      <c r="L313" t="s">
        <v>25</v>
      </c>
      <c r="M313" t="s">
        <v>25</v>
      </c>
      <c r="N313" t="s">
        <v>34</v>
      </c>
      <c r="O313" t="s">
        <v>34</v>
      </c>
      <c r="P313" t="s">
        <v>34</v>
      </c>
      <c r="Q313" t="s">
        <v>40</v>
      </c>
      <c r="R313" t="s">
        <v>34</v>
      </c>
      <c r="S313" s="1">
        <v>43227.506388888891</v>
      </c>
      <c r="T313" s="1">
        <v>42958.168738425928</v>
      </c>
    </row>
    <row r="314" spans="1:20" ht="16.5" customHeight="1">
      <c r="A314">
        <v>313</v>
      </c>
      <c r="B314">
        <v>95</v>
      </c>
      <c r="C314" t="s">
        <v>63</v>
      </c>
      <c r="D314" t="s">
        <v>27</v>
      </c>
      <c r="E314" t="s">
        <v>21</v>
      </c>
      <c r="F314">
        <v>15</v>
      </c>
      <c r="G314" t="s">
        <v>152</v>
      </c>
      <c r="H314" t="s">
        <v>30</v>
      </c>
      <c r="I314" t="s">
        <v>163</v>
      </c>
      <c r="J314" t="s">
        <v>82</v>
      </c>
      <c r="K314" t="s">
        <v>81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40</v>
      </c>
      <c r="R314" t="s">
        <v>34</v>
      </c>
      <c r="S314" s="1">
        <v>43227.506388888891</v>
      </c>
      <c r="T314" s="1">
        <v>42958.169421296298</v>
      </c>
    </row>
    <row r="315" spans="1:20" ht="16.5" customHeight="1">
      <c r="A315">
        <v>314</v>
      </c>
      <c r="B315">
        <v>96</v>
      </c>
      <c r="C315" t="s">
        <v>423</v>
      </c>
      <c r="D315" t="s">
        <v>305</v>
      </c>
      <c r="E315" t="s">
        <v>28</v>
      </c>
      <c r="F315">
        <v>80</v>
      </c>
      <c r="G315" t="s">
        <v>52</v>
      </c>
      <c r="H315" t="s">
        <v>52</v>
      </c>
      <c r="I315" t="s">
        <v>34</v>
      </c>
      <c r="J315" t="s">
        <v>323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40</v>
      </c>
      <c r="R315" t="s">
        <v>443</v>
      </c>
      <c r="S315" s="1">
        <v>43227.506388888891</v>
      </c>
      <c r="T315" s="1">
        <v>42958.191574074073</v>
      </c>
    </row>
    <row r="316" spans="1:20" ht="16.5" customHeight="1">
      <c r="A316">
        <v>315</v>
      </c>
      <c r="B316">
        <v>96</v>
      </c>
      <c r="C316" t="s">
        <v>304</v>
      </c>
      <c r="D316" t="s">
        <v>305</v>
      </c>
      <c r="E316" t="s">
        <v>21</v>
      </c>
      <c r="F316">
        <v>65</v>
      </c>
      <c r="G316" t="s">
        <v>426</v>
      </c>
      <c r="H316" t="s">
        <v>32</v>
      </c>
      <c r="I316" t="s">
        <v>34</v>
      </c>
      <c r="J316" t="s">
        <v>323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451</v>
      </c>
      <c r="Q316" t="s">
        <v>36</v>
      </c>
      <c r="R316" t="s">
        <v>34</v>
      </c>
      <c r="S316" s="1">
        <v>43227.506388888891</v>
      </c>
      <c r="T316" s="1">
        <v>42958.192187499997</v>
      </c>
    </row>
    <row r="317" spans="1:20" ht="16.5" customHeight="1">
      <c r="A317">
        <v>316</v>
      </c>
      <c r="B317">
        <v>96</v>
      </c>
      <c r="C317" t="s">
        <v>63</v>
      </c>
      <c r="D317" t="s">
        <v>27</v>
      </c>
      <c r="E317" t="s">
        <v>21</v>
      </c>
      <c r="F317">
        <v>40</v>
      </c>
      <c r="G317" t="s">
        <v>426</v>
      </c>
      <c r="H317" t="s">
        <v>32</v>
      </c>
      <c r="I317" t="s">
        <v>424</v>
      </c>
      <c r="J317" t="s">
        <v>60</v>
      </c>
      <c r="K317" t="s">
        <v>60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40</v>
      </c>
      <c r="R317" t="s">
        <v>34</v>
      </c>
      <c r="S317" s="1">
        <v>43227.506388888891</v>
      </c>
      <c r="T317" s="1">
        <v>42958.193136574075</v>
      </c>
    </row>
    <row r="318" spans="1:20" ht="16.5" customHeight="1">
      <c r="A318">
        <v>317</v>
      </c>
      <c r="B318">
        <v>97</v>
      </c>
      <c r="C318" t="s">
        <v>42</v>
      </c>
      <c r="D318" t="s">
        <v>42</v>
      </c>
      <c r="E318" t="s">
        <v>28</v>
      </c>
      <c r="F318">
        <v>65</v>
      </c>
      <c r="G318" t="s">
        <v>52</v>
      </c>
      <c r="H318" t="s">
        <v>52</v>
      </c>
      <c r="I318" t="s">
        <v>34</v>
      </c>
      <c r="J318" t="s">
        <v>323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452</v>
      </c>
      <c r="Q318" t="s">
        <v>107</v>
      </c>
      <c r="R318" t="s">
        <v>453</v>
      </c>
      <c r="S318" s="1">
        <v>43227.506388888891</v>
      </c>
      <c r="T318" s="1">
        <v>42958.212430555555</v>
      </c>
    </row>
    <row r="319" spans="1:20" ht="16.5" customHeight="1">
      <c r="A319">
        <v>318</v>
      </c>
      <c r="B319">
        <v>97</v>
      </c>
      <c r="C319" t="s">
        <v>63</v>
      </c>
      <c r="D319" t="s">
        <v>27</v>
      </c>
      <c r="E319" t="s">
        <v>21</v>
      </c>
      <c r="F319">
        <v>31</v>
      </c>
      <c r="G319" t="s">
        <v>454</v>
      </c>
      <c r="H319" t="s">
        <v>32</v>
      </c>
      <c r="I319" t="s">
        <v>424</v>
      </c>
      <c r="J319" t="s">
        <v>60</v>
      </c>
      <c r="K319" t="s">
        <v>60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40</v>
      </c>
      <c r="R319" t="s">
        <v>34</v>
      </c>
      <c r="S319" s="1">
        <v>43227.506388888891</v>
      </c>
      <c r="T319" s="1">
        <v>42958.21303240741</v>
      </c>
    </row>
    <row r="320" spans="1:20" ht="16.5" customHeight="1">
      <c r="A320">
        <v>319</v>
      </c>
      <c r="B320">
        <v>98</v>
      </c>
      <c r="C320" t="s">
        <v>423</v>
      </c>
      <c r="D320" t="s">
        <v>305</v>
      </c>
      <c r="E320" t="s">
        <v>28</v>
      </c>
      <c r="F320">
        <v>72</v>
      </c>
      <c r="I320" t="s">
        <v>424</v>
      </c>
      <c r="J320" t="s">
        <v>60</v>
      </c>
      <c r="K320" t="s">
        <v>60</v>
      </c>
      <c r="L320" t="s">
        <v>34</v>
      </c>
      <c r="M320" t="s">
        <v>34</v>
      </c>
      <c r="N320" t="s">
        <v>34</v>
      </c>
      <c r="O320" t="s">
        <v>34</v>
      </c>
      <c r="P320" t="s">
        <v>455</v>
      </c>
      <c r="Q320" t="s">
        <v>100</v>
      </c>
      <c r="R320" t="s">
        <v>34</v>
      </c>
      <c r="S320" s="1">
        <v>43227.506388888891</v>
      </c>
      <c r="T320" s="1">
        <v>42958.240474537037</v>
      </c>
    </row>
    <row r="321" spans="1:20" ht="16.5" customHeight="1">
      <c r="A321">
        <v>320</v>
      </c>
      <c r="B321">
        <v>98</v>
      </c>
      <c r="C321" t="s">
        <v>304</v>
      </c>
      <c r="D321" t="s">
        <v>305</v>
      </c>
      <c r="E321" t="s">
        <v>21</v>
      </c>
      <c r="F321">
        <v>69</v>
      </c>
      <c r="G321" t="s">
        <v>426</v>
      </c>
      <c r="H321" t="s">
        <v>32</v>
      </c>
      <c r="I321" t="s">
        <v>34</v>
      </c>
      <c r="J321" t="s">
        <v>323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40</v>
      </c>
      <c r="R321" t="s">
        <v>34</v>
      </c>
      <c r="S321" s="1">
        <v>43227.506388888891</v>
      </c>
      <c r="T321" s="1">
        <v>42958.240995370368</v>
      </c>
    </row>
    <row r="322" spans="1:20" ht="16.5" customHeight="1">
      <c r="A322">
        <v>321</v>
      </c>
      <c r="B322">
        <v>99</v>
      </c>
      <c r="C322" t="s">
        <v>423</v>
      </c>
      <c r="D322" t="s">
        <v>305</v>
      </c>
      <c r="E322" t="s">
        <v>28</v>
      </c>
      <c r="F322">
        <v>72</v>
      </c>
      <c r="G322" t="s">
        <v>52</v>
      </c>
      <c r="H322" t="s">
        <v>52</v>
      </c>
      <c r="I322" t="s">
        <v>424</v>
      </c>
      <c r="J322" t="s">
        <v>60</v>
      </c>
      <c r="K322" t="s">
        <v>60</v>
      </c>
      <c r="L322" t="s">
        <v>34</v>
      </c>
      <c r="M322" t="s">
        <v>34</v>
      </c>
      <c r="N322" t="s">
        <v>34</v>
      </c>
      <c r="O322" t="s">
        <v>34</v>
      </c>
      <c r="P322" t="s">
        <v>456</v>
      </c>
      <c r="Q322" t="s">
        <v>100</v>
      </c>
      <c r="R322" t="s">
        <v>34</v>
      </c>
      <c r="S322" s="1">
        <v>43227.506388888891</v>
      </c>
      <c r="T322" s="1">
        <v>42958.269525462965</v>
      </c>
    </row>
    <row r="323" spans="1:20" ht="16.5" customHeight="1">
      <c r="A323">
        <v>322</v>
      </c>
      <c r="B323">
        <v>99</v>
      </c>
      <c r="C323" t="s">
        <v>304</v>
      </c>
      <c r="D323" t="s">
        <v>305</v>
      </c>
      <c r="E323" t="s">
        <v>21</v>
      </c>
      <c r="F323">
        <v>69</v>
      </c>
      <c r="G323" t="s">
        <v>426</v>
      </c>
      <c r="H323" t="s">
        <v>32</v>
      </c>
      <c r="I323" t="s">
        <v>34</v>
      </c>
      <c r="J323" t="s">
        <v>323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40</v>
      </c>
      <c r="R323" t="s">
        <v>34</v>
      </c>
      <c r="S323" s="1">
        <v>43227.506388888891</v>
      </c>
      <c r="T323" s="1">
        <v>42958.269988425927</v>
      </c>
    </row>
    <row r="324" spans="1:20" ht="16.5" customHeight="1">
      <c r="A324">
        <v>323</v>
      </c>
      <c r="B324">
        <v>100</v>
      </c>
      <c r="C324" t="s">
        <v>20</v>
      </c>
      <c r="D324" t="s">
        <v>20</v>
      </c>
      <c r="E324" t="s">
        <v>21</v>
      </c>
      <c r="F324">
        <v>43</v>
      </c>
      <c r="G324" t="s">
        <v>426</v>
      </c>
      <c r="H324" t="s">
        <v>32</v>
      </c>
      <c r="I324" t="s">
        <v>34</v>
      </c>
      <c r="J324" t="s">
        <v>323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457</v>
      </c>
      <c r="Q324" t="s">
        <v>100</v>
      </c>
      <c r="R324" t="s">
        <v>34</v>
      </c>
      <c r="S324" s="1">
        <v>43227.506388888891</v>
      </c>
      <c r="T324" s="1">
        <v>42958.292916666665</v>
      </c>
    </row>
    <row r="325" spans="1:20" ht="16.5" customHeight="1">
      <c r="A325">
        <v>324</v>
      </c>
      <c r="B325">
        <v>100</v>
      </c>
      <c r="C325" t="s">
        <v>63</v>
      </c>
      <c r="D325" t="s">
        <v>27</v>
      </c>
      <c r="E325" t="s">
        <v>21</v>
      </c>
      <c r="F325">
        <v>28</v>
      </c>
      <c r="G325" t="s">
        <v>426</v>
      </c>
      <c r="H325" t="s">
        <v>32</v>
      </c>
      <c r="I325" t="s">
        <v>163</v>
      </c>
      <c r="J325" t="s">
        <v>82</v>
      </c>
      <c r="K325" t="s">
        <v>81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40</v>
      </c>
      <c r="R325" t="s">
        <v>34</v>
      </c>
      <c r="S325" s="1">
        <v>43227.506388888891</v>
      </c>
      <c r="T325" s="1">
        <v>42958.293761574074</v>
      </c>
    </row>
    <row r="326" spans="1:20" ht="16.5" customHeight="1">
      <c r="A326">
        <v>325</v>
      </c>
      <c r="B326">
        <v>100</v>
      </c>
      <c r="C326" t="s">
        <v>63</v>
      </c>
      <c r="D326" t="s">
        <v>27</v>
      </c>
      <c r="E326" t="s">
        <v>21</v>
      </c>
      <c r="F326">
        <v>25</v>
      </c>
      <c r="G326" t="s">
        <v>426</v>
      </c>
      <c r="H326" t="s">
        <v>32</v>
      </c>
      <c r="I326" t="s">
        <v>163</v>
      </c>
      <c r="J326" t="s">
        <v>82</v>
      </c>
      <c r="K326" t="s">
        <v>81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40</v>
      </c>
      <c r="R326" t="s">
        <v>34</v>
      </c>
      <c r="S326" s="1">
        <v>43227.506388888891</v>
      </c>
      <c r="T326" s="1">
        <v>42958.294583333336</v>
      </c>
    </row>
    <row r="327" spans="1:20" ht="16.5" customHeight="1">
      <c r="A327">
        <v>326</v>
      </c>
      <c r="B327">
        <v>101</v>
      </c>
      <c r="C327" t="s">
        <v>20</v>
      </c>
      <c r="D327" t="s">
        <v>20</v>
      </c>
      <c r="E327" t="s">
        <v>21</v>
      </c>
      <c r="F327">
        <v>50</v>
      </c>
      <c r="G327" t="s">
        <v>458</v>
      </c>
      <c r="H327" t="s">
        <v>32</v>
      </c>
      <c r="I327" t="s">
        <v>34</v>
      </c>
      <c r="J327" t="s">
        <v>323</v>
      </c>
      <c r="K327" t="s">
        <v>34</v>
      </c>
      <c r="L327" t="s">
        <v>25</v>
      </c>
      <c r="M327" t="s">
        <v>25</v>
      </c>
      <c r="N327" t="s">
        <v>459</v>
      </c>
      <c r="O327" t="s">
        <v>25</v>
      </c>
      <c r="P327" t="s">
        <v>460</v>
      </c>
      <c r="Q327" t="s">
        <v>431</v>
      </c>
      <c r="R327" t="s">
        <v>34</v>
      </c>
      <c r="S327" s="1">
        <v>43228.625335648147</v>
      </c>
      <c r="T327" s="1">
        <v>42958.685740740744</v>
      </c>
    </row>
    <row r="328" spans="1:20" ht="16.5" customHeight="1">
      <c r="A328">
        <v>327</v>
      </c>
      <c r="B328">
        <v>101</v>
      </c>
      <c r="C328" t="s">
        <v>63</v>
      </c>
      <c r="D328" t="s">
        <v>27</v>
      </c>
      <c r="E328" t="s">
        <v>21</v>
      </c>
      <c r="F328">
        <v>12</v>
      </c>
      <c r="G328" t="s">
        <v>152</v>
      </c>
      <c r="H328" t="s">
        <v>30</v>
      </c>
      <c r="I328" t="s">
        <v>424</v>
      </c>
      <c r="J328" t="s">
        <v>60</v>
      </c>
      <c r="K328" t="s">
        <v>49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40</v>
      </c>
      <c r="R328" t="s">
        <v>34</v>
      </c>
      <c r="S328" s="1">
        <v>43227.506388888891</v>
      </c>
      <c r="T328" s="1">
        <v>42958.686805555553</v>
      </c>
    </row>
    <row r="329" spans="1:20" ht="16.5" customHeight="1">
      <c r="A329">
        <v>328</v>
      </c>
      <c r="B329">
        <v>101</v>
      </c>
      <c r="C329" t="s">
        <v>63</v>
      </c>
      <c r="D329" t="s">
        <v>27</v>
      </c>
      <c r="E329" t="s">
        <v>21</v>
      </c>
      <c r="F329">
        <v>9</v>
      </c>
      <c r="G329" t="s">
        <v>152</v>
      </c>
      <c r="H329" t="s">
        <v>30</v>
      </c>
      <c r="I329" t="s">
        <v>424</v>
      </c>
      <c r="J329" t="s">
        <v>60</v>
      </c>
      <c r="K329" t="s">
        <v>60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40</v>
      </c>
      <c r="R329" t="s">
        <v>34</v>
      </c>
      <c r="S329" s="1">
        <v>43227.506388888891</v>
      </c>
      <c r="T329" s="1">
        <v>42958.687303240738</v>
      </c>
    </row>
    <row r="330" spans="1:20" ht="16.5" customHeight="1">
      <c r="A330">
        <v>329</v>
      </c>
      <c r="B330">
        <v>102</v>
      </c>
      <c r="C330" t="s">
        <v>423</v>
      </c>
      <c r="D330" t="s">
        <v>305</v>
      </c>
      <c r="E330" t="s">
        <v>28</v>
      </c>
      <c r="F330">
        <v>56</v>
      </c>
      <c r="G330" t="s">
        <v>52</v>
      </c>
      <c r="H330" t="s">
        <v>52</v>
      </c>
      <c r="I330" t="s">
        <v>34</v>
      </c>
      <c r="J330" t="s">
        <v>323</v>
      </c>
      <c r="K330" t="s">
        <v>34</v>
      </c>
      <c r="L330" t="s">
        <v>25</v>
      </c>
      <c r="M330" t="s">
        <v>25</v>
      </c>
      <c r="N330" t="s">
        <v>461</v>
      </c>
      <c r="O330" t="s">
        <v>25</v>
      </c>
      <c r="P330" t="s">
        <v>34</v>
      </c>
      <c r="Q330" t="s">
        <v>40</v>
      </c>
      <c r="R330" t="s">
        <v>34</v>
      </c>
      <c r="S330" s="1">
        <v>43227.506388888891</v>
      </c>
      <c r="T330" s="1">
        <v>42958.74796296296</v>
      </c>
    </row>
    <row r="331" spans="1:20" ht="16.5" customHeight="1">
      <c r="A331">
        <v>330</v>
      </c>
      <c r="B331">
        <v>102</v>
      </c>
      <c r="C331" t="s">
        <v>304</v>
      </c>
      <c r="D331" t="s">
        <v>305</v>
      </c>
      <c r="E331" t="s">
        <v>21</v>
      </c>
      <c r="F331">
        <v>43</v>
      </c>
      <c r="G331" t="s">
        <v>426</v>
      </c>
      <c r="H331" t="s">
        <v>32</v>
      </c>
      <c r="I331" t="s">
        <v>34</v>
      </c>
      <c r="J331" t="s">
        <v>323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40</v>
      </c>
      <c r="R331" t="s">
        <v>453</v>
      </c>
      <c r="S331" s="1">
        <v>43227.506388888891</v>
      </c>
      <c r="T331" s="1">
        <v>42958.748657407406</v>
      </c>
    </row>
    <row r="332" spans="1:20" ht="16.5" customHeight="1">
      <c r="A332">
        <v>331</v>
      </c>
      <c r="B332">
        <v>102</v>
      </c>
      <c r="C332" t="s">
        <v>37</v>
      </c>
      <c r="D332" t="s">
        <v>27</v>
      </c>
      <c r="E332" t="s">
        <v>28</v>
      </c>
      <c r="F332">
        <v>20</v>
      </c>
      <c r="G332" t="s">
        <v>152</v>
      </c>
      <c r="H332" t="s">
        <v>30</v>
      </c>
      <c r="I332" t="s">
        <v>163</v>
      </c>
      <c r="J332" t="s">
        <v>82</v>
      </c>
      <c r="K332" t="s">
        <v>81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40</v>
      </c>
      <c r="R332" t="s">
        <v>34</v>
      </c>
      <c r="S332" s="1">
        <v>43227.506388888891</v>
      </c>
      <c r="T332" s="1">
        <v>42958.750034722223</v>
      </c>
    </row>
    <row r="333" spans="1:20" ht="16.5" customHeight="1">
      <c r="A333">
        <v>332</v>
      </c>
      <c r="B333">
        <v>102</v>
      </c>
      <c r="C333" t="s">
        <v>37</v>
      </c>
      <c r="D333" t="s">
        <v>27</v>
      </c>
      <c r="E333" t="s">
        <v>28</v>
      </c>
      <c r="F333">
        <v>15</v>
      </c>
      <c r="G333" t="s">
        <v>30</v>
      </c>
      <c r="H333" t="s">
        <v>30</v>
      </c>
      <c r="I333" t="s">
        <v>424</v>
      </c>
      <c r="J333" t="s">
        <v>60</v>
      </c>
      <c r="K333" t="s">
        <v>49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40</v>
      </c>
      <c r="R333" t="s">
        <v>34</v>
      </c>
      <c r="S333" s="1">
        <v>43227.506388888891</v>
      </c>
      <c r="T333" s="1">
        <v>42958.750671296293</v>
      </c>
    </row>
    <row r="334" spans="1:20" ht="16.5" customHeight="1">
      <c r="A334">
        <v>333</v>
      </c>
      <c r="B334">
        <v>102</v>
      </c>
      <c r="C334" t="s">
        <v>63</v>
      </c>
      <c r="D334" t="s">
        <v>27</v>
      </c>
      <c r="E334" t="s">
        <v>21</v>
      </c>
      <c r="F334">
        <v>12</v>
      </c>
      <c r="G334" t="s">
        <v>152</v>
      </c>
      <c r="H334" t="s">
        <v>30</v>
      </c>
      <c r="I334" t="s">
        <v>424</v>
      </c>
      <c r="J334" t="s">
        <v>60</v>
      </c>
      <c r="K334" t="s">
        <v>60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40</v>
      </c>
      <c r="R334" t="s">
        <v>34</v>
      </c>
      <c r="S334" s="1">
        <v>43227.506388888891</v>
      </c>
      <c r="T334" s="1">
        <v>42958.751122685186</v>
      </c>
    </row>
    <row r="335" spans="1:20" ht="16.5" customHeight="1">
      <c r="A335">
        <v>334</v>
      </c>
      <c r="B335">
        <v>103</v>
      </c>
      <c r="C335" t="s">
        <v>462</v>
      </c>
      <c r="D335" t="s">
        <v>463</v>
      </c>
      <c r="E335" t="s">
        <v>28</v>
      </c>
      <c r="F335">
        <v>52</v>
      </c>
      <c r="G335" t="s">
        <v>464</v>
      </c>
      <c r="H335" t="s">
        <v>52</v>
      </c>
      <c r="I335" t="s">
        <v>424</v>
      </c>
      <c r="J335" t="s">
        <v>60</v>
      </c>
      <c r="K335" t="s">
        <v>60</v>
      </c>
      <c r="L335" t="s">
        <v>25</v>
      </c>
      <c r="M335" t="s">
        <v>25</v>
      </c>
      <c r="N335" t="s">
        <v>34</v>
      </c>
      <c r="O335" t="s">
        <v>34</v>
      </c>
      <c r="P335" t="s">
        <v>34</v>
      </c>
      <c r="Q335" t="s">
        <v>40</v>
      </c>
      <c r="R335" t="s">
        <v>34</v>
      </c>
      <c r="S335" s="1">
        <v>43228.626759259256</v>
      </c>
      <c r="T335" s="1">
        <v>42958.785208333335</v>
      </c>
    </row>
    <row r="336" spans="1:20" ht="16.5" customHeight="1">
      <c r="A336">
        <v>335</v>
      </c>
      <c r="B336">
        <v>103</v>
      </c>
      <c r="C336" t="s">
        <v>20</v>
      </c>
      <c r="D336" t="s">
        <v>20</v>
      </c>
      <c r="E336" t="s">
        <v>28</v>
      </c>
      <c r="F336">
        <v>63</v>
      </c>
      <c r="G336" t="s">
        <v>458</v>
      </c>
      <c r="H336" t="s">
        <v>32</v>
      </c>
      <c r="I336" t="s">
        <v>34</v>
      </c>
      <c r="J336" t="s">
        <v>323</v>
      </c>
      <c r="K336" t="s">
        <v>34</v>
      </c>
      <c r="L336" t="s">
        <v>25</v>
      </c>
      <c r="M336" t="s">
        <v>25</v>
      </c>
      <c r="N336" t="s">
        <v>34</v>
      </c>
      <c r="O336" t="s">
        <v>34</v>
      </c>
      <c r="P336" t="s">
        <v>34</v>
      </c>
      <c r="Q336" t="s">
        <v>40</v>
      </c>
      <c r="R336" t="s">
        <v>34</v>
      </c>
      <c r="S336" s="1">
        <v>43227.506388888891</v>
      </c>
      <c r="T336" s="1">
        <v>42958.785775462966</v>
      </c>
    </row>
    <row r="337" spans="1:20" ht="16.5" customHeight="1">
      <c r="A337">
        <v>336</v>
      </c>
      <c r="B337">
        <v>103</v>
      </c>
      <c r="C337" t="s">
        <v>37</v>
      </c>
      <c r="D337" t="s">
        <v>27</v>
      </c>
      <c r="E337" t="s">
        <v>28</v>
      </c>
      <c r="F337">
        <v>28</v>
      </c>
      <c r="G337" t="s">
        <v>465</v>
      </c>
      <c r="H337" t="s">
        <v>101</v>
      </c>
      <c r="I337" t="s">
        <v>170</v>
      </c>
      <c r="J337" t="s">
        <v>153</v>
      </c>
      <c r="K337" t="s">
        <v>445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40</v>
      </c>
      <c r="R337" t="s">
        <v>34</v>
      </c>
      <c r="S337" s="1">
        <v>43227.506388888891</v>
      </c>
      <c r="T337" s="1">
        <v>42958.786643518521</v>
      </c>
    </row>
    <row r="338" spans="1:20" ht="16.5" customHeight="1">
      <c r="A338">
        <v>337</v>
      </c>
      <c r="B338">
        <v>103</v>
      </c>
      <c r="C338" t="s">
        <v>63</v>
      </c>
      <c r="D338" t="s">
        <v>27</v>
      </c>
      <c r="E338" t="s">
        <v>21</v>
      </c>
      <c r="F338">
        <v>23</v>
      </c>
      <c r="G338" t="s">
        <v>466</v>
      </c>
      <c r="H338" t="s">
        <v>30</v>
      </c>
      <c r="I338" t="s">
        <v>170</v>
      </c>
      <c r="J338" t="s">
        <v>153</v>
      </c>
      <c r="K338" t="s">
        <v>432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40</v>
      </c>
      <c r="R338" t="s">
        <v>34</v>
      </c>
      <c r="S338" s="1">
        <v>43227.506388888891</v>
      </c>
      <c r="T338" s="1">
        <v>42958.787048611113</v>
      </c>
    </row>
    <row r="339" spans="1:20" ht="16.5" customHeight="1">
      <c r="A339">
        <v>338</v>
      </c>
      <c r="B339">
        <v>104</v>
      </c>
      <c r="C339" t="s">
        <v>423</v>
      </c>
      <c r="D339" t="s">
        <v>305</v>
      </c>
      <c r="E339" t="s">
        <v>28</v>
      </c>
      <c r="F339">
        <v>54</v>
      </c>
      <c r="G339" t="s">
        <v>52</v>
      </c>
      <c r="H339" t="s">
        <v>52</v>
      </c>
      <c r="I339" t="s">
        <v>34</v>
      </c>
      <c r="J339" t="s">
        <v>323</v>
      </c>
      <c r="K339" t="s">
        <v>34</v>
      </c>
      <c r="L339" t="s">
        <v>25</v>
      </c>
      <c r="M339" t="s">
        <v>25</v>
      </c>
      <c r="N339" t="s">
        <v>34</v>
      </c>
      <c r="O339" t="s">
        <v>34</v>
      </c>
      <c r="P339" t="s">
        <v>34</v>
      </c>
      <c r="Q339" t="s">
        <v>40</v>
      </c>
      <c r="R339" t="s">
        <v>34</v>
      </c>
      <c r="S339" s="1">
        <v>43227.506388888891</v>
      </c>
      <c r="T339" s="1">
        <v>42958.804386574076</v>
      </c>
    </row>
    <row r="340" spans="1:20" ht="16.5" customHeight="1">
      <c r="A340">
        <v>339</v>
      </c>
      <c r="B340">
        <v>104</v>
      </c>
      <c r="C340" t="s">
        <v>304</v>
      </c>
      <c r="D340" t="s">
        <v>305</v>
      </c>
      <c r="E340" t="s">
        <v>21</v>
      </c>
      <c r="F340">
        <v>53</v>
      </c>
      <c r="G340" t="s">
        <v>426</v>
      </c>
      <c r="H340" t="s">
        <v>32</v>
      </c>
      <c r="I340" t="s">
        <v>34</v>
      </c>
      <c r="J340" t="s">
        <v>323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467</v>
      </c>
      <c r="Q340" t="s">
        <v>36</v>
      </c>
      <c r="R340" t="s">
        <v>34</v>
      </c>
      <c r="S340" s="1">
        <v>43227.506388888891</v>
      </c>
      <c r="T340" s="1">
        <v>42958.805196759262</v>
      </c>
    </row>
    <row r="341" spans="1:20" ht="16.5" customHeight="1">
      <c r="A341">
        <v>340</v>
      </c>
      <c r="B341">
        <v>105</v>
      </c>
      <c r="C341" t="s">
        <v>423</v>
      </c>
      <c r="D341" t="s">
        <v>305</v>
      </c>
      <c r="E341" t="s">
        <v>28</v>
      </c>
      <c r="F341">
        <v>84</v>
      </c>
      <c r="G341" t="s">
        <v>52</v>
      </c>
      <c r="H341" t="s">
        <v>52</v>
      </c>
      <c r="I341" t="s">
        <v>34</v>
      </c>
      <c r="J341" t="s">
        <v>323</v>
      </c>
      <c r="K341" t="s">
        <v>34</v>
      </c>
      <c r="L341" t="s">
        <v>25</v>
      </c>
      <c r="M341" t="s">
        <v>25</v>
      </c>
      <c r="N341" t="s">
        <v>34</v>
      </c>
      <c r="O341" t="s">
        <v>34</v>
      </c>
      <c r="P341" t="s">
        <v>468</v>
      </c>
      <c r="Q341" t="s">
        <v>100</v>
      </c>
      <c r="R341" t="s">
        <v>34</v>
      </c>
      <c r="S341" s="1">
        <v>43227.506388888891</v>
      </c>
      <c r="T341" s="1">
        <v>42958.83016203704</v>
      </c>
    </row>
    <row r="342" spans="1:20" ht="16.5" customHeight="1">
      <c r="A342">
        <v>341</v>
      </c>
      <c r="B342">
        <v>105</v>
      </c>
      <c r="C342" t="s">
        <v>304</v>
      </c>
      <c r="D342" t="s">
        <v>305</v>
      </c>
      <c r="E342" t="s">
        <v>21</v>
      </c>
      <c r="F342">
        <v>80</v>
      </c>
      <c r="G342" t="s">
        <v>469</v>
      </c>
      <c r="H342" t="s">
        <v>32</v>
      </c>
      <c r="I342" t="s">
        <v>34</v>
      </c>
      <c r="J342" t="s">
        <v>323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40</v>
      </c>
      <c r="R342" t="s">
        <v>34</v>
      </c>
      <c r="S342" s="1">
        <v>43227.506388888891</v>
      </c>
      <c r="T342" s="1">
        <v>42958.830763888887</v>
      </c>
    </row>
    <row r="343" spans="1:20" ht="16.5" customHeight="1">
      <c r="A343">
        <v>342</v>
      </c>
      <c r="B343">
        <v>106</v>
      </c>
      <c r="C343" t="s">
        <v>423</v>
      </c>
      <c r="D343" t="s">
        <v>305</v>
      </c>
      <c r="E343" t="s">
        <v>28</v>
      </c>
      <c r="F343">
        <v>39</v>
      </c>
      <c r="G343" t="s">
        <v>52</v>
      </c>
      <c r="H343" t="s">
        <v>52</v>
      </c>
      <c r="I343" t="s">
        <v>34</v>
      </c>
      <c r="J343" t="s">
        <v>323</v>
      </c>
      <c r="K343" t="s">
        <v>34</v>
      </c>
      <c r="L343" t="s">
        <v>25</v>
      </c>
      <c r="M343" t="s">
        <v>25</v>
      </c>
      <c r="N343" t="s">
        <v>470</v>
      </c>
      <c r="O343" t="s">
        <v>25</v>
      </c>
      <c r="P343" t="s">
        <v>34</v>
      </c>
      <c r="Q343" t="s">
        <v>40</v>
      </c>
      <c r="R343" t="s">
        <v>34</v>
      </c>
      <c r="S343" s="1">
        <v>43227.506388888891</v>
      </c>
      <c r="T343" s="1">
        <v>42958.86</v>
      </c>
    </row>
    <row r="344" spans="1:20" ht="16.5" customHeight="1">
      <c r="A344">
        <v>343</v>
      </c>
      <c r="B344">
        <v>106</v>
      </c>
      <c r="C344" t="s">
        <v>304</v>
      </c>
      <c r="D344" t="s">
        <v>305</v>
      </c>
      <c r="E344" t="s">
        <v>21</v>
      </c>
      <c r="F344">
        <v>32</v>
      </c>
      <c r="G344" t="s">
        <v>469</v>
      </c>
      <c r="H344" t="s">
        <v>32</v>
      </c>
      <c r="I344" t="s">
        <v>34</v>
      </c>
      <c r="J344" t="s">
        <v>323</v>
      </c>
      <c r="K344" t="s">
        <v>34</v>
      </c>
      <c r="L344" t="s">
        <v>34</v>
      </c>
      <c r="M344" t="s">
        <v>34</v>
      </c>
      <c r="N344" t="s">
        <v>471</v>
      </c>
      <c r="O344" t="s">
        <v>25</v>
      </c>
      <c r="P344" t="s">
        <v>472</v>
      </c>
      <c r="Q344" t="s">
        <v>107</v>
      </c>
      <c r="R344" t="s">
        <v>34</v>
      </c>
      <c r="S344" s="1">
        <v>43227.506388888891</v>
      </c>
      <c r="T344" s="1">
        <v>42958.860983796294</v>
      </c>
    </row>
    <row r="345" spans="1:20" ht="16.5" customHeight="1">
      <c r="A345">
        <v>344</v>
      </c>
      <c r="B345">
        <v>106</v>
      </c>
      <c r="C345" t="s">
        <v>37</v>
      </c>
      <c r="D345" t="s">
        <v>27</v>
      </c>
      <c r="E345" t="s">
        <v>28</v>
      </c>
      <c r="F345">
        <v>16</v>
      </c>
      <c r="G345" t="s">
        <v>152</v>
      </c>
      <c r="H345" t="s">
        <v>30</v>
      </c>
      <c r="I345" t="s">
        <v>163</v>
      </c>
      <c r="J345" t="s">
        <v>82</v>
      </c>
      <c r="K345" t="s">
        <v>81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40</v>
      </c>
      <c r="R345" t="s">
        <v>34</v>
      </c>
      <c r="S345" s="1">
        <v>43227.506388888891</v>
      </c>
      <c r="T345" s="1">
        <v>42958.861597222225</v>
      </c>
    </row>
    <row r="346" spans="1:20" ht="16.5" customHeight="1">
      <c r="A346">
        <v>345</v>
      </c>
      <c r="B346">
        <v>106</v>
      </c>
      <c r="C346" t="s">
        <v>37</v>
      </c>
      <c r="D346" t="s">
        <v>27</v>
      </c>
      <c r="E346" t="s">
        <v>28</v>
      </c>
      <c r="F346">
        <v>14</v>
      </c>
      <c r="G346" t="s">
        <v>152</v>
      </c>
      <c r="H346" t="s">
        <v>30</v>
      </c>
      <c r="I346" t="s">
        <v>424</v>
      </c>
      <c r="J346" t="s">
        <v>60</v>
      </c>
      <c r="K346" t="s">
        <v>49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40</v>
      </c>
      <c r="R346" t="s">
        <v>473</v>
      </c>
      <c r="S346" s="1">
        <v>43227.506388888891</v>
      </c>
      <c r="T346" s="1">
        <v>42958.86209490741</v>
      </c>
    </row>
    <row r="347" spans="1:20" ht="16.5" customHeight="1">
      <c r="A347">
        <v>346</v>
      </c>
      <c r="B347">
        <v>120</v>
      </c>
      <c r="D347" t="s">
        <v>182</v>
      </c>
      <c r="E347" t="s">
        <v>28</v>
      </c>
      <c r="F347">
        <v>65</v>
      </c>
      <c r="G347" t="s">
        <v>474</v>
      </c>
      <c r="H347" t="s">
        <v>39</v>
      </c>
      <c r="M347">
        <v>0</v>
      </c>
      <c r="O347">
        <v>0</v>
      </c>
      <c r="Q347">
        <v>0</v>
      </c>
      <c r="S347" s="1">
        <v>43227.506388888891</v>
      </c>
      <c r="T347" s="1">
        <v>42941.184247685182</v>
      </c>
    </row>
    <row r="348" spans="1:20" ht="16.5" customHeight="1">
      <c r="A348">
        <v>347</v>
      </c>
      <c r="B348">
        <v>120</v>
      </c>
      <c r="C348" t="s">
        <v>149</v>
      </c>
      <c r="D348" t="s">
        <v>27</v>
      </c>
      <c r="E348" t="s">
        <v>28</v>
      </c>
      <c r="F348">
        <v>21</v>
      </c>
      <c r="G348" t="s">
        <v>475</v>
      </c>
      <c r="H348" t="s">
        <v>30</v>
      </c>
      <c r="I348" t="s">
        <v>476</v>
      </c>
      <c r="J348" t="s">
        <v>153</v>
      </c>
      <c r="K348" t="s">
        <v>477</v>
      </c>
      <c r="L348" t="s">
        <v>478</v>
      </c>
      <c r="M348" t="s">
        <v>25</v>
      </c>
      <c r="O348">
        <v>0</v>
      </c>
      <c r="Q348">
        <v>0</v>
      </c>
      <c r="S348" s="1">
        <v>43227.506388888891</v>
      </c>
      <c r="T348" s="1">
        <v>42941.185983796298</v>
      </c>
    </row>
    <row r="349" spans="1:20" ht="16.5" customHeight="1">
      <c r="A349">
        <v>348</v>
      </c>
      <c r="B349">
        <v>120</v>
      </c>
      <c r="C349" t="s">
        <v>479</v>
      </c>
      <c r="D349" t="s">
        <v>305</v>
      </c>
      <c r="E349" t="s">
        <v>21</v>
      </c>
      <c r="F349">
        <v>51</v>
      </c>
      <c r="G349" t="s">
        <v>32</v>
      </c>
      <c r="H349" t="s">
        <v>32</v>
      </c>
      <c r="M349">
        <v>0</v>
      </c>
      <c r="O349">
        <v>0</v>
      </c>
      <c r="Q349">
        <v>0</v>
      </c>
      <c r="S349" s="1">
        <v>43227.506388888891</v>
      </c>
      <c r="T349" s="1">
        <v>42941.191284722219</v>
      </c>
    </row>
    <row r="350" spans="1:20" ht="16.5" customHeight="1">
      <c r="A350">
        <v>349</v>
      </c>
      <c r="B350">
        <v>121</v>
      </c>
      <c r="D350" t="s">
        <v>182</v>
      </c>
      <c r="E350" t="s">
        <v>28</v>
      </c>
      <c r="F350">
        <v>63</v>
      </c>
      <c r="G350" t="s">
        <v>480</v>
      </c>
      <c r="H350" t="s">
        <v>52</v>
      </c>
      <c r="I350" t="s">
        <v>481</v>
      </c>
      <c r="J350" t="s">
        <v>153</v>
      </c>
      <c r="L350" t="s">
        <v>478</v>
      </c>
      <c r="M350" t="s">
        <v>25</v>
      </c>
      <c r="O350">
        <v>0</v>
      </c>
      <c r="Q350">
        <v>0</v>
      </c>
      <c r="R350" t="s">
        <v>482</v>
      </c>
      <c r="S350" s="1">
        <v>43227.506388888891</v>
      </c>
      <c r="T350" s="1">
        <v>42941.66810185185</v>
      </c>
    </row>
    <row r="351" spans="1:20" ht="16.5" customHeight="1">
      <c r="A351">
        <v>350</v>
      </c>
      <c r="B351">
        <v>121</v>
      </c>
      <c r="C351" t="s">
        <v>479</v>
      </c>
      <c r="D351" t="s">
        <v>305</v>
      </c>
      <c r="E351" t="s">
        <v>21</v>
      </c>
      <c r="F351">
        <v>49</v>
      </c>
      <c r="G351" t="s">
        <v>204</v>
      </c>
      <c r="H351" t="s">
        <v>32</v>
      </c>
      <c r="M351">
        <v>0</v>
      </c>
      <c r="O351">
        <v>0</v>
      </c>
      <c r="P351" t="s">
        <v>483</v>
      </c>
      <c r="Q351" t="s">
        <v>36</v>
      </c>
      <c r="S351" s="1">
        <v>43227.506388888891</v>
      </c>
      <c r="T351" s="1">
        <v>42941.66978009259</v>
      </c>
    </row>
    <row r="352" spans="1:20" ht="16.5" customHeight="1">
      <c r="A352">
        <v>351</v>
      </c>
      <c r="B352">
        <v>121</v>
      </c>
      <c r="C352" t="s">
        <v>484</v>
      </c>
      <c r="D352" t="s">
        <v>27</v>
      </c>
      <c r="E352" t="s">
        <v>28</v>
      </c>
      <c r="F352">
        <v>27</v>
      </c>
      <c r="G352" t="s">
        <v>180</v>
      </c>
      <c r="H352" t="s">
        <v>52</v>
      </c>
      <c r="L352" t="s">
        <v>485</v>
      </c>
      <c r="M352" t="s">
        <v>25</v>
      </c>
      <c r="O352">
        <v>0</v>
      </c>
      <c r="Q352">
        <v>0</v>
      </c>
      <c r="S352" s="1">
        <v>43227.506388888891</v>
      </c>
      <c r="T352" s="1">
        <v>42941.671643518515</v>
      </c>
    </row>
    <row r="353" spans="1:20" ht="16.5" customHeight="1">
      <c r="A353">
        <v>352</v>
      </c>
      <c r="B353">
        <v>121</v>
      </c>
      <c r="C353" t="s">
        <v>486</v>
      </c>
      <c r="D353" t="s">
        <v>27</v>
      </c>
      <c r="E353" t="s">
        <v>28</v>
      </c>
      <c r="F353">
        <v>24</v>
      </c>
      <c r="G353" t="s">
        <v>487</v>
      </c>
      <c r="H353" t="s">
        <v>66</v>
      </c>
      <c r="I353" t="s">
        <v>488</v>
      </c>
      <c r="J353" t="s">
        <v>49</v>
      </c>
      <c r="M353">
        <v>0</v>
      </c>
      <c r="N353" t="s">
        <v>489</v>
      </c>
      <c r="O353" t="s">
        <v>25</v>
      </c>
      <c r="Q353">
        <v>0</v>
      </c>
      <c r="S353" s="1">
        <v>43227.506388888891</v>
      </c>
      <c r="T353" s="1">
        <v>42941.672500000001</v>
      </c>
    </row>
    <row r="354" spans="1:20" ht="16.5" customHeight="1">
      <c r="A354">
        <v>353</v>
      </c>
      <c r="B354">
        <v>122</v>
      </c>
      <c r="D354" t="s">
        <v>182</v>
      </c>
      <c r="E354" t="s">
        <v>28</v>
      </c>
      <c r="F354">
        <v>69</v>
      </c>
      <c r="G354" t="s">
        <v>52</v>
      </c>
      <c r="H354" t="s">
        <v>52</v>
      </c>
      <c r="M354">
        <v>0</v>
      </c>
      <c r="O354">
        <v>0</v>
      </c>
      <c r="Q354">
        <v>0</v>
      </c>
      <c r="S354" s="1">
        <v>43227.506388888891</v>
      </c>
      <c r="T354" s="1">
        <v>42942.141504629632</v>
      </c>
    </row>
    <row r="355" spans="1:20" ht="16.5" customHeight="1">
      <c r="A355">
        <v>354</v>
      </c>
      <c r="B355">
        <v>122</v>
      </c>
      <c r="C355" t="s">
        <v>479</v>
      </c>
      <c r="D355" t="s">
        <v>305</v>
      </c>
      <c r="E355" t="s">
        <v>21</v>
      </c>
      <c r="F355">
        <v>49</v>
      </c>
      <c r="G355" t="s">
        <v>32</v>
      </c>
      <c r="H355" t="s">
        <v>32</v>
      </c>
      <c r="M355">
        <v>0</v>
      </c>
      <c r="O355">
        <v>0</v>
      </c>
      <c r="Q355">
        <v>0</v>
      </c>
      <c r="S355" s="1">
        <v>43227.506388888891</v>
      </c>
      <c r="T355" s="1">
        <v>42942.142118055555</v>
      </c>
    </row>
    <row r="356" spans="1:20" ht="16.5" customHeight="1">
      <c r="A356">
        <v>355</v>
      </c>
      <c r="B356">
        <v>122</v>
      </c>
      <c r="C356" t="s">
        <v>490</v>
      </c>
      <c r="D356" t="s">
        <v>48</v>
      </c>
      <c r="E356" t="s">
        <v>21</v>
      </c>
      <c r="F356">
        <v>10</v>
      </c>
      <c r="G356" t="s">
        <v>30</v>
      </c>
      <c r="H356" t="s">
        <v>30</v>
      </c>
      <c r="I356" t="s">
        <v>491</v>
      </c>
      <c r="J356" t="s">
        <v>60</v>
      </c>
      <c r="K356" t="s">
        <v>492</v>
      </c>
      <c r="M356">
        <v>0</v>
      </c>
      <c r="O356">
        <v>0</v>
      </c>
      <c r="Q356">
        <v>0</v>
      </c>
      <c r="S356" s="1">
        <v>43227.506388888891</v>
      </c>
      <c r="T356" s="1">
        <v>42942.142835648148</v>
      </c>
    </row>
    <row r="357" spans="1:20" ht="16.5" customHeight="1">
      <c r="A357">
        <v>356</v>
      </c>
      <c r="B357">
        <v>123</v>
      </c>
      <c r="D357" t="s">
        <v>182</v>
      </c>
      <c r="E357" t="s">
        <v>28</v>
      </c>
      <c r="F357">
        <v>67</v>
      </c>
      <c r="G357" t="s">
        <v>493</v>
      </c>
      <c r="H357" t="s">
        <v>39</v>
      </c>
      <c r="M357">
        <v>0</v>
      </c>
      <c r="O357">
        <v>0</v>
      </c>
      <c r="Q357">
        <v>0</v>
      </c>
      <c r="S357" s="1">
        <v>43227.506388888891</v>
      </c>
      <c r="T357" s="1">
        <v>42942.211064814815</v>
      </c>
    </row>
    <row r="358" spans="1:20" ht="16.5" customHeight="1">
      <c r="A358">
        <v>357</v>
      </c>
      <c r="B358">
        <v>123</v>
      </c>
      <c r="C358" t="s">
        <v>304</v>
      </c>
      <c r="D358" t="s">
        <v>305</v>
      </c>
      <c r="E358" t="s">
        <v>21</v>
      </c>
      <c r="F358">
        <v>65</v>
      </c>
      <c r="G358" t="s">
        <v>204</v>
      </c>
      <c r="H358" t="s">
        <v>32</v>
      </c>
      <c r="M358">
        <v>0</v>
      </c>
      <c r="O358">
        <v>0</v>
      </c>
      <c r="Q358">
        <v>0</v>
      </c>
      <c r="S358" s="1">
        <v>43227.506388888891</v>
      </c>
      <c r="T358" s="1">
        <v>42942.211469907408</v>
      </c>
    </row>
    <row r="359" spans="1:20" ht="16.5" customHeight="1">
      <c r="A359">
        <v>358</v>
      </c>
      <c r="B359">
        <v>124</v>
      </c>
      <c r="D359" t="s">
        <v>182</v>
      </c>
      <c r="E359" t="s">
        <v>28</v>
      </c>
      <c r="F359">
        <v>57</v>
      </c>
      <c r="G359" t="s">
        <v>494</v>
      </c>
      <c r="H359" t="s">
        <v>39</v>
      </c>
      <c r="M359">
        <v>0</v>
      </c>
      <c r="O359">
        <v>0</v>
      </c>
      <c r="Q359">
        <v>0</v>
      </c>
      <c r="S359" s="1">
        <v>43227.506388888891</v>
      </c>
      <c r="T359" s="1">
        <v>42942.714895833335</v>
      </c>
    </row>
    <row r="360" spans="1:20" ht="16.5" customHeight="1">
      <c r="A360">
        <v>359</v>
      </c>
      <c r="B360">
        <v>124</v>
      </c>
      <c r="C360" t="s">
        <v>479</v>
      </c>
      <c r="D360" t="s">
        <v>305</v>
      </c>
      <c r="E360" t="s">
        <v>21</v>
      </c>
      <c r="F360">
        <v>55</v>
      </c>
      <c r="G360" t="s">
        <v>204</v>
      </c>
      <c r="H360" t="s">
        <v>32</v>
      </c>
      <c r="M360">
        <v>0</v>
      </c>
      <c r="O360">
        <v>0</v>
      </c>
      <c r="Q360">
        <v>0</v>
      </c>
      <c r="S360" s="1">
        <v>43227.506388888891</v>
      </c>
      <c r="T360" s="1">
        <v>42942.715578703705</v>
      </c>
    </row>
    <row r="361" spans="1:20" ht="16.5" customHeight="1">
      <c r="A361">
        <v>360</v>
      </c>
      <c r="B361">
        <v>124</v>
      </c>
      <c r="C361" t="s">
        <v>484</v>
      </c>
      <c r="D361" t="s">
        <v>27</v>
      </c>
      <c r="E361" t="s">
        <v>28</v>
      </c>
      <c r="F361">
        <v>19</v>
      </c>
      <c r="G361" t="s">
        <v>495</v>
      </c>
      <c r="H361" t="s">
        <v>39</v>
      </c>
      <c r="M361">
        <v>0</v>
      </c>
      <c r="O361">
        <v>0</v>
      </c>
      <c r="Q361">
        <v>0</v>
      </c>
      <c r="S361" s="1">
        <v>43227.506388888891</v>
      </c>
      <c r="T361" s="1">
        <v>42942.71601851852</v>
      </c>
    </row>
    <row r="362" spans="1:20" ht="16.5" customHeight="1">
      <c r="A362">
        <v>361</v>
      </c>
      <c r="B362">
        <v>125</v>
      </c>
      <c r="C362" t="s">
        <v>166</v>
      </c>
      <c r="D362" t="s">
        <v>20</v>
      </c>
      <c r="E362" t="s">
        <v>21</v>
      </c>
      <c r="F362">
        <v>65</v>
      </c>
      <c r="G362" t="s">
        <v>32</v>
      </c>
      <c r="H362" t="s">
        <v>32</v>
      </c>
      <c r="M362">
        <v>0</v>
      </c>
      <c r="O362">
        <v>0</v>
      </c>
      <c r="Q362">
        <v>0</v>
      </c>
      <c r="S362" s="1">
        <v>43227.506388888891</v>
      </c>
      <c r="T362" s="1">
        <v>42944.046064814815</v>
      </c>
    </row>
    <row r="363" spans="1:20" ht="16.5" customHeight="1">
      <c r="A363">
        <v>362</v>
      </c>
      <c r="B363">
        <v>126</v>
      </c>
      <c r="C363" t="s">
        <v>479</v>
      </c>
      <c r="D363" t="s">
        <v>305</v>
      </c>
      <c r="E363" t="s">
        <v>21</v>
      </c>
      <c r="F363">
        <v>60</v>
      </c>
      <c r="G363" t="s">
        <v>204</v>
      </c>
      <c r="H363" t="s">
        <v>32</v>
      </c>
      <c r="M363">
        <v>0</v>
      </c>
      <c r="O363">
        <v>0</v>
      </c>
      <c r="Q363">
        <v>0</v>
      </c>
      <c r="S363" s="1">
        <v>43227.506388888891</v>
      </c>
      <c r="T363" s="1">
        <v>42945.948576388888</v>
      </c>
    </row>
    <row r="364" spans="1:20" ht="16.5" customHeight="1">
      <c r="A364">
        <v>363</v>
      </c>
      <c r="B364">
        <v>126</v>
      </c>
      <c r="C364" t="s">
        <v>496</v>
      </c>
      <c r="D364" t="s">
        <v>20</v>
      </c>
      <c r="E364" t="s">
        <v>21</v>
      </c>
      <c r="F364">
        <v>90</v>
      </c>
      <c r="M364">
        <v>0</v>
      </c>
      <c r="O364">
        <v>0</v>
      </c>
      <c r="Q364">
        <v>0</v>
      </c>
      <c r="S364" s="1">
        <v>43227.506388888891</v>
      </c>
      <c r="T364" s="1">
        <v>42945.948935185188</v>
      </c>
    </row>
    <row r="365" spans="1:20" ht="16.5" customHeight="1">
      <c r="A365">
        <v>364</v>
      </c>
      <c r="B365">
        <v>126</v>
      </c>
      <c r="C365" t="s">
        <v>497</v>
      </c>
      <c r="D365" t="s">
        <v>498</v>
      </c>
      <c r="E365" t="s">
        <v>21</v>
      </c>
      <c r="F365">
        <v>52</v>
      </c>
      <c r="M365">
        <v>0</v>
      </c>
      <c r="O365">
        <v>0</v>
      </c>
      <c r="Q365">
        <v>0</v>
      </c>
      <c r="S365" s="1">
        <v>43228.627141203702</v>
      </c>
      <c r="T365" s="1">
        <v>42945.949490740742</v>
      </c>
    </row>
    <row r="366" spans="1:20" ht="16.5" customHeight="1">
      <c r="A366">
        <v>365</v>
      </c>
      <c r="B366">
        <v>125</v>
      </c>
      <c r="D366" t="s">
        <v>182</v>
      </c>
      <c r="E366" t="s">
        <v>28</v>
      </c>
      <c r="F366">
        <v>44</v>
      </c>
      <c r="G366" t="s">
        <v>180</v>
      </c>
      <c r="H366" t="s">
        <v>52</v>
      </c>
      <c r="M366">
        <v>0</v>
      </c>
      <c r="O366">
        <v>0</v>
      </c>
      <c r="Q366">
        <v>0</v>
      </c>
      <c r="S366" s="1">
        <v>43227.506388888891</v>
      </c>
      <c r="T366" s="1">
        <v>42945.955914351849</v>
      </c>
    </row>
    <row r="367" spans="1:20" ht="16.5" customHeight="1">
      <c r="A367">
        <v>366</v>
      </c>
      <c r="B367">
        <v>127</v>
      </c>
      <c r="C367" t="s">
        <v>189</v>
      </c>
      <c r="D367" t="s">
        <v>42</v>
      </c>
      <c r="E367" t="s">
        <v>28</v>
      </c>
      <c r="F367">
        <v>0</v>
      </c>
      <c r="G367" t="s">
        <v>52</v>
      </c>
      <c r="H367" t="s">
        <v>52</v>
      </c>
      <c r="L367" t="s">
        <v>499</v>
      </c>
      <c r="M367" t="s">
        <v>25</v>
      </c>
      <c r="O367">
        <v>0</v>
      </c>
      <c r="P367" t="s">
        <v>500</v>
      </c>
      <c r="Q367" t="s">
        <v>308</v>
      </c>
      <c r="S367" s="1">
        <v>43227.506388888891</v>
      </c>
      <c r="T367" s="1">
        <v>42946.232615740744</v>
      </c>
    </row>
    <row r="368" spans="1:20" ht="16.5" customHeight="1">
      <c r="A368">
        <v>367</v>
      </c>
      <c r="B368">
        <v>127</v>
      </c>
      <c r="C368" t="s">
        <v>166</v>
      </c>
      <c r="D368" t="s">
        <v>20</v>
      </c>
      <c r="E368" t="s">
        <v>21</v>
      </c>
      <c r="F368">
        <v>54</v>
      </c>
      <c r="G368" t="s">
        <v>204</v>
      </c>
      <c r="H368" t="s">
        <v>32</v>
      </c>
      <c r="M368">
        <v>0</v>
      </c>
      <c r="O368">
        <v>0</v>
      </c>
      <c r="P368" t="s">
        <v>501</v>
      </c>
      <c r="Q368" t="s">
        <v>36</v>
      </c>
      <c r="S368" s="1">
        <v>43227.506388888891</v>
      </c>
      <c r="T368" s="1">
        <v>42946.232303240744</v>
      </c>
    </row>
    <row r="369" spans="1:20" ht="16.5" customHeight="1">
      <c r="A369">
        <v>368</v>
      </c>
      <c r="B369">
        <v>127</v>
      </c>
      <c r="C369" t="s">
        <v>502</v>
      </c>
      <c r="D369" t="s">
        <v>27</v>
      </c>
      <c r="E369" t="s">
        <v>28</v>
      </c>
      <c r="F369">
        <v>32</v>
      </c>
      <c r="G369" t="s">
        <v>52</v>
      </c>
      <c r="H369" t="s">
        <v>52</v>
      </c>
      <c r="L369" t="s">
        <v>503</v>
      </c>
      <c r="M369" t="s">
        <v>25</v>
      </c>
      <c r="O369">
        <v>0</v>
      </c>
      <c r="Q369">
        <v>0</v>
      </c>
      <c r="S369" s="1">
        <v>43227.506388888891</v>
      </c>
      <c r="T369" s="1">
        <v>42946.233252314814</v>
      </c>
    </row>
    <row r="370" spans="1:20" ht="16.5" customHeight="1">
      <c r="A370">
        <v>369</v>
      </c>
      <c r="B370">
        <v>127</v>
      </c>
      <c r="C370" t="s">
        <v>504</v>
      </c>
      <c r="D370" t="s">
        <v>305</v>
      </c>
      <c r="E370" t="s">
        <v>21</v>
      </c>
      <c r="F370">
        <v>21</v>
      </c>
      <c r="G370" t="s">
        <v>204</v>
      </c>
      <c r="H370" t="s">
        <v>32</v>
      </c>
      <c r="M370">
        <v>0</v>
      </c>
      <c r="O370">
        <v>0</v>
      </c>
      <c r="Q370">
        <v>0</v>
      </c>
      <c r="S370" s="1">
        <v>43227.506388888891</v>
      </c>
      <c r="T370" s="1">
        <v>42946.233668981484</v>
      </c>
    </row>
    <row r="371" spans="1:20" ht="16.5" customHeight="1">
      <c r="A371">
        <v>370</v>
      </c>
      <c r="B371">
        <v>127</v>
      </c>
      <c r="C371" t="s">
        <v>505</v>
      </c>
      <c r="D371" t="s">
        <v>27</v>
      </c>
      <c r="E371" t="s">
        <v>28</v>
      </c>
      <c r="F371">
        <v>31</v>
      </c>
      <c r="G371" t="s">
        <v>180</v>
      </c>
      <c r="H371" t="s">
        <v>52</v>
      </c>
      <c r="L371" t="s">
        <v>506</v>
      </c>
      <c r="M371" t="s">
        <v>25</v>
      </c>
      <c r="O371">
        <v>0</v>
      </c>
      <c r="Q371">
        <v>0</v>
      </c>
      <c r="S371" s="1">
        <v>43227.506388888891</v>
      </c>
      <c r="T371" s="1">
        <v>42946.234444444446</v>
      </c>
    </row>
    <row r="372" spans="1:20" ht="16.5" customHeight="1">
      <c r="A372">
        <v>371</v>
      </c>
      <c r="B372">
        <v>127</v>
      </c>
      <c r="C372" t="s">
        <v>507</v>
      </c>
      <c r="D372" t="s">
        <v>27</v>
      </c>
      <c r="E372" t="s">
        <v>21</v>
      </c>
      <c r="F372">
        <v>22</v>
      </c>
      <c r="G372" t="s">
        <v>508</v>
      </c>
      <c r="H372" t="s">
        <v>32</v>
      </c>
      <c r="M372">
        <v>0</v>
      </c>
      <c r="N372" t="s">
        <v>509</v>
      </c>
      <c r="O372" t="s">
        <v>25</v>
      </c>
      <c r="Q372">
        <v>0</v>
      </c>
      <c r="S372" s="1">
        <v>43227.506388888891</v>
      </c>
      <c r="T372" s="1">
        <v>42946.235335648147</v>
      </c>
    </row>
    <row r="373" spans="1:20" ht="16.5" customHeight="1">
      <c r="A373">
        <v>372</v>
      </c>
      <c r="B373">
        <v>127</v>
      </c>
      <c r="C373" t="s">
        <v>510</v>
      </c>
      <c r="D373" t="s">
        <v>27</v>
      </c>
      <c r="E373" t="s">
        <v>28</v>
      </c>
      <c r="F373">
        <v>24</v>
      </c>
      <c r="G373" t="s">
        <v>180</v>
      </c>
      <c r="H373" t="s">
        <v>52</v>
      </c>
      <c r="M373">
        <v>0</v>
      </c>
      <c r="N373" t="s">
        <v>511</v>
      </c>
      <c r="O373" t="s">
        <v>25</v>
      </c>
      <c r="Q373">
        <v>0</v>
      </c>
      <c r="S373" s="1">
        <v>43227.506388888891</v>
      </c>
      <c r="T373" s="1">
        <v>42946.239270833335</v>
      </c>
    </row>
    <row r="374" spans="1:20" ht="16.5" customHeight="1">
      <c r="A374">
        <v>373</v>
      </c>
      <c r="B374">
        <v>128</v>
      </c>
      <c r="D374" t="s">
        <v>182</v>
      </c>
      <c r="E374" t="s">
        <v>28</v>
      </c>
      <c r="F374">
        <v>82</v>
      </c>
      <c r="G374" t="s">
        <v>180</v>
      </c>
      <c r="H374" t="s">
        <v>52</v>
      </c>
      <c r="M374">
        <v>0</v>
      </c>
      <c r="O374">
        <v>0</v>
      </c>
      <c r="Q374">
        <v>0</v>
      </c>
      <c r="S374" s="1">
        <v>43227.506388888891</v>
      </c>
      <c r="T374" s="1">
        <v>42949.08556712963</v>
      </c>
    </row>
    <row r="375" spans="1:20" ht="16.5" customHeight="1">
      <c r="A375">
        <v>374</v>
      </c>
      <c r="B375">
        <v>128</v>
      </c>
      <c r="C375" t="s">
        <v>504</v>
      </c>
      <c r="D375" t="s">
        <v>305</v>
      </c>
      <c r="E375" t="s">
        <v>28</v>
      </c>
      <c r="F375">
        <v>0</v>
      </c>
      <c r="G375" t="s">
        <v>204</v>
      </c>
      <c r="H375" t="s">
        <v>32</v>
      </c>
      <c r="M375">
        <v>0</v>
      </c>
      <c r="O375">
        <v>0</v>
      </c>
      <c r="P375" t="s">
        <v>512</v>
      </c>
      <c r="Q375" t="s">
        <v>36</v>
      </c>
      <c r="S375" s="1">
        <v>43227.506388888891</v>
      </c>
      <c r="T375" s="1">
        <v>42949.089571759258</v>
      </c>
    </row>
    <row r="376" spans="1:20" ht="16.5" customHeight="1">
      <c r="A376">
        <v>375</v>
      </c>
      <c r="B376">
        <v>128</v>
      </c>
      <c r="C376" t="s">
        <v>513</v>
      </c>
      <c r="D376" t="s">
        <v>27</v>
      </c>
      <c r="E376" t="s">
        <v>28</v>
      </c>
      <c r="F376">
        <v>36</v>
      </c>
      <c r="G376" t="s">
        <v>180</v>
      </c>
      <c r="H376" t="s">
        <v>52</v>
      </c>
      <c r="L376" t="s">
        <v>514</v>
      </c>
      <c r="M376" t="s">
        <v>25</v>
      </c>
      <c r="O376">
        <v>0</v>
      </c>
      <c r="Q376">
        <v>0</v>
      </c>
      <c r="S376" s="1">
        <v>43227.506388888891</v>
      </c>
      <c r="T376" s="1">
        <v>42949.087708333333</v>
      </c>
    </row>
    <row r="377" spans="1:20" ht="16.5" customHeight="1">
      <c r="A377">
        <v>376</v>
      </c>
      <c r="B377">
        <v>128</v>
      </c>
      <c r="C377" t="s">
        <v>515</v>
      </c>
      <c r="D377" t="s">
        <v>498</v>
      </c>
      <c r="E377" t="s">
        <v>28</v>
      </c>
      <c r="F377">
        <v>75</v>
      </c>
      <c r="G377" t="s">
        <v>180</v>
      </c>
      <c r="H377" t="s">
        <v>52</v>
      </c>
      <c r="L377" t="s">
        <v>516</v>
      </c>
      <c r="M377" t="s">
        <v>25</v>
      </c>
      <c r="O377">
        <v>0</v>
      </c>
      <c r="Q377">
        <v>0</v>
      </c>
      <c r="S377" s="1">
        <v>43228.627418981479</v>
      </c>
      <c r="T377" s="1">
        <v>42949.088217592594</v>
      </c>
    </row>
    <row r="378" spans="1:20" ht="16.5" customHeight="1">
      <c r="A378">
        <v>377</v>
      </c>
      <c r="B378">
        <v>128</v>
      </c>
      <c r="C378" t="s">
        <v>517</v>
      </c>
      <c r="D378" t="s">
        <v>305</v>
      </c>
      <c r="E378" t="s">
        <v>21</v>
      </c>
      <c r="F378">
        <v>63</v>
      </c>
      <c r="G378" t="s">
        <v>204</v>
      </c>
      <c r="H378" t="s">
        <v>32</v>
      </c>
      <c r="M378">
        <v>0</v>
      </c>
      <c r="O378">
        <v>0</v>
      </c>
      <c r="Q378">
        <v>0</v>
      </c>
      <c r="S378" s="1">
        <v>43227.506388888891</v>
      </c>
      <c r="T378" s="1">
        <v>42949.08902777778</v>
      </c>
    </row>
    <row r="379" spans="1:20" ht="16.5" customHeight="1">
      <c r="A379">
        <v>378</v>
      </c>
      <c r="B379">
        <v>129</v>
      </c>
      <c r="D379" t="s">
        <v>182</v>
      </c>
      <c r="E379" t="s">
        <v>28</v>
      </c>
      <c r="F379">
        <v>64</v>
      </c>
      <c r="G379" t="s">
        <v>180</v>
      </c>
      <c r="H379" t="s">
        <v>52</v>
      </c>
      <c r="M379">
        <v>0</v>
      </c>
      <c r="O379">
        <v>0</v>
      </c>
      <c r="Q379">
        <v>0</v>
      </c>
      <c r="S379" s="1">
        <v>43227.506388888891</v>
      </c>
      <c r="T379" s="1">
        <v>42951.16033564815</v>
      </c>
    </row>
    <row r="380" spans="1:20" ht="16.5" customHeight="1">
      <c r="A380">
        <v>379</v>
      </c>
      <c r="B380">
        <v>129</v>
      </c>
      <c r="C380" t="s">
        <v>479</v>
      </c>
      <c r="D380" t="s">
        <v>305</v>
      </c>
      <c r="E380" t="s">
        <v>21</v>
      </c>
      <c r="F380">
        <v>56</v>
      </c>
      <c r="G380" t="s">
        <v>204</v>
      </c>
      <c r="H380" t="s">
        <v>32</v>
      </c>
      <c r="M380">
        <v>0</v>
      </c>
      <c r="O380">
        <v>0</v>
      </c>
      <c r="P380" t="s">
        <v>518</v>
      </c>
      <c r="Q380" t="s">
        <v>36</v>
      </c>
      <c r="S380" s="1">
        <v>43227.506388888891</v>
      </c>
      <c r="T380" s="1">
        <v>42951.160902777781</v>
      </c>
    </row>
    <row r="381" spans="1:20" ht="16.5" customHeight="1">
      <c r="A381">
        <v>380</v>
      </c>
      <c r="B381">
        <v>129</v>
      </c>
      <c r="C381" t="s">
        <v>496</v>
      </c>
      <c r="D381" t="s">
        <v>20</v>
      </c>
      <c r="E381" t="s">
        <v>21</v>
      </c>
      <c r="F381">
        <v>85</v>
      </c>
      <c r="G381" t="s">
        <v>204</v>
      </c>
      <c r="H381" t="s">
        <v>32</v>
      </c>
      <c r="M381">
        <v>0</v>
      </c>
      <c r="O381">
        <v>0</v>
      </c>
      <c r="Q381">
        <v>0</v>
      </c>
      <c r="S381" s="1">
        <v>43227.506388888891</v>
      </c>
      <c r="T381" s="1">
        <v>42951.161319444444</v>
      </c>
    </row>
    <row r="382" spans="1:20" ht="16.5" customHeight="1">
      <c r="A382">
        <v>381</v>
      </c>
      <c r="B382">
        <v>129</v>
      </c>
      <c r="C382" t="s">
        <v>519</v>
      </c>
      <c r="D382" t="s">
        <v>48</v>
      </c>
      <c r="E382" t="s">
        <v>21</v>
      </c>
      <c r="F382">
        <v>13</v>
      </c>
      <c r="G382" t="s">
        <v>29</v>
      </c>
      <c r="H382" t="s">
        <v>30</v>
      </c>
      <c r="I382" t="s">
        <v>520</v>
      </c>
      <c r="J382" t="s">
        <v>60</v>
      </c>
      <c r="K382" t="s">
        <v>521</v>
      </c>
      <c r="M382">
        <v>0</v>
      </c>
      <c r="O382">
        <v>0</v>
      </c>
      <c r="Q382">
        <v>0</v>
      </c>
      <c r="S382" s="1">
        <v>43227.506388888891</v>
      </c>
      <c r="T382" s="1">
        <v>42951.162847222222</v>
      </c>
    </row>
    <row r="383" spans="1:20" ht="16.5" customHeight="1">
      <c r="A383">
        <v>382</v>
      </c>
      <c r="B383">
        <v>129</v>
      </c>
      <c r="C383" t="s">
        <v>522</v>
      </c>
      <c r="D383" t="s">
        <v>48</v>
      </c>
      <c r="E383" t="s">
        <v>21</v>
      </c>
      <c r="F383">
        <v>12</v>
      </c>
      <c r="G383" t="s">
        <v>29</v>
      </c>
      <c r="H383" t="s">
        <v>30</v>
      </c>
      <c r="I383" t="s">
        <v>520</v>
      </c>
      <c r="J383" t="s">
        <v>60</v>
      </c>
      <c r="K383" t="s">
        <v>523</v>
      </c>
      <c r="M383">
        <v>0</v>
      </c>
      <c r="O383">
        <v>0</v>
      </c>
      <c r="Q383">
        <v>0</v>
      </c>
      <c r="S383" s="1">
        <v>43227.506388888891</v>
      </c>
      <c r="T383" s="1">
        <v>42951.163634259261</v>
      </c>
    </row>
    <row r="384" spans="1:20" ht="16.5" customHeight="1">
      <c r="A384">
        <v>383</v>
      </c>
      <c r="B384">
        <v>129</v>
      </c>
      <c r="C384" t="s">
        <v>524</v>
      </c>
      <c r="D384" t="s">
        <v>48</v>
      </c>
      <c r="E384" t="s">
        <v>21</v>
      </c>
      <c r="F384">
        <v>10</v>
      </c>
      <c r="G384" t="s">
        <v>29</v>
      </c>
      <c r="H384" t="s">
        <v>30</v>
      </c>
      <c r="I384" t="s">
        <v>520</v>
      </c>
      <c r="J384" t="s">
        <v>60</v>
      </c>
      <c r="K384" t="s">
        <v>525</v>
      </c>
      <c r="M384">
        <v>0</v>
      </c>
      <c r="O384">
        <v>0</v>
      </c>
      <c r="Q384">
        <v>0</v>
      </c>
      <c r="S384" s="1">
        <v>43227.506388888891</v>
      </c>
      <c r="T384" s="1">
        <v>42951.164363425924</v>
      </c>
    </row>
    <row r="385" spans="1:20" ht="16.5" customHeight="1">
      <c r="A385">
        <v>384</v>
      </c>
      <c r="B385">
        <v>130</v>
      </c>
      <c r="D385" t="s">
        <v>182</v>
      </c>
      <c r="E385" t="s">
        <v>28</v>
      </c>
      <c r="F385">
        <v>64</v>
      </c>
      <c r="G385" t="s">
        <v>180</v>
      </c>
      <c r="H385" t="s">
        <v>52</v>
      </c>
      <c r="M385">
        <v>0</v>
      </c>
      <c r="O385">
        <v>0</v>
      </c>
      <c r="Q385">
        <v>0</v>
      </c>
      <c r="S385" s="1">
        <v>43227.506388888891</v>
      </c>
      <c r="T385" s="1">
        <v>42951.207766203705</v>
      </c>
    </row>
    <row r="386" spans="1:20" ht="16.5" customHeight="1">
      <c r="A386">
        <v>385</v>
      </c>
      <c r="B386">
        <v>130</v>
      </c>
      <c r="C386" t="s">
        <v>479</v>
      </c>
      <c r="D386" t="s">
        <v>305</v>
      </c>
      <c r="E386" t="s">
        <v>21</v>
      </c>
      <c r="F386">
        <v>40</v>
      </c>
      <c r="G386" t="s">
        <v>204</v>
      </c>
      <c r="H386" t="s">
        <v>32</v>
      </c>
      <c r="M386">
        <v>0</v>
      </c>
      <c r="O386">
        <v>0</v>
      </c>
      <c r="Q386">
        <v>0</v>
      </c>
      <c r="S386" s="1">
        <v>43227.506388888891</v>
      </c>
      <c r="T386" s="1">
        <v>42951.208333333336</v>
      </c>
    </row>
    <row r="387" spans="1:20" ht="16.5" customHeight="1">
      <c r="A387">
        <v>386</v>
      </c>
      <c r="B387">
        <v>130</v>
      </c>
      <c r="C387" t="s">
        <v>484</v>
      </c>
      <c r="D387" t="s">
        <v>27</v>
      </c>
      <c r="E387" t="s">
        <v>21</v>
      </c>
      <c r="F387">
        <v>17</v>
      </c>
      <c r="G387" t="s">
        <v>526</v>
      </c>
      <c r="H387" t="s">
        <v>96</v>
      </c>
      <c r="M387">
        <v>0</v>
      </c>
      <c r="O387">
        <v>0</v>
      </c>
      <c r="Q387">
        <v>0</v>
      </c>
      <c r="S387" s="1">
        <v>43227.506388888891</v>
      </c>
      <c r="T387" s="1">
        <v>42951.208784722221</v>
      </c>
    </row>
    <row r="388" spans="1:20" ht="16.5" customHeight="1">
      <c r="A388">
        <v>387</v>
      </c>
      <c r="B388">
        <v>130</v>
      </c>
      <c r="C388" t="s">
        <v>486</v>
      </c>
      <c r="D388" t="s">
        <v>27</v>
      </c>
      <c r="E388" t="s">
        <v>21</v>
      </c>
      <c r="F388">
        <v>15</v>
      </c>
      <c r="G388" t="s">
        <v>29</v>
      </c>
      <c r="H388" t="s">
        <v>30</v>
      </c>
      <c r="I388" t="s">
        <v>527</v>
      </c>
      <c r="J388" t="s">
        <v>60</v>
      </c>
      <c r="K388" t="s">
        <v>528</v>
      </c>
      <c r="M388">
        <v>0</v>
      </c>
      <c r="O388">
        <v>0</v>
      </c>
      <c r="Q388">
        <v>0</v>
      </c>
      <c r="S388" s="1">
        <v>43227.506388888891</v>
      </c>
      <c r="T388" s="1">
        <v>42951.209432870368</v>
      </c>
    </row>
    <row r="389" spans="1:20" ht="16.5" customHeight="1">
      <c r="A389">
        <v>388</v>
      </c>
      <c r="B389">
        <v>130</v>
      </c>
      <c r="C389" t="s">
        <v>529</v>
      </c>
      <c r="D389" t="s">
        <v>27</v>
      </c>
      <c r="E389" t="s">
        <v>28</v>
      </c>
      <c r="F389">
        <v>12</v>
      </c>
      <c r="G389" t="s">
        <v>29</v>
      </c>
      <c r="H389" t="s">
        <v>30</v>
      </c>
      <c r="I389" t="s">
        <v>530</v>
      </c>
      <c r="J389" t="s">
        <v>60</v>
      </c>
      <c r="K389" t="s">
        <v>531</v>
      </c>
      <c r="M389">
        <v>0</v>
      </c>
      <c r="O389">
        <v>0</v>
      </c>
      <c r="Q389">
        <v>0</v>
      </c>
      <c r="S389" s="1">
        <v>43227.506388888891</v>
      </c>
      <c r="T389" s="1">
        <v>42951.215358796297</v>
      </c>
    </row>
    <row r="390" spans="1:20" ht="16.5" customHeight="1">
      <c r="A390">
        <v>389</v>
      </c>
      <c r="B390">
        <v>130</v>
      </c>
      <c r="C390" t="s">
        <v>532</v>
      </c>
      <c r="D390" t="s">
        <v>27</v>
      </c>
      <c r="E390" t="s">
        <v>21</v>
      </c>
      <c r="F390">
        <v>6</v>
      </c>
      <c r="G390" t="s">
        <v>29</v>
      </c>
      <c r="H390" t="s">
        <v>30</v>
      </c>
      <c r="I390" t="s">
        <v>520</v>
      </c>
      <c r="J390" t="s">
        <v>60</v>
      </c>
      <c r="K390" t="s">
        <v>533</v>
      </c>
      <c r="M390">
        <v>0</v>
      </c>
      <c r="O390">
        <v>0</v>
      </c>
      <c r="Q390">
        <v>0</v>
      </c>
      <c r="S390" s="1">
        <v>43227.506388888891</v>
      </c>
      <c r="T390" s="1">
        <v>42951.216145833336</v>
      </c>
    </row>
    <row r="391" spans="1:20" ht="16.5" customHeight="1">
      <c r="A391">
        <v>390</v>
      </c>
      <c r="B391">
        <v>131</v>
      </c>
      <c r="C391" t="s">
        <v>534</v>
      </c>
      <c r="D391" t="s">
        <v>42</v>
      </c>
      <c r="E391" t="s">
        <v>28</v>
      </c>
      <c r="F391">
        <v>75</v>
      </c>
      <c r="G391" t="s">
        <v>535</v>
      </c>
      <c r="H391" t="s">
        <v>52</v>
      </c>
      <c r="M391">
        <v>0</v>
      </c>
      <c r="O391">
        <v>0</v>
      </c>
      <c r="P391" t="s">
        <v>536</v>
      </c>
      <c r="Q391" t="s">
        <v>107</v>
      </c>
      <c r="S391" s="1">
        <v>43227.506388888891</v>
      </c>
      <c r="T391" s="1">
        <v>42956.858252314814</v>
      </c>
    </row>
    <row r="392" spans="1:20" ht="16.5" customHeight="1">
      <c r="A392">
        <v>391</v>
      </c>
      <c r="B392">
        <v>131</v>
      </c>
      <c r="C392" t="s">
        <v>537</v>
      </c>
      <c r="D392" t="s">
        <v>305</v>
      </c>
      <c r="E392" t="s">
        <v>21</v>
      </c>
      <c r="F392">
        <v>66</v>
      </c>
      <c r="G392" t="s">
        <v>204</v>
      </c>
      <c r="H392" t="s">
        <v>32</v>
      </c>
      <c r="M392">
        <v>0</v>
      </c>
      <c r="O392">
        <v>0</v>
      </c>
      <c r="Q392">
        <v>0</v>
      </c>
      <c r="S392" s="1">
        <v>43227.506388888891</v>
      </c>
      <c r="T392" s="1">
        <v>42956.858969907407</v>
      </c>
    </row>
    <row r="393" spans="1:20" ht="16.5" customHeight="1">
      <c r="A393">
        <v>392</v>
      </c>
      <c r="B393">
        <v>131</v>
      </c>
      <c r="C393" t="s">
        <v>538</v>
      </c>
      <c r="D393" t="s">
        <v>27</v>
      </c>
      <c r="E393" t="s">
        <v>28</v>
      </c>
      <c r="F393">
        <v>48</v>
      </c>
      <c r="G393" t="s">
        <v>180</v>
      </c>
      <c r="H393" t="s">
        <v>52</v>
      </c>
      <c r="M393">
        <v>0</v>
      </c>
      <c r="O393">
        <v>0</v>
      </c>
      <c r="Q393">
        <v>0</v>
      </c>
      <c r="S393" s="1">
        <v>43227.506388888891</v>
      </c>
      <c r="T393" s="1">
        <v>42956.859386574077</v>
      </c>
    </row>
    <row r="394" spans="1:20" ht="16.5" customHeight="1">
      <c r="A394">
        <v>393</v>
      </c>
      <c r="B394">
        <v>131</v>
      </c>
      <c r="C394" t="s">
        <v>539</v>
      </c>
      <c r="D394" t="s">
        <v>540</v>
      </c>
      <c r="E394" t="s">
        <v>21</v>
      </c>
      <c r="F394">
        <v>48</v>
      </c>
      <c r="G394" t="s">
        <v>204</v>
      </c>
      <c r="H394" t="s">
        <v>32</v>
      </c>
      <c r="M394">
        <v>0</v>
      </c>
      <c r="O394">
        <v>0</v>
      </c>
      <c r="Q394">
        <v>0</v>
      </c>
      <c r="S394" s="1">
        <v>43228.627581018518</v>
      </c>
      <c r="T394" s="1">
        <v>42956.860046296293</v>
      </c>
    </row>
    <row r="395" spans="1:20" ht="16.5" customHeight="1">
      <c r="A395">
        <v>394</v>
      </c>
      <c r="B395">
        <v>131</v>
      </c>
      <c r="C395" t="s">
        <v>541</v>
      </c>
      <c r="D395" t="s">
        <v>48</v>
      </c>
      <c r="E395" t="s">
        <v>28</v>
      </c>
      <c r="F395">
        <v>21</v>
      </c>
      <c r="G395" t="s">
        <v>29</v>
      </c>
      <c r="H395" t="s">
        <v>30</v>
      </c>
      <c r="I395" t="s">
        <v>542</v>
      </c>
      <c r="J395" t="s">
        <v>153</v>
      </c>
      <c r="L395" s="2" t="s">
        <v>543</v>
      </c>
      <c r="M395" t="s">
        <v>25</v>
      </c>
      <c r="O395">
        <v>0</v>
      </c>
      <c r="Q395">
        <v>0</v>
      </c>
      <c r="S395" s="1">
        <v>43227.506388888891</v>
      </c>
      <c r="T395" s="1">
        <v>42956.860995370371</v>
      </c>
    </row>
    <row r="396" spans="1:20" ht="16.5" customHeight="1">
      <c r="A396">
        <v>395</v>
      </c>
      <c r="B396">
        <v>132</v>
      </c>
      <c r="C396" t="s">
        <v>544</v>
      </c>
      <c r="D396" t="s">
        <v>42</v>
      </c>
      <c r="E396" t="s">
        <v>28</v>
      </c>
      <c r="F396">
        <v>71</v>
      </c>
      <c r="G396" t="s">
        <v>180</v>
      </c>
      <c r="H396" t="s">
        <v>52</v>
      </c>
      <c r="M396">
        <v>0</v>
      </c>
      <c r="O396">
        <v>0</v>
      </c>
      <c r="P396" t="s">
        <v>545</v>
      </c>
      <c r="Q396" t="s">
        <v>36</v>
      </c>
      <c r="S396" s="1">
        <v>43227.506388888891</v>
      </c>
      <c r="T396" s="1">
        <v>42956.91547453704</v>
      </c>
    </row>
    <row r="397" spans="1:20" ht="16.5" customHeight="1">
      <c r="A397">
        <v>396</v>
      </c>
      <c r="B397">
        <v>132</v>
      </c>
      <c r="C397" t="s">
        <v>546</v>
      </c>
      <c r="D397" t="s">
        <v>27</v>
      </c>
      <c r="E397" t="s">
        <v>21</v>
      </c>
      <c r="F397">
        <v>55</v>
      </c>
      <c r="G397" t="s">
        <v>204</v>
      </c>
      <c r="H397" t="s">
        <v>32</v>
      </c>
      <c r="M397">
        <v>0</v>
      </c>
      <c r="O397">
        <v>0</v>
      </c>
      <c r="Q397">
        <v>0</v>
      </c>
      <c r="S397" s="1">
        <v>43227.506388888891</v>
      </c>
      <c r="T397" s="1">
        <v>42956.915972222225</v>
      </c>
    </row>
    <row r="398" spans="1:20" ht="16.5" customHeight="1">
      <c r="A398">
        <v>397</v>
      </c>
      <c r="B398">
        <v>132</v>
      </c>
      <c r="C398" t="s">
        <v>547</v>
      </c>
      <c r="D398" t="s">
        <v>48</v>
      </c>
      <c r="E398" t="s">
        <v>21</v>
      </c>
      <c r="F398">
        <v>14</v>
      </c>
      <c r="G398" t="s">
        <v>29</v>
      </c>
      <c r="H398" t="s">
        <v>30</v>
      </c>
      <c r="I398" t="s">
        <v>520</v>
      </c>
      <c r="J398" t="s">
        <v>60</v>
      </c>
      <c r="K398" t="s">
        <v>548</v>
      </c>
      <c r="M398">
        <v>0</v>
      </c>
      <c r="O398">
        <v>0</v>
      </c>
      <c r="Q398">
        <v>0</v>
      </c>
      <c r="S398" s="1">
        <v>43227.506388888891</v>
      </c>
      <c r="T398" s="1">
        <v>42956.91778935185</v>
      </c>
    </row>
    <row r="399" spans="1:20" ht="16.5" customHeight="1">
      <c r="A399">
        <v>398</v>
      </c>
      <c r="B399">
        <v>132</v>
      </c>
      <c r="C399" t="s">
        <v>549</v>
      </c>
      <c r="D399" t="s">
        <v>48</v>
      </c>
      <c r="E399" t="s">
        <v>21</v>
      </c>
      <c r="F399">
        <v>10</v>
      </c>
      <c r="I399" t="s">
        <v>520</v>
      </c>
      <c r="J399" t="s">
        <v>60</v>
      </c>
      <c r="K399" t="s">
        <v>550</v>
      </c>
      <c r="M399">
        <v>0</v>
      </c>
      <c r="O399">
        <v>0</v>
      </c>
      <c r="Q399">
        <v>0</v>
      </c>
      <c r="S399" s="1">
        <v>43227.506388888891</v>
      </c>
      <c r="T399" s="1">
        <v>42956.919131944444</v>
      </c>
    </row>
    <row r="400" spans="1:20" ht="16.5" customHeight="1">
      <c r="A400">
        <v>399</v>
      </c>
      <c r="B400">
        <v>132</v>
      </c>
      <c r="C400" t="s">
        <v>551</v>
      </c>
      <c r="D400" t="s">
        <v>48</v>
      </c>
      <c r="E400" t="s">
        <v>21</v>
      </c>
      <c r="F400">
        <v>8</v>
      </c>
      <c r="G400" t="s">
        <v>29</v>
      </c>
      <c r="H400" t="s">
        <v>30</v>
      </c>
      <c r="I400" t="s">
        <v>520</v>
      </c>
      <c r="J400" t="s">
        <v>60</v>
      </c>
      <c r="K400" t="s">
        <v>552</v>
      </c>
      <c r="M400">
        <v>0</v>
      </c>
      <c r="O400">
        <v>0</v>
      </c>
      <c r="Q400">
        <v>0</v>
      </c>
      <c r="S400" s="1">
        <v>43227.506388888891</v>
      </c>
      <c r="T400" s="1">
        <v>42956.919988425929</v>
      </c>
    </row>
    <row r="401" spans="1:20" ht="16.5" customHeight="1">
      <c r="A401">
        <v>400</v>
      </c>
      <c r="B401">
        <v>133</v>
      </c>
      <c r="D401" t="s">
        <v>182</v>
      </c>
      <c r="E401" t="s">
        <v>28</v>
      </c>
      <c r="F401">
        <v>65</v>
      </c>
      <c r="G401" t="s">
        <v>180</v>
      </c>
      <c r="H401" t="s">
        <v>52</v>
      </c>
      <c r="L401" t="s">
        <v>553</v>
      </c>
      <c r="M401" t="s">
        <v>25</v>
      </c>
      <c r="O401">
        <v>0</v>
      </c>
      <c r="Q401">
        <v>0</v>
      </c>
      <c r="S401" s="1">
        <v>43227.506388888891</v>
      </c>
      <c r="T401" s="1">
        <v>42957.015520833331</v>
      </c>
    </row>
    <row r="402" spans="1:20" ht="16.5" customHeight="1">
      <c r="A402">
        <v>401</v>
      </c>
      <c r="B402">
        <v>133</v>
      </c>
      <c r="C402" t="s">
        <v>304</v>
      </c>
      <c r="D402" t="s">
        <v>305</v>
      </c>
      <c r="E402" t="s">
        <v>21</v>
      </c>
      <c r="F402">
        <v>61</v>
      </c>
      <c r="G402" t="s">
        <v>204</v>
      </c>
      <c r="H402" t="s">
        <v>32</v>
      </c>
      <c r="M402">
        <v>0</v>
      </c>
      <c r="O402">
        <v>0</v>
      </c>
      <c r="Q402">
        <v>0</v>
      </c>
      <c r="S402" s="1">
        <v>43227.506388888891</v>
      </c>
      <c r="T402" s="1">
        <v>42957.016770833332</v>
      </c>
    </row>
    <row r="403" spans="1:20" ht="16.5" customHeight="1">
      <c r="A403">
        <v>402</v>
      </c>
      <c r="B403">
        <v>133</v>
      </c>
      <c r="C403" t="s">
        <v>149</v>
      </c>
      <c r="D403" t="s">
        <v>27</v>
      </c>
      <c r="E403" t="s">
        <v>21</v>
      </c>
      <c r="F403">
        <v>23</v>
      </c>
      <c r="G403" t="s">
        <v>554</v>
      </c>
      <c r="H403" t="s">
        <v>30</v>
      </c>
      <c r="M403">
        <v>0</v>
      </c>
      <c r="N403" t="s">
        <v>555</v>
      </c>
      <c r="O403" t="s">
        <v>25</v>
      </c>
      <c r="Q403">
        <v>0</v>
      </c>
      <c r="S403" s="1">
        <v>43227.506388888891</v>
      </c>
      <c r="T403" s="1">
        <v>42957.017835648148</v>
      </c>
    </row>
    <row r="404" spans="1:20" ht="16.5" customHeight="1">
      <c r="A404">
        <v>403</v>
      </c>
      <c r="B404">
        <v>134</v>
      </c>
      <c r="D404" t="s">
        <v>182</v>
      </c>
      <c r="E404" t="s">
        <v>28</v>
      </c>
      <c r="F404">
        <v>48</v>
      </c>
      <c r="G404" t="s">
        <v>180</v>
      </c>
      <c r="H404" t="s">
        <v>52</v>
      </c>
      <c r="L404" t="s">
        <v>556</v>
      </c>
      <c r="M404" t="s">
        <v>25</v>
      </c>
      <c r="O404">
        <v>0</v>
      </c>
      <c r="Q404">
        <v>0</v>
      </c>
      <c r="S404" s="1">
        <v>43227.506388888891</v>
      </c>
      <c r="T404" s="1">
        <v>42957.097870370373</v>
      </c>
    </row>
    <row r="405" spans="1:20" ht="16.5" customHeight="1">
      <c r="A405">
        <v>404</v>
      </c>
      <c r="B405">
        <v>134</v>
      </c>
      <c r="C405" t="s">
        <v>479</v>
      </c>
      <c r="D405" t="s">
        <v>305</v>
      </c>
      <c r="E405" t="s">
        <v>21</v>
      </c>
      <c r="F405">
        <v>45</v>
      </c>
      <c r="G405" t="s">
        <v>204</v>
      </c>
      <c r="H405" t="s">
        <v>32</v>
      </c>
      <c r="M405">
        <v>0</v>
      </c>
      <c r="O405">
        <v>0</v>
      </c>
      <c r="Q405">
        <v>0</v>
      </c>
      <c r="S405" s="1">
        <v>43227.506388888891</v>
      </c>
      <c r="T405" s="1">
        <v>42957.099409722221</v>
      </c>
    </row>
    <row r="406" spans="1:20" ht="16.5" customHeight="1">
      <c r="A406">
        <v>405</v>
      </c>
      <c r="B406">
        <v>134</v>
      </c>
      <c r="C406" t="s">
        <v>557</v>
      </c>
      <c r="D406" t="s">
        <v>27</v>
      </c>
      <c r="E406" t="s">
        <v>21</v>
      </c>
      <c r="F406">
        <v>20</v>
      </c>
      <c r="G406" t="s">
        <v>558</v>
      </c>
      <c r="H406" t="s">
        <v>32</v>
      </c>
      <c r="M406">
        <v>0</v>
      </c>
      <c r="O406">
        <v>0</v>
      </c>
      <c r="Q406">
        <v>0</v>
      </c>
      <c r="S406" s="1">
        <v>43227.506388888891</v>
      </c>
      <c r="T406" s="1">
        <v>42957.099895833337</v>
      </c>
    </row>
    <row r="407" spans="1:20" ht="16.5" customHeight="1">
      <c r="A407">
        <v>406</v>
      </c>
      <c r="B407">
        <v>134</v>
      </c>
      <c r="C407" t="s">
        <v>559</v>
      </c>
      <c r="D407" t="s">
        <v>27</v>
      </c>
      <c r="E407" t="s">
        <v>21</v>
      </c>
      <c r="F407">
        <v>12</v>
      </c>
      <c r="G407" t="s">
        <v>29</v>
      </c>
      <c r="H407" t="s">
        <v>30</v>
      </c>
      <c r="I407" t="s">
        <v>520</v>
      </c>
      <c r="J407" t="s">
        <v>60</v>
      </c>
      <c r="K407" t="s">
        <v>523</v>
      </c>
      <c r="M407">
        <v>0</v>
      </c>
      <c r="O407">
        <v>0</v>
      </c>
      <c r="Q407">
        <v>0</v>
      </c>
      <c r="S407" s="1">
        <v>43227.506388888891</v>
      </c>
      <c r="T407" s="1">
        <v>42957.102141203701</v>
      </c>
    </row>
    <row r="408" spans="1:20" ht="16.5" customHeight="1">
      <c r="A408">
        <v>407</v>
      </c>
      <c r="B408">
        <v>135</v>
      </c>
      <c r="D408" t="s">
        <v>182</v>
      </c>
      <c r="E408" t="s">
        <v>28</v>
      </c>
      <c r="F408">
        <v>60</v>
      </c>
      <c r="G408" t="s">
        <v>180</v>
      </c>
      <c r="H408" t="s">
        <v>52</v>
      </c>
      <c r="M408">
        <v>0</v>
      </c>
      <c r="O408">
        <v>0</v>
      </c>
      <c r="Q408">
        <v>0</v>
      </c>
      <c r="S408" s="1">
        <v>43227.506388888891</v>
      </c>
      <c r="T408" s="1">
        <v>42957.712685185186</v>
      </c>
    </row>
    <row r="409" spans="1:20" ht="16.5" customHeight="1">
      <c r="A409">
        <v>408</v>
      </c>
      <c r="B409">
        <v>135</v>
      </c>
      <c r="C409" t="s">
        <v>479</v>
      </c>
      <c r="D409" t="s">
        <v>305</v>
      </c>
      <c r="E409" t="s">
        <v>21</v>
      </c>
      <c r="F409">
        <v>55</v>
      </c>
      <c r="G409" t="s">
        <v>32</v>
      </c>
      <c r="H409" t="s">
        <v>32</v>
      </c>
      <c r="M409">
        <v>0</v>
      </c>
      <c r="O409">
        <v>0</v>
      </c>
      <c r="P409" t="s">
        <v>560</v>
      </c>
      <c r="Q409" t="s">
        <v>36</v>
      </c>
      <c r="S409" s="1">
        <v>43227.506388888891</v>
      </c>
      <c r="T409" s="1">
        <v>42957.71329861111</v>
      </c>
    </row>
    <row r="410" spans="1:20" ht="16.5" customHeight="1">
      <c r="A410">
        <v>409</v>
      </c>
      <c r="B410">
        <v>135</v>
      </c>
      <c r="C410" t="s">
        <v>484</v>
      </c>
      <c r="D410" t="s">
        <v>27</v>
      </c>
      <c r="E410" t="s">
        <v>28</v>
      </c>
      <c r="F410">
        <v>28</v>
      </c>
      <c r="G410" t="s">
        <v>561</v>
      </c>
      <c r="H410" t="s">
        <v>101</v>
      </c>
      <c r="K410" t="s">
        <v>562</v>
      </c>
      <c r="M410">
        <v>0</v>
      </c>
      <c r="O410">
        <v>0</v>
      </c>
      <c r="Q410">
        <v>0</v>
      </c>
      <c r="S410" s="1">
        <v>43227.506388888891</v>
      </c>
      <c r="T410" s="1">
        <v>42957.714409722219</v>
      </c>
    </row>
    <row r="411" spans="1:20" ht="16.5" customHeight="1">
      <c r="A411">
        <v>410</v>
      </c>
      <c r="B411">
        <v>136</v>
      </c>
      <c r="D411" t="s">
        <v>182</v>
      </c>
      <c r="E411" t="s">
        <v>28</v>
      </c>
      <c r="F411">
        <v>66</v>
      </c>
      <c r="G411" t="s">
        <v>180</v>
      </c>
      <c r="H411" t="s">
        <v>52</v>
      </c>
      <c r="M411">
        <v>0</v>
      </c>
      <c r="O411">
        <v>0</v>
      </c>
      <c r="Q411">
        <v>0</v>
      </c>
      <c r="S411" s="1">
        <v>43227.506388888891</v>
      </c>
      <c r="T411" s="1">
        <v>42957.76326388889</v>
      </c>
    </row>
    <row r="412" spans="1:20" ht="16.5" customHeight="1">
      <c r="A412">
        <v>411</v>
      </c>
      <c r="B412">
        <v>136</v>
      </c>
      <c r="C412" t="s">
        <v>304</v>
      </c>
      <c r="D412" t="s">
        <v>305</v>
      </c>
      <c r="E412" t="s">
        <v>21</v>
      </c>
      <c r="F412">
        <v>62</v>
      </c>
      <c r="G412" t="s">
        <v>32</v>
      </c>
      <c r="H412" t="s">
        <v>32</v>
      </c>
      <c r="M412">
        <v>0</v>
      </c>
      <c r="O412">
        <v>0</v>
      </c>
      <c r="P412" t="s">
        <v>563</v>
      </c>
      <c r="Q412" t="s">
        <v>36</v>
      </c>
      <c r="S412" s="1">
        <v>43227.506388888891</v>
      </c>
      <c r="T412" s="1">
        <v>42957.763738425929</v>
      </c>
    </row>
    <row r="413" spans="1:20" ht="16.5" customHeight="1">
      <c r="A413">
        <v>412</v>
      </c>
      <c r="B413">
        <v>136</v>
      </c>
      <c r="C413" t="s">
        <v>564</v>
      </c>
      <c r="D413" t="s">
        <v>27</v>
      </c>
      <c r="E413" t="s">
        <v>21</v>
      </c>
      <c r="F413">
        <v>22</v>
      </c>
      <c r="G413" t="s">
        <v>554</v>
      </c>
      <c r="H413" t="s">
        <v>30</v>
      </c>
      <c r="K413" t="s">
        <v>565</v>
      </c>
      <c r="M413">
        <v>0</v>
      </c>
      <c r="N413" t="s">
        <v>566</v>
      </c>
      <c r="O413" t="s">
        <v>25</v>
      </c>
      <c r="Q413">
        <v>0</v>
      </c>
      <c r="S413" s="1">
        <v>43227.506388888891</v>
      </c>
      <c r="T413" s="1">
        <v>42957.76462962963</v>
      </c>
    </row>
    <row r="414" spans="1:20" ht="16.5" customHeight="1">
      <c r="A414">
        <v>413</v>
      </c>
      <c r="B414">
        <v>137</v>
      </c>
      <c r="D414" t="s">
        <v>182</v>
      </c>
      <c r="E414" t="s">
        <v>28</v>
      </c>
      <c r="F414">
        <v>58</v>
      </c>
      <c r="G414" t="s">
        <v>180</v>
      </c>
      <c r="H414" t="s">
        <v>52</v>
      </c>
      <c r="M414">
        <v>0</v>
      </c>
      <c r="O414">
        <v>0</v>
      </c>
      <c r="Q414">
        <v>0</v>
      </c>
      <c r="S414" s="1">
        <v>43227.506388888891</v>
      </c>
      <c r="T414" s="1">
        <v>42957.860474537039</v>
      </c>
    </row>
    <row r="415" spans="1:20" ht="16.5" customHeight="1">
      <c r="A415">
        <v>414</v>
      </c>
      <c r="B415">
        <v>137</v>
      </c>
      <c r="C415" t="s">
        <v>149</v>
      </c>
      <c r="D415" t="s">
        <v>27</v>
      </c>
      <c r="E415" t="s">
        <v>28</v>
      </c>
      <c r="F415">
        <v>31</v>
      </c>
      <c r="G415" t="s">
        <v>52</v>
      </c>
      <c r="H415" t="s">
        <v>52</v>
      </c>
      <c r="L415" t="s">
        <v>567</v>
      </c>
      <c r="M415" t="s">
        <v>25</v>
      </c>
      <c r="O415">
        <v>0</v>
      </c>
      <c r="Q415">
        <v>0</v>
      </c>
      <c r="S415" s="1">
        <v>43227.506388888891</v>
      </c>
      <c r="T415" s="1">
        <v>42957.860902777778</v>
      </c>
    </row>
    <row r="416" spans="1:20" ht="16.5" customHeight="1">
      <c r="A416">
        <v>415</v>
      </c>
      <c r="B416">
        <v>137</v>
      </c>
      <c r="C416" t="s">
        <v>568</v>
      </c>
      <c r="D416" t="s">
        <v>27</v>
      </c>
      <c r="E416" t="s">
        <v>21</v>
      </c>
      <c r="F416">
        <v>20</v>
      </c>
      <c r="G416" t="s">
        <v>32</v>
      </c>
      <c r="H416" t="s">
        <v>32</v>
      </c>
      <c r="M416">
        <v>0</v>
      </c>
      <c r="O416">
        <v>0</v>
      </c>
      <c r="Q416">
        <v>0</v>
      </c>
      <c r="S416" s="1">
        <v>43227.506388888891</v>
      </c>
      <c r="T416" s="1">
        <v>42957.861226851855</v>
      </c>
    </row>
    <row r="417" spans="1:20" ht="16.5" customHeight="1">
      <c r="A417">
        <v>416</v>
      </c>
      <c r="B417">
        <v>137</v>
      </c>
      <c r="C417" t="s">
        <v>569</v>
      </c>
      <c r="D417" t="s">
        <v>48</v>
      </c>
      <c r="E417" t="s">
        <v>28</v>
      </c>
      <c r="F417">
        <v>8</v>
      </c>
      <c r="I417" t="s">
        <v>570</v>
      </c>
      <c r="J417" t="s">
        <v>60</v>
      </c>
      <c r="K417" t="s">
        <v>552</v>
      </c>
      <c r="M417">
        <v>0</v>
      </c>
      <c r="O417">
        <v>0</v>
      </c>
      <c r="Q417">
        <v>0</v>
      </c>
      <c r="S417" s="1">
        <v>43227.506388888891</v>
      </c>
      <c r="T417" s="1">
        <v>42957.862141203703</v>
      </c>
    </row>
    <row r="418" spans="1:20" ht="16.5" customHeight="1">
      <c r="A418">
        <v>417</v>
      </c>
      <c r="B418">
        <v>138</v>
      </c>
      <c r="D418" t="s">
        <v>182</v>
      </c>
      <c r="E418" t="s">
        <v>28</v>
      </c>
      <c r="F418">
        <v>49</v>
      </c>
      <c r="G418" t="s">
        <v>52</v>
      </c>
      <c r="H418" t="s">
        <v>52</v>
      </c>
      <c r="M418">
        <v>0</v>
      </c>
      <c r="O418">
        <v>0</v>
      </c>
      <c r="Q418">
        <v>0</v>
      </c>
      <c r="S418" s="1">
        <v>43227.506388888891</v>
      </c>
      <c r="T418" s="1">
        <v>42958.087118055555</v>
      </c>
    </row>
    <row r="419" spans="1:20" ht="16.5" customHeight="1">
      <c r="A419">
        <v>418</v>
      </c>
      <c r="B419">
        <v>138</v>
      </c>
      <c r="C419" t="s">
        <v>479</v>
      </c>
      <c r="D419" t="s">
        <v>305</v>
      </c>
      <c r="E419" t="s">
        <v>21</v>
      </c>
      <c r="F419">
        <v>50</v>
      </c>
      <c r="G419" t="s">
        <v>32</v>
      </c>
      <c r="H419" t="s">
        <v>32</v>
      </c>
      <c r="M419">
        <v>0</v>
      </c>
      <c r="O419">
        <v>0</v>
      </c>
      <c r="Q419">
        <v>0</v>
      </c>
      <c r="S419" s="1">
        <v>43227.506388888891</v>
      </c>
      <c r="T419" s="1">
        <v>42958.087789351855</v>
      </c>
    </row>
    <row r="420" spans="1:20" ht="16.5" customHeight="1">
      <c r="A420">
        <v>419</v>
      </c>
      <c r="B420">
        <v>138</v>
      </c>
      <c r="C420" t="s">
        <v>37</v>
      </c>
      <c r="D420" t="s">
        <v>27</v>
      </c>
      <c r="E420" t="s">
        <v>28</v>
      </c>
      <c r="F420">
        <v>32</v>
      </c>
      <c r="G420" t="s">
        <v>66</v>
      </c>
      <c r="H420" t="s">
        <v>66</v>
      </c>
      <c r="M420">
        <v>0</v>
      </c>
      <c r="N420" t="s">
        <v>571</v>
      </c>
      <c r="O420" t="s">
        <v>25</v>
      </c>
      <c r="Q420">
        <v>0</v>
      </c>
      <c r="S420" s="1">
        <v>43227.506388888891</v>
      </c>
      <c r="T420" s="1">
        <v>42958.088692129626</v>
      </c>
    </row>
    <row r="421" spans="1:20" ht="16.5" customHeight="1">
      <c r="A421">
        <v>420</v>
      </c>
      <c r="B421">
        <v>138</v>
      </c>
      <c r="C421" t="s">
        <v>540</v>
      </c>
      <c r="D421" t="s">
        <v>540</v>
      </c>
      <c r="E421" t="s">
        <v>21</v>
      </c>
      <c r="F421">
        <v>30</v>
      </c>
      <c r="G421" t="s">
        <v>32</v>
      </c>
      <c r="H421" t="s">
        <v>32</v>
      </c>
      <c r="M421">
        <v>0</v>
      </c>
      <c r="O421">
        <v>0</v>
      </c>
      <c r="Q421">
        <v>0</v>
      </c>
      <c r="S421" s="1">
        <v>43228.62767361111</v>
      </c>
      <c r="T421" s="1">
        <v>42958.090439814812</v>
      </c>
    </row>
    <row r="422" spans="1:20" ht="16.5" customHeight="1">
      <c r="A422">
        <v>421</v>
      </c>
      <c r="B422">
        <v>138</v>
      </c>
      <c r="C422" t="s">
        <v>519</v>
      </c>
      <c r="D422" t="s">
        <v>48</v>
      </c>
      <c r="E422" t="s">
        <v>21</v>
      </c>
      <c r="F422">
        <v>11</v>
      </c>
      <c r="G422" t="s">
        <v>29</v>
      </c>
      <c r="H422" t="s">
        <v>30</v>
      </c>
      <c r="I422" t="s">
        <v>570</v>
      </c>
      <c r="J422" t="s">
        <v>60</v>
      </c>
      <c r="K422" t="s">
        <v>550</v>
      </c>
      <c r="M422">
        <v>0</v>
      </c>
      <c r="O422">
        <v>0</v>
      </c>
      <c r="Q422">
        <v>0</v>
      </c>
      <c r="S422" s="1">
        <v>43227.506388888891</v>
      </c>
      <c r="T422" s="1">
        <v>42958.091597222221</v>
      </c>
    </row>
    <row r="423" spans="1:20" ht="16.5" customHeight="1">
      <c r="A423">
        <v>422</v>
      </c>
      <c r="B423">
        <v>138</v>
      </c>
      <c r="C423" t="s">
        <v>522</v>
      </c>
      <c r="D423" t="s">
        <v>48</v>
      </c>
      <c r="E423" t="s">
        <v>21</v>
      </c>
      <c r="F423">
        <v>9</v>
      </c>
      <c r="G423" t="s">
        <v>30</v>
      </c>
      <c r="H423" t="s">
        <v>30</v>
      </c>
      <c r="I423" t="s">
        <v>570</v>
      </c>
      <c r="J423" t="s">
        <v>60</v>
      </c>
      <c r="K423" t="s">
        <v>525</v>
      </c>
      <c r="M423">
        <v>0</v>
      </c>
      <c r="O423">
        <v>0</v>
      </c>
      <c r="Q423">
        <v>0</v>
      </c>
      <c r="S423" s="1">
        <v>43227.506388888891</v>
      </c>
      <c r="T423" s="1">
        <v>42958.092106481483</v>
      </c>
    </row>
    <row r="424" spans="1:20" ht="16.5" customHeight="1">
      <c r="A424">
        <v>423</v>
      </c>
      <c r="B424">
        <v>138</v>
      </c>
      <c r="C424" t="s">
        <v>524</v>
      </c>
      <c r="D424" t="s">
        <v>48</v>
      </c>
      <c r="E424" t="s">
        <v>21</v>
      </c>
      <c r="F424">
        <v>8</v>
      </c>
      <c r="G424" t="s">
        <v>29</v>
      </c>
      <c r="H424" t="s">
        <v>30</v>
      </c>
      <c r="I424" t="s">
        <v>570</v>
      </c>
      <c r="J424" t="s">
        <v>60</v>
      </c>
      <c r="K424" t="s">
        <v>572</v>
      </c>
      <c r="M424">
        <v>0</v>
      </c>
      <c r="O424">
        <v>0</v>
      </c>
      <c r="Q424">
        <v>0</v>
      </c>
      <c r="S424" s="1">
        <v>43227.506388888891</v>
      </c>
      <c r="T424" s="1">
        <v>42958.093518518515</v>
      </c>
    </row>
    <row r="425" spans="1:20" ht="16.5" customHeight="1">
      <c r="A425">
        <v>424</v>
      </c>
      <c r="B425">
        <v>138</v>
      </c>
      <c r="C425" t="s">
        <v>573</v>
      </c>
      <c r="D425" t="s">
        <v>48</v>
      </c>
      <c r="E425" t="s">
        <v>21</v>
      </c>
      <c r="F425">
        <v>2</v>
      </c>
      <c r="M425">
        <v>0</v>
      </c>
      <c r="O425">
        <v>0</v>
      </c>
      <c r="Q425">
        <v>0</v>
      </c>
      <c r="S425" s="1">
        <v>43227.506388888891</v>
      </c>
      <c r="T425" s="1">
        <v>42958.0940625</v>
      </c>
    </row>
    <row r="426" spans="1:20" ht="16.5" customHeight="1">
      <c r="A426">
        <v>473</v>
      </c>
      <c r="B426">
        <v>140</v>
      </c>
      <c r="C426" t="s">
        <v>20</v>
      </c>
      <c r="D426" t="s">
        <v>20</v>
      </c>
      <c r="E426" t="s">
        <v>21</v>
      </c>
      <c r="F426">
        <v>0</v>
      </c>
      <c r="M426">
        <v>0</v>
      </c>
      <c r="O426">
        <v>0</v>
      </c>
      <c r="Q426">
        <v>0</v>
      </c>
      <c r="S426" s="1">
        <v>43227.506388888891</v>
      </c>
      <c r="T426" s="1">
        <v>42943.954270833332</v>
      </c>
    </row>
    <row r="427" spans="1:20" ht="16.5" customHeight="1">
      <c r="A427">
        <v>474</v>
      </c>
      <c r="B427">
        <v>140</v>
      </c>
      <c r="C427" t="s">
        <v>42</v>
      </c>
      <c r="D427" t="s">
        <v>42</v>
      </c>
      <c r="E427" t="s">
        <v>28</v>
      </c>
      <c r="F427">
        <v>35</v>
      </c>
      <c r="G427" t="s">
        <v>574</v>
      </c>
      <c r="H427" t="s">
        <v>39</v>
      </c>
      <c r="I427" t="s">
        <v>81</v>
      </c>
      <c r="J427" t="s">
        <v>82</v>
      </c>
      <c r="K427" t="s">
        <v>575</v>
      </c>
      <c r="L427" t="s">
        <v>576</v>
      </c>
      <c r="M427" t="s">
        <v>25</v>
      </c>
      <c r="N427" t="s">
        <v>34</v>
      </c>
      <c r="O427" t="s">
        <v>34</v>
      </c>
      <c r="P427" t="s">
        <v>34</v>
      </c>
      <c r="Q427" t="s">
        <v>40</v>
      </c>
      <c r="R427" t="s">
        <v>577</v>
      </c>
      <c r="S427" s="1">
        <v>43227.506388888891</v>
      </c>
      <c r="T427" s="1">
        <v>42943.958611111113</v>
      </c>
    </row>
    <row r="428" spans="1:20" ht="16.5" customHeight="1">
      <c r="A428">
        <v>475</v>
      </c>
      <c r="B428">
        <v>140</v>
      </c>
      <c r="C428" t="s">
        <v>37</v>
      </c>
      <c r="D428" t="s">
        <v>27</v>
      </c>
      <c r="E428" t="s">
        <v>28</v>
      </c>
      <c r="F428">
        <v>35</v>
      </c>
      <c r="G428" t="s">
        <v>39</v>
      </c>
      <c r="H428" t="s">
        <v>39</v>
      </c>
      <c r="I428" t="s">
        <v>578</v>
      </c>
      <c r="J428" t="s">
        <v>33</v>
      </c>
      <c r="K428" t="s">
        <v>34</v>
      </c>
      <c r="L428" t="s">
        <v>579</v>
      </c>
      <c r="M428" t="s">
        <v>34</v>
      </c>
      <c r="N428" t="s">
        <v>34</v>
      </c>
      <c r="O428" t="s">
        <v>34</v>
      </c>
      <c r="P428" t="s">
        <v>580</v>
      </c>
      <c r="Q428" t="s">
        <v>360</v>
      </c>
      <c r="R428" t="s">
        <v>581</v>
      </c>
      <c r="S428" s="1">
        <v>43227.506388888891</v>
      </c>
      <c r="T428" s="1">
        <v>42944.072384259256</v>
      </c>
    </row>
    <row r="429" spans="1:20" ht="16.5" customHeight="1">
      <c r="A429">
        <v>476</v>
      </c>
      <c r="B429">
        <v>141</v>
      </c>
      <c r="C429" t="s">
        <v>20</v>
      </c>
      <c r="D429" t="s">
        <v>20</v>
      </c>
      <c r="E429" t="s">
        <v>21</v>
      </c>
      <c r="F429">
        <v>47</v>
      </c>
      <c r="G429" t="s">
        <v>32</v>
      </c>
      <c r="H429" t="s">
        <v>32</v>
      </c>
      <c r="I429" t="s">
        <v>582</v>
      </c>
      <c r="J429" t="s">
        <v>323</v>
      </c>
      <c r="K429" t="s">
        <v>583</v>
      </c>
      <c r="L429" t="s">
        <v>584</v>
      </c>
      <c r="M429" t="s">
        <v>25</v>
      </c>
      <c r="N429" t="s">
        <v>34</v>
      </c>
      <c r="O429" t="s">
        <v>34</v>
      </c>
      <c r="P429" t="s">
        <v>585</v>
      </c>
      <c r="Q429" t="s">
        <v>360</v>
      </c>
      <c r="R429" t="s">
        <v>34</v>
      </c>
      <c r="S429" s="1">
        <v>43227.506388888891</v>
      </c>
      <c r="T429" s="1">
        <v>42944.162986111114</v>
      </c>
    </row>
    <row r="430" spans="1:20" ht="16.5" customHeight="1">
      <c r="A430">
        <v>477</v>
      </c>
      <c r="B430">
        <v>141</v>
      </c>
      <c r="C430" t="s">
        <v>37</v>
      </c>
      <c r="D430" t="s">
        <v>27</v>
      </c>
      <c r="E430" t="s">
        <v>28</v>
      </c>
      <c r="F430">
        <v>17</v>
      </c>
      <c r="G430" t="s">
        <v>30</v>
      </c>
      <c r="H430" t="s">
        <v>30</v>
      </c>
      <c r="I430" t="s">
        <v>81</v>
      </c>
      <c r="J430" t="s">
        <v>82</v>
      </c>
      <c r="K430" t="s">
        <v>586</v>
      </c>
      <c r="L430" t="s">
        <v>587</v>
      </c>
      <c r="M430" t="s">
        <v>25</v>
      </c>
      <c r="N430" t="s">
        <v>34</v>
      </c>
      <c r="O430" t="s">
        <v>34</v>
      </c>
      <c r="P430" t="s">
        <v>34</v>
      </c>
      <c r="Q430" t="s">
        <v>40</v>
      </c>
      <c r="S430" s="1">
        <v>43227.506388888891</v>
      </c>
      <c r="T430" s="1">
        <v>42944.164340277777</v>
      </c>
    </row>
    <row r="431" spans="1:20" ht="16.5" customHeight="1">
      <c r="A431">
        <v>478</v>
      </c>
      <c r="B431">
        <v>146</v>
      </c>
      <c r="C431" t="s">
        <v>63</v>
      </c>
      <c r="D431" t="s">
        <v>27</v>
      </c>
      <c r="E431" t="s">
        <v>21</v>
      </c>
      <c r="F431">
        <v>49</v>
      </c>
      <c r="G431" t="s">
        <v>32</v>
      </c>
      <c r="H431" t="s">
        <v>32</v>
      </c>
      <c r="I431" t="s">
        <v>588</v>
      </c>
      <c r="J431" t="s">
        <v>82</v>
      </c>
      <c r="K431" t="s">
        <v>588</v>
      </c>
      <c r="L431" t="s">
        <v>589</v>
      </c>
      <c r="M431" t="s">
        <v>25</v>
      </c>
      <c r="N431" t="s">
        <v>34</v>
      </c>
      <c r="O431" t="s">
        <v>34</v>
      </c>
      <c r="P431" t="s">
        <v>34</v>
      </c>
      <c r="Q431" t="s">
        <v>40</v>
      </c>
      <c r="R431" t="s">
        <v>34</v>
      </c>
      <c r="S431" s="1">
        <v>43227.506388888891</v>
      </c>
      <c r="T431" s="1">
        <v>42955.155416666668</v>
      </c>
    </row>
    <row r="432" spans="1:20" ht="16.5" customHeight="1">
      <c r="A432">
        <v>479</v>
      </c>
      <c r="B432">
        <v>146</v>
      </c>
      <c r="C432" t="s">
        <v>590</v>
      </c>
      <c r="D432" t="s">
        <v>27</v>
      </c>
      <c r="E432" t="s">
        <v>28</v>
      </c>
      <c r="F432">
        <v>29</v>
      </c>
      <c r="G432" t="s">
        <v>591</v>
      </c>
      <c r="H432" t="s">
        <v>52</v>
      </c>
      <c r="I432" t="s">
        <v>578</v>
      </c>
      <c r="J432" t="s">
        <v>33</v>
      </c>
      <c r="K432" t="s">
        <v>592</v>
      </c>
      <c r="L432" t="s">
        <v>593</v>
      </c>
      <c r="M432" t="s">
        <v>34</v>
      </c>
      <c r="N432" t="s">
        <v>34</v>
      </c>
      <c r="O432" t="s">
        <v>34</v>
      </c>
      <c r="P432" t="s">
        <v>34</v>
      </c>
      <c r="Q432" t="s">
        <v>40</v>
      </c>
      <c r="R432" t="s">
        <v>594</v>
      </c>
      <c r="S432" s="1">
        <v>43227.506388888891</v>
      </c>
      <c r="T432" s="1">
        <v>42955.156782407408</v>
      </c>
    </row>
    <row r="433" spans="1:20" ht="16.5" customHeight="1">
      <c r="A433">
        <v>480</v>
      </c>
      <c r="B433">
        <v>145</v>
      </c>
      <c r="C433" t="s">
        <v>37</v>
      </c>
      <c r="D433" t="s">
        <v>27</v>
      </c>
      <c r="E433" t="s">
        <v>28</v>
      </c>
      <c r="F433">
        <v>32</v>
      </c>
      <c r="G433" t="s">
        <v>595</v>
      </c>
      <c r="H433" t="s">
        <v>101</v>
      </c>
      <c r="I433" t="s">
        <v>588</v>
      </c>
      <c r="J433" t="s">
        <v>82</v>
      </c>
      <c r="K433" t="s">
        <v>596</v>
      </c>
      <c r="L433" t="s">
        <v>34</v>
      </c>
      <c r="M433" t="s">
        <v>34</v>
      </c>
      <c r="N433" t="s">
        <v>25</v>
      </c>
      <c r="O433" t="s">
        <v>25</v>
      </c>
      <c r="P433" t="s">
        <v>597</v>
      </c>
      <c r="Q433" t="s">
        <v>73</v>
      </c>
      <c r="R433" t="s">
        <v>598</v>
      </c>
      <c r="S433" s="1">
        <v>43227.506388888891</v>
      </c>
      <c r="T433" s="1">
        <v>42958.069224537037</v>
      </c>
    </row>
    <row r="434" spans="1:20" ht="16.5" customHeight="1">
      <c r="A434">
        <v>481</v>
      </c>
      <c r="B434">
        <v>145</v>
      </c>
      <c r="C434" t="s">
        <v>590</v>
      </c>
      <c r="D434" t="s">
        <v>27</v>
      </c>
      <c r="E434" t="s">
        <v>28</v>
      </c>
      <c r="F434">
        <v>0</v>
      </c>
      <c r="G434" t="s">
        <v>34</v>
      </c>
      <c r="H434" t="s">
        <v>786</v>
      </c>
      <c r="I434" t="s">
        <v>153</v>
      </c>
      <c r="J434" t="s">
        <v>153</v>
      </c>
      <c r="K434" t="s">
        <v>599</v>
      </c>
      <c r="L434" t="s">
        <v>25</v>
      </c>
      <c r="M434" t="s">
        <v>25</v>
      </c>
      <c r="N434" t="s">
        <v>34</v>
      </c>
      <c r="O434" t="s">
        <v>34</v>
      </c>
      <c r="P434" t="s">
        <v>34</v>
      </c>
      <c r="Q434" t="s">
        <v>40</v>
      </c>
      <c r="R434" t="s">
        <v>34</v>
      </c>
      <c r="S434" s="1">
        <v>43227.506388888891</v>
      </c>
      <c r="T434" s="1">
        <v>42958.070011574076</v>
      </c>
    </row>
    <row r="435" spans="1:20" ht="16.5" customHeight="1">
      <c r="A435">
        <v>482</v>
      </c>
      <c r="B435">
        <v>144</v>
      </c>
      <c r="C435" t="s">
        <v>600</v>
      </c>
      <c r="D435" t="s">
        <v>27</v>
      </c>
      <c r="E435" t="s">
        <v>28</v>
      </c>
      <c r="F435">
        <v>25</v>
      </c>
      <c r="G435" t="s">
        <v>30</v>
      </c>
      <c r="H435" t="s">
        <v>30</v>
      </c>
      <c r="I435" t="s">
        <v>601</v>
      </c>
      <c r="K435" t="s">
        <v>602</v>
      </c>
      <c r="L435" t="s">
        <v>25</v>
      </c>
      <c r="M435" t="s">
        <v>25</v>
      </c>
      <c r="N435" t="s">
        <v>34</v>
      </c>
      <c r="O435" t="s">
        <v>34</v>
      </c>
      <c r="P435" t="s">
        <v>34</v>
      </c>
      <c r="Q435" t="s">
        <v>40</v>
      </c>
      <c r="R435" t="s">
        <v>34</v>
      </c>
      <c r="S435" s="1">
        <v>43227.506388888891</v>
      </c>
      <c r="T435" s="1">
        <v>42958.316736111112</v>
      </c>
    </row>
    <row r="436" spans="1:20" ht="16.5" customHeight="1">
      <c r="A436">
        <v>483</v>
      </c>
      <c r="B436">
        <v>143</v>
      </c>
      <c r="C436" t="s">
        <v>26</v>
      </c>
      <c r="D436" t="s">
        <v>27</v>
      </c>
      <c r="E436" t="s">
        <v>28</v>
      </c>
      <c r="F436">
        <v>17</v>
      </c>
      <c r="G436" t="s">
        <v>30</v>
      </c>
      <c r="H436" t="s">
        <v>30</v>
      </c>
      <c r="I436" t="s">
        <v>562</v>
      </c>
      <c r="J436" t="s">
        <v>82</v>
      </c>
      <c r="K436" t="s">
        <v>603</v>
      </c>
      <c r="L436" t="s">
        <v>604</v>
      </c>
      <c r="M436" t="s">
        <v>25</v>
      </c>
      <c r="N436" t="s">
        <v>34</v>
      </c>
      <c r="O436" t="s">
        <v>34</v>
      </c>
      <c r="P436" t="s">
        <v>34</v>
      </c>
      <c r="Q436" t="s">
        <v>40</v>
      </c>
      <c r="R436" t="s">
        <v>34</v>
      </c>
      <c r="S436" s="1">
        <v>43227.506388888891</v>
      </c>
      <c r="T436" s="1">
        <v>42958.428796296299</v>
      </c>
    </row>
    <row r="437" spans="1:20" ht="16.5" customHeight="1">
      <c r="A437">
        <v>484</v>
      </c>
      <c r="B437">
        <v>143</v>
      </c>
      <c r="C437" t="s">
        <v>590</v>
      </c>
      <c r="D437" t="s">
        <v>27</v>
      </c>
      <c r="E437" t="s">
        <v>28</v>
      </c>
      <c r="F437">
        <v>28</v>
      </c>
      <c r="G437" t="s">
        <v>605</v>
      </c>
      <c r="H437" t="s">
        <v>101</v>
      </c>
      <c r="I437" t="s">
        <v>606</v>
      </c>
      <c r="J437" t="s">
        <v>153</v>
      </c>
      <c r="K437" t="s">
        <v>410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40</v>
      </c>
      <c r="R437" t="s">
        <v>34</v>
      </c>
      <c r="S437" s="1">
        <v>43227.506388888891</v>
      </c>
      <c r="T437" s="1">
        <v>42958.431828703702</v>
      </c>
    </row>
    <row r="438" spans="1:20" ht="16.5" customHeight="1">
      <c r="A438">
        <v>485</v>
      </c>
      <c r="B438">
        <v>142</v>
      </c>
      <c r="C438" t="s">
        <v>37</v>
      </c>
      <c r="D438" t="s">
        <v>27</v>
      </c>
      <c r="E438" t="s">
        <v>28</v>
      </c>
      <c r="F438">
        <v>45</v>
      </c>
      <c r="G438" t="s">
        <v>66</v>
      </c>
      <c r="H438" t="s">
        <v>66</v>
      </c>
      <c r="I438" t="s">
        <v>578</v>
      </c>
      <c r="J438" t="s">
        <v>33</v>
      </c>
      <c r="K438" t="s">
        <v>34</v>
      </c>
      <c r="L438" t="s">
        <v>607</v>
      </c>
      <c r="M438" t="s">
        <v>34</v>
      </c>
      <c r="N438" t="s">
        <v>34</v>
      </c>
      <c r="O438" t="s">
        <v>34</v>
      </c>
      <c r="P438" t="s">
        <v>604</v>
      </c>
      <c r="Q438">
        <v>0</v>
      </c>
      <c r="R438" t="s">
        <v>608</v>
      </c>
      <c r="S438" s="1">
        <v>43227.506388888891</v>
      </c>
      <c r="T438" s="1">
        <v>42958.847638888888</v>
      </c>
    </row>
    <row r="439" spans="1:20" ht="16.5" customHeight="1">
      <c r="A439">
        <v>486</v>
      </c>
      <c r="B439">
        <v>147</v>
      </c>
      <c r="D439" t="s">
        <v>182</v>
      </c>
      <c r="E439" t="s">
        <v>28</v>
      </c>
      <c r="F439">
        <v>37</v>
      </c>
      <c r="G439" t="s">
        <v>52</v>
      </c>
      <c r="H439" t="s">
        <v>52</v>
      </c>
      <c r="I439" t="s">
        <v>582</v>
      </c>
      <c r="J439" t="s">
        <v>323</v>
      </c>
      <c r="K439" t="s">
        <v>583</v>
      </c>
      <c r="L439" t="s">
        <v>609</v>
      </c>
      <c r="M439" t="s">
        <v>25</v>
      </c>
      <c r="N439" t="s">
        <v>34</v>
      </c>
      <c r="O439" t="s">
        <v>34</v>
      </c>
      <c r="P439" t="s">
        <v>610</v>
      </c>
      <c r="Q439" t="s">
        <v>611</v>
      </c>
      <c r="R439" t="s">
        <v>612</v>
      </c>
      <c r="S439" s="1">
        <v>43227.506388888891</v>
      </c>
      <c r="T439" s="1">
        <v>42959.569641203707</v>
      </c>
    </row>
    <row r="440" spans="1:20" ht="16.5" customHeight="1">
      <c r="A440">
        <v>487</v>
      </c>
      <c r="B440">
        <v>147</v>
      </c>
      <c r="D440" t="s">
        <v>182</v>
      </c>
      <c r="E440" t="s">
        <v>28</v>
      </c>
      <c r="F440">
        <v>30</v>
      </c>
      <c r="G440" t="s">
        <v>66</v>
      </c>
      <c r="H440" t="s">
        <v>66</v>
      </c>
      <c r="K440" t="s">
        <v>583</v>
      </c>
      <c r="L440" t="s">
        <v>311</v>
      </c>
      <c r="M440" t="s">
        <v>34</v>
      </c>
      <c r="N440" t="s">
        <v>34</v>
      </c>
      <c r="O440" t="s">
        <v>34</v>
      </c>
      <c r="P440" t="s">
        <v>613</v>
      </c>
      <c r="Q440" t="s">
        <v>314</v>
      </c>
      <c r="S440" s="1">
        <v>43227.506388888891</v>
      </c>
      <c r="T440" s="1">
        <v>42959.571203703701</v>
      </c>
    </row>
    <row r="441" spans="1:20" ht="16.5" customHeight="1">
      <c r="A441">
        <v>488</v>
      </c>
      <c r="B441">
        <v>148</v>
      </c>
      <c r="C441" t="s">
        <v>26</v>
      </c>
      <c r="D441" t="s">
        <v>27</v>
      </c>
      <c r="E441" t="s">
        <v>28</v>
      </c>
      <c r="F441">
        <v>28</v>
      </c>
      <c r="G441" t="s">
        <v>614</v>
      </c>
      <c r="H441" t="s">
        <v>101</v>
      </c>
      <c r="I441" t="s">
        <v>615</v>
      </c>
      <c r="K441" t="s">
        <v>81</v>
      </c>
      <c r="L441" t="s">
        <v>616</v>
      </c>
      <c r="M441" t="s">
        <v>25</v>
      </c>
      <c r="N441" t="s">
        <v>34</v>
      </c>
      <c r="O441" t="s">
        <v>34</v>
      </c>
      <c r="P441" t="s">
        <v>617</v>
      </c>
      <c r="Q441" t="s">
        <v>339</v>
      </c>
      <c r="R441" t="s">
        <v>618</v>
      </c>
      <c r="S441" s="1">
        <v>43227.506388888891</v>
      </c>
      <c r="T441" s="1">
        <v>42959.677245370367</v>
      </c>
    </row>
    <row r="442" spans="1:20" ht="16.5" customHeight="1">
      <c r="A442">
        <v>489</v>
      </c>
      <c r="B442">
        <v>148</v>
      </c>
      <c r="D442" t="s">
        <v>182</v>
      </c>
      <c r="E442" t="s">
        <v>28</v>
      </c>
      <c r="F442">
        <v>36</v>
      </c>
      <c r="G442" t="s">
        <v>66</v>
      </c>
      <c r="H442" t="s">
        <v>66</v>
      </c>
      <c r="I442" t="s">
        <v>619</v>
      </c>
      <c r="K442" t="s">
        <v>588</v>
      </c>
      <c r="L442" t="s">
        <v>620</v>
      </c>
      <c r="M442" t="s">
        <v>25</v>
      </c>
      <c r="N442" t="s">
        <v>34</v>
      </c>
      <c r="O442" t="s">
        <v>34</v>
      </c>
      <c r="P442" t="s">
        <v>34</v>
      </c>
      <c r="Q442" t="s">
        <v>40</v>
      </c>
      <c r="R442" t="s">
        <v>34</v>
      </c>
      <c r="S442" s="1">
        <v>43227.506388888891</v>
      </c>
      <c r="T442" s="1">
        <v>42959.678773148145</v>
      </c>
    </row>
    <row r="443" spans="1:20" ht="16.5" customHeight="1">
      <c r="A443">
        <v>490</v>
      </c>
      <c r="B443">
        <v>149</v>
      </c>
      <c r="C443" t="s">
        <v>26</v>
      </c>
      <c r="D443" t="s">
        <v>27</v>
      </c>
      <c r="E443" t="s">
        <v>28</v>
      </c>
      <c r="F443">
        <v>0</v>
      </c>
      <c r="G443" t="s">
        <v>621</v>
      </c>
      <c r="H443" t="s">
        <v>39</v>
      </c>
      <c r="I443" t="s">
        <v>562</v>
      </c>
      <c r="J443" t="s">
        <v>82</v>
      </c>
      <c r="K443" t="s">
        <v>622</v>
      </c>
      <c r="L443" t="s">
        <v>623</v>
      </c>
      <c r="M443" t="s">
        <v>25</v>
      </c>
      <c r="N443" t="s">
        <v>34</v>
      </c>
      <c r="O443" t="s">
        <v>34</v>
      </c>
      <c r="P443" t="s">
        <v>34</v>
      </c>
      <c r="Q443" t="s">
        <v>40</v>
      </c>
      <c r="R443" t="s">
        <v>34</v>
      </c>
      <c r="S443" s="1">
        <v>43227.506388888891</v>
      </c>
      <c r="T443" s="1">
        <v>42959.840590277781</v>
      </c>
    </row>
    <row r="444" spans="1:20" ht="16.5" customHeight="1">
      <c r="A444">
        <v>491</v>
      </c>
      <c r="B444">
        <v>149</v>
      </c>
      <c r="C444" t="s">
        <v>63</v>
      </c>
      <c r="D444" t="s">
        <v>27</v>
      </c>
      <c r="E444" t="s">
        <v>21</v>
      </c>
      <c r="F444">
        <v>18</v>
      </c>
      <c r="G444" t="s">
        <v>624</v>
      </c>
      <c r="H444" t="s">
        <v>39</v>
      </c>
      <c r="I444" t="s">
        <v>625</v>
      </c>
      <c r="J444" t="s">
        <v>323</v>
      </c>
      <c r="K444" t="s">
        <v>49</v>
      </c>
      <c r="L444" t="s">
        <v>25</v>
      </c>
      <c r="M444" t="s">
        <v>25</v>
      </c>
      <c r="N444" t="s">
        <v>626</v>
      </c>
      <c r="O444" t="s">
        <v>34</v>
      </c>
      <c r="P444" t="s">
        <v>34</v>
      </c>
      <c r="Q444" t="s">
        <v>40</v>
      </c>
      <c r="R444" t="s">
        <v>34</v>
      </c>
      <c r="S444" s="1">
        <v>43227.506388888891</v>
      </c>
      <c r="T444" s="1">
        <v>42959.84238425926</v>
      </c>
    </row>
    <row r="445" spans="1:20" ht="16.5" customHeight="1">
      <c r="A445">
        <v>492</v>
      </c>
      <c r="B445">
        <v>150</v>
      </c>
      <c r="C445" t="s">
        <v>149</v>
      </c>
      <c r="D445" t="s">
        <v>27</v>
      </c>
      <c r="E445" t="s">
        <v>28</v>
      </c>
      <c r="F445">
        <v>27</v>
      </c>
      <c r="G445" t="s">
        <v>627</v>
      </c>
      <c r="H445" t="s">
        <v>30</v>
      </c>
      <c r="I445" t="s">
        <v>81</v>
      </c>
      <c r="J445" t="s">
        <v>82</v>
      </c>
      <c r="K445" t="s">
        <v>628</v>
      </c>
      <c r="L445" t="s">
        <v>629</v>
      </c>
      <c r="M445" t="s">
        <v>25</v>
      </c>
      <c r="N445" t="s">
        <v>630</v>
      </c>
      <c r="O445" t="s">
        <v>34</v>
      </c>
      <c r="P445" t="s">
        <v>631</v>
      </c>
      <c r="Q445" t="s">
        <v>339</v>
      </c>
      <c r="R445" t="s">
        <v>632</v>
      </c>
      <c r="S445" s="1">
        <v>43227.506388888891</v>
      </c>
      <c r="T445" s="1">
        <v>42960.906643518516</v>
      </c>
    </row>
    <row r="446" spans="1:20" ht="16.5" customHeight="1">
      <c r="A446">
        <v>493</v>
      </c>
      <c r="B446">
        <v>150</v>
      </c>
      <c r="C446" t="s">
        <v>633</v>
      </c>
      <c r="D446" t="s">
        <v>27</v>
      </c>
      <c r="E446" t="s">
        <v>28</v>
      </c>
      <c r="F446">
        <v>24</v>
      </c>
      <c r="G446" t="s">
        <v>634</v>
      </c>
      <c r="H446" t="s">
        <v>32</v>
      </c>
      <c r="I446" t="s">
        <v>49</v>
      </c>
      <c r="J446" t="s">
        <v>49</v>
      </c>
      <c r="K446" t="s">
        <v>49</v>
      </c>
      <c r="L446" t="s">
        <v>635</v>
      </c>
      <c r="M446" t="s">
        <v>25</v>
      </c>
      <c r="N446" t="s">
        <v>34</v>
      </c>
      <c r="O446" t="s">
        <v>34</v>
      </c>
      <c r="P446" t="s">
        <v>34</v>
      </c>
      <c r="Q446" t="s">
        <v>40</v>
      </c>
      <c r="R446" t="s">
        <v>34</v>
      </c>
      <c r="S446" s="1">
        <v>43227.506388888891</v>
      </c>
      <c r="T446" s="1">
        <v>42960.908831018518</v>
      </c>
    </row>
    <row r="447" spans="1:20" ht="16.5" customHeight="1">
      <c r="A447">
        <v>494</v>
      </c>
      <c r="B447">
        <v>150</v>
      </c>
      <c r="C447" t="s">
        <v>636</v>
      </c>
      <c r="D447" t="s">
        <v>27</v>
      </c>
      <c r="E447" t="s">
        <v>28</v>
      </c>
      <c r="F447">
        <v>20</v>
      </c>
      <c r="G447" t="s">
        <v>52</v>
      </c>
      <c r="H447" t="s">
        <v>52</v>
      </c>
      <c r="I447" t="s">
        <v>619</v>
      </c>
      <c r="K447" t="s">
        <v>588</v>
      </c>
      <c r="L447" t="s">
        <v>637</v>
      </c>
      <c r="M447" t="s">
        <v>34</v>
      </c>
      <c r="N447" t="s">
        <v>34</v>
      </c>
      <c r="O447" t="s">
        <v>34</v>
      </c>
      <c r="P447" t="s">
        <v>638</v>
      </c>
      <c r="Q447" t="s">
        <v>40</v>
      </c>
      <c r="S447" s="1">
        <v>43227.506388888891</v>
      </c>
      <c r="T447" s="1">
        <v>42960.911354166667</v>
      </c>
    </row>
    <row r="448" spans="1:20" ht="16.5" customHeight="1">
      <c r="A448">
        <v>504</v>
      </c>
      <c r="B448">
        <v>151</v>
      </c>
      <c r="C448" t="s">
        <v>304</v>
      </c>
      <c r="D448" t="s">
        <v>305</v>
      </c>
      <c r="E448" t="s">
        <v>21</v>
      </c>
      <c r="F448">
        <v>78</v>
      </c>
      <c r="G448" t="s">
        <v>32</v>
      </c>
      <c r="H448" t="s">
        <v>32</v>
      </c>
      <c r="M448">
        <v>0</v>
      </c>
      <c r="O448">
        <v>0</v>
      </c>
      <c r="Q448">
        <v>0</v>
      </c>
      <c r="S448" s="1">
        <v>43227.506388888891</v>
      </c>
      <c r="T448" s="1">
        <v>42955.108831018515</v>
      </c>
    </row>
    <row r="449" spans="1:20" ht="16.5" customHeight="1">
      <c r="A449">
        <v>505</v>
      </c>
      <c r="B449">
        <v>151</v>
      </c>
      <c r="C449" t="s">
        <v>423</v>
      </c>
      <c r="D449" t="s">
        <v>305</v>
      </c>
      <c r="E449" t="s">
        <v>28</v>
      </c>
      <c r="F449">
        <v>76</v>
      </c>
      <c r="G449" t="s">
        <v>639</v>
      </c>
      <c r="H449" t="s">
        <v>39</v>
      </c>
      <c r="L449" t="s">
        <v>640</v>
      </c>
      <c r="M449" t="s">
        <v>25</v>
      </c>
      <c r="N449" t="s">
        <v>641</v>
      </c>
      <c r="O449" t="s">
        <v>25</v>
      </c>
      <c r="P449" t="s">
        <v>642</v>
      </c>
      <c r="Q449" t="s">
        <v>36</v>
      </c>
      <c r="R449" t="s">
        <v>643</v>
      </c>
      <c r="S449" s="1">
        <v>43227.506388888891</v>
      </c>
      <c r="T449" s="1">
        <v>42955.119618055556</v>
      </c>
    </row>
    <row r="450" spans="1:20" ht="16.5" customHeight="1">
      <c r="A450">
        <v>506</v>
      </c>
      <c r="B450">
        <v>152</v>
      </c>
      <c r="C450" t="s">
        <v>423</v>
      </c>
      <c r="D450" t="s">
        <v>305</v>
      </c>
      <c r="E450" t="s">
        <v>28</v>
      </c>
      <c r="F450">
        <v>42</v>
      </c>
      <c r="G450" t="s">
        <v>44</v>
      </c>
      <c r="H450" t="s">
        <v>39</v>
      </c>
      <c r="L450" t="s">
        <v>644</v>
      </c>
      <c r="M450" t="s">
        <v>34</v>
      </c>
      <c r="O450">
        <v>0</v>
      </c>
      <c r="P450" t="s">
        <v>34</v>
      </c>
      <c r="Q450" t="s">
        <v>40</v>
      </c>
      <c r="R450" t="s">
        <v>315</v>
      </c>
      <c r="S450" s="1">
        <v>43227.506388888891</v>
      </c>
      <c r="T450" s="1">
        <v>42958.179131944446</v>
      </c>
    </row>
    <row r="451" spans="1:20" ht="16.5" customHeight="1">
      <c r="A451">
        <v>507</v>
      </c>
      <c r="B451">
        <v>152</v>
      </c>
      <c r="C451" t="s">
        <v>304</v>
      </c>
      <c r="D451" t="s">
        <v>305</v>
      </c>
      <c r="E451" t="s">
        <v>21</v>
      </c>
      <c r="F451">
        <v>36</v>
      </c>
      <c r="G451" t="s">
        <v>645</v>
      </c>
      <c r="H451" t="s">
        <v>32</v>
      </c>
      <c r="L451" t="s">
        <v>646</v>
      </c>
      <c r="M451" t="s">
        <v>25</v>
      </c>
      <c r="O451">
        <v>0</v>
      </c>
      <c r="P451" t="s">
        <v>34</v>
      </c>
      <c r="Q451" t="s">
        <v>40</v>
      </c>
      <c r="R451" t="s">
        <v>315</v>
      </c>
      <c r="S451" s="1">
        <v>43227.506388888891</v>
      </c>
      <c r="T451" s="1">
        <v>42958.180555555555</v>
      </c>
    </row>
    <row r="452" spans="1:20" ht="16.5" customHeight="1">
      <c r="A452">
        <v>508</v>
      </c>
      <c r="B452">
        <v>152</v>
      </c>
      <c r="C452" t="s">
        <v>37</v>
      </c>
      <c r="D452" t="s">
        <v>27</v>
      </c>
      <c r="E452" t="s">
        <v>28</v>
      </c>
      <c r="F452">
        <v>15</v>
      </c>
      <c r="G452" t="s">
        <v>30</v>
      </c>
      <c r="H452" t="s">
        <v>30</v>
      </c>
      <c r="I452" t="s">
        <v>49</v>
      </c>
      <c r="J452" t="s">
        <v>49</v>
      </c>
      <c r="K452">
        <v>3</v>
      </c>
      <c r="M452">
        <v>0</v>
      </c>
      <c r="N452" t="s">
        <v>34</v>
      </c>
      <c r="O452" t="s">
        <v>34</v>
      </c>
      <c r="P452" t="s">
        <v>34</v>
      </c>
      <c r="Q452" t="s">
        <v>40</v>
      </c>
      <c r="R452" t="s">
        <v>34</v>
      </c>
      <c r="S452" s="1">
        <v>43227.506388888891</v>
      </c>
      <c r="T452" s="1">
        <v>42958.181446759256</v>
      </c>
    </row>
    <row r="453" spans="1:20" ht="16.5" customHeight="1">
      <c r="A453">
        <v>509</v>
      </c>
      <c r="B453">
        <v>153</v>
      </c>
      <c r="C453" t="s">
        <v>42</v>
      </c>
      <c r="D453" t="s">
        <v>42</v>
      </c>
      <c r="E453" t="s">
        <v>28</v>
      </c>
      <c r="F453">
        <v>67</v>
      </c>
      <c r="G453" t="s">
        <v>44</v>
      </c>
      <c r="H453" t="s">
        <v>39</v>
      </c>
      <c r="L453" t="s">
        <v>647</v>
      </c>
      <c r="M453" t="s">
        <v>34</v>
      </c>
      <c r="N453" t="s">
        <v>648</v>
      </c>
      <c r="O453" t="s">
        <v>25</v>
      </c>
      <c r="P453" t="s">
        <v>34</v>
      </c>
      <c r="Q453" t="s">
        <v>40</v>
      </c>
      <c r="R453" t="s">
        <v>649</v>
      </c>
      <c r="S453" s="1">
        <v>43227.506388888891</v>
      </c>
      <c r="T453" s="1">
        <v>42958.239004629628</v>
      </c>
    </row>
    <row r="454" spans="1:20" ht="16.5" customHeight="1">
      <c r="A454">
        <v>510</v>
      </c>
      <c r="B454">
        <v>153</v>
      </c>
      <c r="C454" t="s">
        <v>63</v>
      </c>
      <c r="D454" t="s">
        <v>27</v>
      </c>
      <c r="E454" t="s">
        <v>21</v>
      </c>
      <c r="F454">
        <v>30</v>
      </c>
      <c r="G454" t="s">
        <v>32</v>
      </c>
      <c r="H454" t="s">
        <v>32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40</v>
      </c>
      <c r="R454" t="s">
        <v>315</v>
      </c>
      <c r="S454" s="1">
        <v>43227.506388888891</v>
      </c>
      <c r="T454" s="1">
        <v>42958.240659722222</v>
      </c>
    </row>
    <row r="455" spans="1:20" ht="16.5" customHeight="1">
      <c r="A455">
        <v>511</v>
      </c>
      <c r="B455">
        <v>154</v>
      </c>
      <c r="C455" t="s">
        <v>423</v>
      </c>
      <c r="D455" t="s">
        <v>305</v>
      </c>
      <c r="E455" t="s">
        <v>28</v>
      </c>
      <c r="F455">
        <v>50</v>
      </c>
      <c r="G455" t="s">
        <v>44</v>
      </c>
      <c r="H455" t="s">
        <v>39</v>
      </c>
      <c r="L455" t="s">
        <v>25</v>
      </c>
      <c r="M455" t="s">
        <v>25</v>
      </c>
      <c r="N455" t="s">
        <v>34</v>
      </c>
      <c r="O455" t="s">
        <v>34</v>
      </c>
      <c r="P455" t="s">
        <v>34</v>
      </c>
      <c r="Q455" t="s">
        <v>40</v>
      </c>
      <c r="R455" t="s">
        <v>34</v>
      </c>
      <c r="S455" s="1">
        <v>43227.506388888891</v>
      </c>
      <c r="T455" s="1">
        <v>42958.300798611112</v>
      </c>
    </row>
    <row r="456" spans="1:20" ht="16.5" customHeight="1">
      <c r="A456">
        <v>512</v>
      </c>
      <c r="B456">
        <v>154</v>
      </c>
      <c r="C456" t="s">
        <v>304</v>
      </c>
      <c r="D456" t="s">
        <v>305</v>
      </c>
      <c r="E456" t="s">
        <v>21</v>
      </c>
      <c r="F456">
        <v>43</v>
      </c>
      <c r="G456" t="s">
        <v>32</v>
      </c>
      <c r="H456" t="s">
        <v>32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40</v>
      </c>
      <c r="R456" t="s">
        <v>315</v>
      </c>
      <c r="S456" s="1">
        <v>43227.506388888891</v>
      </c>
      <c r="T456" s="1">
        <v>42958.301585648151</v>
      </c>
    </row>
    <row r="457" spans="1:20" ht="16.5" customHeight="1">
      <c r="A457">
        <v>513</v>
      </c>
      <c r="B457">
        <v>154</v>
      </c>
      <c r="C457" t="s">
        <v>37</v>
      </c>
      <c r="D457" t="s">
        <v>27</v>
      </c>
      <c r="E457" t="s">
        <v>28</v>
      </c>
      <c r="F457">
        <v>14</v>
      </c>
      <c r="G457" t="s">
        <v>29</v>
      </c>
      <c r="H457" t="s">
        <v>30</v>
      </c>
      <c r="I457" t="s">
        <v>49</v>
      </c>
      <c r="J457" t="s">
        <v>49</v>
      </c>
      <c r="K457">
        <v>3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40</v>
      </c>
      <c r="R457" t="s">
        <v>315</v>
      </c>
      <c r="S457" s="1">
        <v>43227.506388888891</v>
      </c>
      <c r="T457" s="1">
        <v>42958.302210648151</v>
      </c>
    </row>
    <row r="458" spans="1:20" ht="16.5" customHeight="1">
      <c r="A458">
        <v>514</v>
      </c>
      <c r="B458">
        <v>155</v>
      </c>
      <c r="C458" t="s">
        <v>423</v>
      </c>
      <c r="D458" t="s">
        <v>305</v>
      </c>
      <c r="E458" t="s">
        <v>28</v>
      </c>
      <c r="F458">
        <v>51</v>
      </c>
      <c r="G458" t="s">
        <v>650</v>
      </c>
      <c r="H458" t="s">
        <v>101</v>
      </c>
      <c r="L458" t="s">
        <v>25</v>
      </c>
      <c r="M458" t="s">
        <v>25</v>
      </c>
      <c r="N458" t="s">
        <v>651</v>
      </c>
      <c r="O458" t="s">
        <v>25</v>
      </c>
      <c r="P458" t="s">
        <v>34</v>
      </c>
      <c r="Q458" t="s">
        <v>40</v>
      </c>
      <c r="R458" t="s">
        <v>34</v>
      </c>
      <c r="S458" s="1">
        <v>43227.506388888891</v>
      </c>
      <c r="T458" s="1">
        <v>42958.682581018518</v>
      </c>
    </row>
    <row r="459" spans="1:20" ht="16.5" customHeight="1">
      <c r="A459">
        <v>515</v>
      </c>
      <c r="B459">
        <v>155</v>
      </c>
      <c r="C459" t="s">
        <v>304</v>
      </c>
      <c r="D459" t="s">
        <v>305</v>
      </c>
      <c r="E459" t="s">
        <v>21</v>
      </c>
      <c r="F459">
        <v>48</v>
      </c>
      <c r="G459" t="s">
        <v>32</v>
      </c>
      <c r="H459" t="s">
        <v>32</v>
      </c>
      <c r="L459" t="s">
        <v>34</v>
      </c>
      <c r="M459" t="s">
        <v>34</v>
      </c>
      <c r="N459" t="s">
        <v>34</v>
      </c>
      <c r="O459" t="s">
        <v>34</v>
      </c>
      <c r="P459" t="s">
        <v>652</v>
      </c>
      <c r="Q459" t="s">
        <v>36</v>
      </c>
      <c r="S459" s="1">
        <v>43227.506388888891</v>
      </c>
      <c r="T459" s="1">
        <v>42958.683576388888</v>
      </c>
    </row>
    <row r="460" spans="1:20" ht="16.5" customHeight="1">
      <c r="A460">
        <v>516</v>
      </c>
      <c r="B460">
        <v>155</v>
      </c>
      <c r="C460" t="s">
        <v>37</v>
      </c>
      <c r="D460" t="s">
        <v>27</v>
      </c>
      <c r="E460" t="s">
        <v>28</v>
      </c>
      <c r="F460">
        <v>14</v>
      </c>
      <c r="G460" t="s">
        <v>30</v>
      </c>
      <c r="H460" t="s">
        <v>30</v>
      </c>
      <c r="I460" t="s">
        <v>49</v>
      </c>
      <c r="J460" t="s">
        <v>49</v>
      </c>
      <c r="K460">
        <v>3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40</v>
      </c>
      <c r="R460" t="s">
        <v>315</v>
      </c>
      <c r="S460" s="1">
        <v>43227.506388888891</v>
      </c>
      <c r="T460" s="1">
        <v>42958.684641203705</v>
      </c>
    </row>
    <row r="461" spans="1:20" ht="16.5" customHeight="1">
      <c r="A461">
        <v>517</v>
      </c>
      <c r="B461">
        <v>155</v>
      </c>
      <c r="C461" t="s">
        <v>37</v>
      </c>
      <c r="D461" t="s">
        <v>27</v>
      </c>
      <c r="E461" t="s">
        <v>28</v>
      </c>
      <c r="F461">
        <v>11</v>
      </c>
      <c r="G461" t="s">
        <v>30</v>
      </c>
      <c r="H461" t="s">
        <v>30</v>
      </c>
      <c r="I461" t="s">
        <v>653</v>
      </c>
      <c r="J461" t="s">
        <v>60</v>
      </c>
      <c r="K461">
        <v>5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40</v>
      </c>
      <c r="R461" t="s">
        <v>315</v>
      </c>
      <c r="S461" s="1">
        <v>43227.506388888891</v>
      </c>
      <c r="T461" s="1">
        <v>42958.685891203706</v>
      </c>
    </row>
    <row r="462" spans="1:20" ht="16.5" customHeight="1">
      <c r="A462">
        <v>518</v>
      </c>
      <c r="B462">
        <v>156</v>
      </c>
      <c r="C462" t="s">
        <v>423</v>
      </c>
      <c r="D462" t="s">
        <v>305</v>
      </c>
      <c r="E462" t="s">
        <v>28</v>
      </c>
      <c r="F462">
        <v>65</v>
      </c>
      <c r="G462" t="s">
        <v>44</v>
      </c>
      <c r="H462" t="s">
        <v>39</v>
      </c>
      <c r="L462" t="s">
        <v>25</v>
      </c>
      <c r="M462" t="s">
        <v>25</v>
      </c>
      <c r="N462" t="s">
        <v>34</v>
      </c>
      <c r="O462" t="s">
        <v>34</v>
      </c>
      <c r="P462" t="s">
        <v>34</v>
      </c>
      <c r="Q462" t="s">
        <v>40</v>
      </c>
      <c r="R462" t="s">
        <v>315</v>
      </c>
      <c r="S462" s="1">
        <v>43227.506388888891</v>
      </c>
      <c r="T462" s="1">
        <v>42958.737337962964</v>
      </c>
    </row>
    <row r="463" spans="1:20" ht="16.5" customHeight="1">
      <c r="A463">
        <v>519</v>
      </c>
      <c r="B463">
        <v>156</v>
      </c>
      <c r="C463" t="s">
        <v>304</v>
      </c>
      <c r="D463" t="s">
        <v>305</v>
      </c>
      <c r="E463" t="s">
        <v>21</v>
      </c>
      <c r="F463">
        <v>57</v>
      </c>
      <c r="G463" t="s">
        <v>32</v>
      </c>
      <c r="H463" t="s">
        <v>32</v>
      </c>
      <c r="L463" t="s">
        <v>34</v>
      </c>
      <c r="M463" t="s">
        <v>34</v>
      </c>
      <c r="N463" t="s">
        <v>34</v>
      </c>
      <c r="O463" t="s">
        <v>34</v>
      </c>
      <c r="P463" t="s">
        <v>652</v>
      </c>
      <c r="Q463" t="s">
        <v>36</v>
      </c>
      <c r="R463" t="s">
        <v>34</v>
      </c>
      <c r="S463" s="1">
        <v>43227.506388888891</v>
      </c>
      <c r="T463" s="1">
        <v>42958.737881944442</v>
      </c>
    </row>
    <row r="464" spans="1:20" ht="16.5" customHeight="1">
      <c r="A464">
        <v>520</v>
      </c>
      <c r="B464">
        <v>156</v>
      </c>
      <c r="C464" t="s">
        <v>37</v>
      </c>
      <c r="D464" t="s">
        <v>27</v>
      </c>
      <c r="E464" t="s">
        <v>28</v>
      </c>
      <c r="F464">
        <v>25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40</v>
      </c>
      <c r="R464" t="s">
        <v>315</v>
      </c>
      <c r="S464" s="1">
        <v>43227.506388888891</v>
      </c>
      <c r="T464" s="1">
        <v>42958.738402777781</v>
      </c>
    </row>
    <row r="465" spans="1:20" ht="16.5" customHeight="1">
      <c r="A465">
        <v>521</v>
      </c>
      <c r="B465">
        <v>157</v>
      </c>
      <c r="C465" t="s">
        <v>42</v>
      </c>
      <c r="D465" t="s">
        <v>42</v>
      </c>
      <c r="E465" t="s">
        <v>28</v>
      </c>
      <c r="F465">
        <v>49</v>
      </c>
      <c r="G465" t="s">
        <v>44</v>
      </c>
      <c r="H465" t="s">
        <v>39</v>
      </c>
      <c r="L465" t="s">
        <v>25</v>
      </c>
      <c r="M465" t="s">
        <v>25</v>
      </c>
      <c r="N465" t="s">
        <v>34</v>
      </c>
      <c r="O465" t="s">
        <v>34</v>
      </c>
      <c r="P465" t="s">
        <v>34</v>
      </c>
      <c r="Q465" t="s">
        <v>40</v>
      </c>
      <c r="R465" t="s">
        <v>654</v>
      </c>
      <c r="S465" s="1">
        <v>43227.506388888891</v>
      </c>
      <c r="T465" s="1">
        <v>42958.784594907411</v>
      </c>
    </row>
    <row r="466" spans="1:20" ht="16.5" customHeight="1">
      <c r="A466">
        <v>522</v>
      </c>
      <c r="B466">
        <v>157</v>
      </c>
      <c r="C466" t="s">
        <v>304</v>
      </c>
      <c r="D466" t="s">
        <v>305</v>
      </c>
      <c r="E466" t="s">
        <v>21</v>
      </c>
      <c r="F466">
        <v>47</v>
      </c>
      <c r="G466" t="s">
        <v>655</v>
      </c>
      <c r="H466" t="s">
        <v>32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40</v>
      </c>
      <c r="R466" t="s">
        <v>315</v>
      </c>
      <c r="S466" s="1">
        <v>43227.506388888891</v>
      </c>
      <c r="T466" s="1">
        <v>42958.785300925927</v>
      </c>
    </row>
    <row r="467" spans="1:20" ht="16.5" customHeight="1">
      <c r="A467">
        <v>523</v>
      </c>
      <c r="B467">
        <v>157</v>
      </c>
      <c r="C467" t="s">
        <v>37</v>
      </c>
      <c r="D467" t="s">
        <v>27</v>
      </c>
      <c r="E467" t="s">
        <v>28</v>
      </c>
      <c r="F467">
        <v>17</v>
      </c>
      <c r="G467" t="s">
        <v>30</v>
      </c>
      <c r="H467" t="s">
        <v>30</v>
      </c>
      <c r="I467" t="s">
        <v>81</v>
      </c>
      <c r="J467" t="s">
        <v>82</v>
      </c>
      <c r="K467">
        <v>2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40</v>
      </c>
      <c r="R467" t="s">
        <v>34</v>
      </c>
      <c r="S467" s="1">
        <v>43227.506388888891</v>
      </c>
      <c r="T467" s="1">
        <v>42958.785983796297</v>
      </c>
    </row>
    <row r="468" spans="1:20" ht="16.5" customHeight="1">
      <c r="A468">
        <v>524</v>
      </c>
      <c r="B468">
        <v>157</v>
      </c>
      <c r="C468" t="s">
        <v>37</v>
      </c>
      <c r="D468" t="s">
        <v>27</v>
      </c>
      <c r="E468" t="s">
        <v>28</v>
      </c>
      <c r="F468">
        <v>7</v>
      </c>
      <c r="G468" t="s">
        <v>30</v>
      </c>
      <c r="H468" t="s">
        <v>30</v>
      </c>
      <c r="I468" t="s">
        <v>653</v>
      </c>
      <c r="J468" t="s">
        <v>60</v>
      </c>
      <c r="K468">
        <v>2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40</v>
      </c>
      <c r="R468" t="s">
        <v>315</v>
      </c>
      <c r="S468" s="1">
        <v>43227.506388888891</v>
      </c>
      <c r="T468" s="1">
        <v>42958.786597222221</v>
      </c>
    </row>
    <row r="469" spans="1:20" ht="16.5" customHeight="1">
      <c r="A469">
        <v>525</v>
      </c>
      <c r="B469">
        <v>159</v>
      </c>
      <c r="C469" t="s">
        <v>42</v>
      </c>
      <c r="D469" t="s">
        <v>42</v>
      </c>
      <c r="E469" t="s">
        <v>28</v>
      </c>
      <c r="F469">
        <v>62</v>
      </c>
      <c r="G469" t="s">
        <v>44</v>
      </c>
      <c r="H469" t="s">
        <v>39</v>
      </c>
      <c r="L469" t="s">
        <v>25</v>
      </c>
      <c r="M469" t="s">
        <v>25</v>
      </c>
      <c r="N469" t="s">
        <v>656</v>
      </c>
      <c r="O469" t="s">
        <v>25</v>
      </c>
      <c r="P469" t="s">
        <v>34</v>
      </c>
      <c r="Q469" t="s">
        <v>40</v>
      </c>
      <c r="S469" s="1">
        <v>43227.506388888891</v>
      </c>
      <c r="T469" s="1">
        <v>42959.237523148149</v>
      </c>
    </row>
    <row r="470" spans="1:20" ht="16.5" customHeight="1">
      <c r="A470">
        <v>526</v>
      </c>
      <c r="B470">
        <v>159</v>
      </c>
      <c r="C470" t="s">
        <v>304</v>
      </c>
      <c r="D470" t="s">
        <v>305</v>
      </c>
      <c r="E470" t="s">
        <v>21</v>
      </c>
      <c r="F470">
        <v>60</v>
      </c>
      <c r="G470" t="s">
        <v>32</v>
      </c>
      <c r="H470" t="s">
        <v>32</v>
      </c>
      <c r="L470" t="s">
        <v>34</v>
      </c>
      <c r="M470" t="s">
        <v>34</v>
      </c>
      <c r="N470" t="s">
        <v>34</v>
      </c>
      <c r="O470" t="s">
        <v>34</v>
      </c>
      <c r="P470" t="s">
        <v>657</v>
      </c>
      <c r="Q470" t="s">
        <v>100</v>
      </c>
      <c r="R470" t="s">
        <v>315</v>
      </c>
      <c r="S470" s="1">
        <v>43227.506388888891</v>
      </c>
      <c r="T470" s="1">
        <v>42959.238171296296</v>
      </c>
    </row>
    <row r="471" spans="1:20" ht="16.5" customHeight="1">
      <c r="A471">
        <v>527</v>
      </c>
      <c r="B471">
        <v>160</v>
      </c>
      <c r="C471" t="s">
        <v>423</v>
      </c>
      <c r="D471" t="s">
        <v>305</v>
      </c>
      <c r="E471" t="s">
        <v>28</v>
      </c>
      <c r="F471">
        <v>82</v>
      </c>
      <c r="G471" t="s">
        <v>44</v>
      </c>
      <c r="H471" t="s">
        <v>39</v>
      </c>
      <c r="L471" t="s">
        <v>25</v>
      </c>
      <c r="M471" t="s">
        <v>25</v>
      </c>
      <c r="N471" t="s">
        <v>34</v>
      </c>
      <c r="O471" t="s">
        <v>34</v>
      </c>
      <c r="P471" t="s">
        <v>652</v>
      </c>
      <c r="Q471" t="s">
        <v>36</v>
      </c>
      <c r="R471" t="s">
        <v>315</v>
      </c>
      <c r="S471" s="1">
        <v>43227.506388888891</v>
      </c>
      <c r="T471" s="1">
        <v>42959.274074074077</v>
      </c>
    </row>
    <row r="472" spans="1:20" ht="16.5" customHeight="1">
      <c r="A472">
        <v>528</v>
      </c>
      <c r="B472">
        <v>160</v>
      </c>
      <c r="C472" t="s">
        <v>304</v>
      </c>
      <c r="D472" t="s">
        <v>305</v>
      </c>
      <c r="E472" t="s">
        <v>21</v>
      </c>
      <c r="F472">
        <v>76</v>
      </c>
      <c r="G472" t="s">
        <v>32</v>
      </c>
      <c r="H472" t="s">
        <v>32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40</v>
      </c>
      <c r="R472" t="s">
        <v>315</v>
      </c>
      <c r="S472" s="1">
        <v>43227.506388888891</v>
      </c>
      <c r="T472" s="1">
        <v>42959.274537037039</v>
      </c>
    </row>
    <row r="473" spans="1:20" ht="16.5" customHeight="1">
      <c r="A473">
        <v>529</v>
      </c>
      <c r="B473">
        <v>161</v>
      </c>
      <c r="C473" t="s">
        <v>423</v>
      </c>
      <c r="D473" t="s">
        <v>305</v>
      </c>
      <c r="E473" t="s">
        <v>28</v>
      </c>
      <c r="F473">
        <v>62</v>
      </c>
      <c r="G473" t="s">
        <v>44</v>
      </c>
      <c r="H473" t="s">
        <v>39</v>
      </c>
      <c r="L473" t="s">
        <v>25</v>
      </c>
      <c r="M473" t="s">
        <v>25</v>
      </c>
      <c r="N473" t="s">
        <v>34</v>
      </c>
      <c r="O473" t="s">
        <v>34</v>
      </c>
      <c r="P473" t="s">
        <v>34</v>
      </c>
      <c r="Q473" t="s">
        <v>40</v>
      </c>
      <c r="R473" t="s">
        <v>315</v>
      </c>
      <c r="S473" s="1">
        <v>43227.506388888891</v>
      </c>
      <c r="T473" s="1">
        <v>42959.570069444446</v>
      </c>
    </row>
    <row r="474" spans="1:20" ht="16.5" customHeight="1">
      <c r="A474">
        <v>530</v>
      </c>
      <c r="B474">
        <v>161</v>
      </c>
      <c r="C474" t="s">
        <v>304</v>
      </c>
      <c r="D474" t="s">
        <v>305</v>
      </c>
      <c r="E474" t="s">
        <v>21</v>
      </c>
      <c r="F474">
        <v>62</v>
      </c>
      <c r="G474" t="s">
        <v>32</v>
      </c>
      <c r="H474" t="s">
        <v>32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40</v>
      </c>
      <c r="R474" t="s">
        <v>315</v>
      </c>
      <c r="S474" s="1">
        <v>43227.506388888891</v>
      </c>
      <c r="T474" s="1">
        <v>42959.570729166669</v>
      </c>
    </row>
    <row r="475" spans="1:20" ht="16.5" customHeight="1">
      <c r="A475">
        <v>531</v>
      </c>
      <c r="B475">
        <v>162</v>
      </c>
      <c r="C475" t="s">
        <v>42</v>
      </c>
      <c r="D475" t="s">
        <v>42</v>
      </c>
      <c r="E475" t="s">
        <v>28</v>
      </c>
      <c r="F475">
        <v>33</v>
      </c>
      <c r="G475" t="s">
        <v>44</v>
      </c>
      <c r="H475" t="s">
        <v>39</v>
      </c>
      <c r="L475" t="s">
        <v>25</v>
      </c>
      <c r="M475" t="s">
        <v>25</v>
      </c>
      <c r="N475" t="s">
        <v>658</v>
      </c>
      <c r="O475" t="s">
        <v>25</v>
      </c>
      <c r="P475" t="s">
        <v>659</v>
      </c>
      <c r="Q475" t="s">
        <v>107</v>
      </c>
      <c r="R475" t="s">
        <v>34</v>
      </c>
      <c r="S475" s="1">
        <v>43227.506388888891</v>
      </c>
      <c r="T475" s="1">
        <v>42959.615266203706</v>
      </c>
    </row>
    <row r="476" spans="1:20" ht="16.5" customHeight="1">
      <c r="A476">
        <v>532</v>
      </c>
      <c r="B476">
        <v>162</v>
      </c>
      <c r="C476" t="s">
        <v>304</v>
      </c>
      <c r="D476" t="s">
        <v>305</v>
      </c>
      <c r="E476" t="s">
        <v>21</v>
      </c>
      <c r="F476">
        <v>33</v>
      </c>
      <c r="G476" t="s">
        <v>32</v>
      </c>
      <c r="H476" t="s">
        <v>32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  <c r="Q476" t="s">
        <v>40</v>
      </c>
      <c r="R476" t="s">
        <v>315</v>
      </c>
      <c r="S476" s="1">
        <v>43227.506388888891</v>
      </c>
      <c r="T476" s="1">
        <v>42959.615972222222</v>
      </c>
    </row>
    <row r="477" spans="1:20" ht="16.5" customHeight="1">
      <c r="A477">
        <v>533</v>
      </c>
      <c r="B477">
        <v>162</v>
      </c>
      <c r="C477" t="s">
        <v>63</v>
      </c>
      <c r="D477" t="s">
        <v>27</v>
      </c>
      <c r="E477" t="s">
        <v>21</v>
      </c>
      <c r="F477">
        <v>14</v>
      </c>
      <c r="G477" t="s">
        <v>30</v>
      </c>
      <c r="H477" t="s">
        <v>30</v>
      </c>
      <c r="I477" t="s">
        <v>81</v>
      </c>
      <c r="J477" t="s">
        <v>82</v>
      </c>
      <c r="K477">
        <v>1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40</v>
      </c>
      <c r="S477" s="1">
        <v>43227.506388888891</v>
      </c>
      <c r="T477" s="1">
        <v>42959.616712962961</v>
      </c>
    </row>
    <row r="478" spans="1:20" ht="16.5" customHeight="1">
      <c r="A478">
        <v>534</v>
      </c>
      <c r="B478">
        <v>162</v>
      </c>
      <c r="C478" t="s">
        <v>63</v>
      </c>
      <c r="D478" t="s">
        <v>27</v>
      </c>
      <c r="E478" t="s">
        <v>21</v>
      </c>
      <c r="F478">
        <v>12</v>
      </c>
      <c r="G478" t="s">
        <v>30</v>
      </c>
      <c r="H478" t="s">
        <v>30</v>
      </c>
      <c r="I478" t="s">
        <v>49</v>
      </c>
      <c r="J478" t="s">
        <v>49</v>
      </c>
      <c r="K478">
        <v>1</v>
      </c>
      <c r="M478">
        <v>0</v>
      </c>
      <c r="O478">
        <v>0</v>
      </c>
      <c r="Q478">
        <v>0</v>
      </c>
      <c r="S478" s="1">
        <v>43227.506388888891</v>
      </c>
      <c r="T478" s="1">
        <v>42959.625856481478</v>
      </c>
    </row>
    <row r="479" spans="1:20" ht="16.5" customHeight="1">
      <c r="A479">
        <v>535</v>
      </c>
      <c r="B479">
        <v>162</v>
      </c>
      <c r="C479" t="s">
        <v>63</v>
      </c>
      <c r="D479" t="s">
        <v>27</v>
      </c>
      <c r="E479" t="s">
        <v>21</v>
      </c>
      <c r="F479">
        <v>7</v>
      </c>
      <c r="G479" t="s">
        <v>30</v>
      </c>
      <c r="H479" t="s">
        <v>30</v>
      </c>
      <c r="I479" t="s">
        <v>60</v>
      </c>
      <c r="J479" t="s">
        <v>60</v>
      </c>
      <c r="K479">
        <v>1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40</v>
      </c>
      <c r="R479" t="s">
        <v>34</v>
      </c>
      <c r="S479" s="1">
        <v>43227.506388888891</v>
      </c>
      <c r="T479" s="1">
        <v>42959.626782407409</v>
      </c>
    </row>
    <row r="480" spans="1:20" ht="16.5" customHeight="1">
      <c r="A480">
        <v>536</v>
      </c>
      <c r="B480">
        <v>162</v>
      </c>
      <c r="C480" t="s">
        <v>63</v>
      </c>
      <c r="D480" t="s">
        <v>27</v>
      </c>
      <c r="E480" t="s">
        <v>21</v>
      </c>
      <c r="F480">
        <v>6</v>
      </c>
      <c r="M480">
        <v>0</v>
      </c>
      <c r="O480">
        <v>0</v>
      </c>
      <c r="Q480">
        <v>0</v>
      </c>
      <c r="S480" s="1">
        <v>43227.506388888891</v>
      </c>
      <c r="T480" s="1">
        <v>42959.627187500002</v>
      </c>
    </row>
    <row r="481" spans="1:20" ht="16.5" customHeight="1">
      <c r="A481">
        <v>537</v>
      </c>
      <c r="B481">
        <v>163</v>
      </c>
      <c r="C481" t="s">
        <v>42</v>
      </c>
      <c r="D481" t="s">
        <v>42</v>
      </c>
      <c r="E481" t="s">
        <v>28</v>
      </c>
      <c r="F481">
        <v>53</v>
      </c>
      <c r="G481" t="s">
        <v>44</v>
      </c>
      <c r="H481" t="s">
        <v>39</v>
      </c>
      <c r="L481" t="s">
        <v>25</v>
      </c>
      <c r="M481" t="s">
        <v>25</v>
      </c>
      <c r="N481" t="s">
        <v>660</v>
      </c>
      <c r="O481" t="s">
        <v>25</v>
      </c>
      <c r="P481" t="s">
        <v>34</v>
      </c>
      <c r="Q481" t="s">
        <v>40</v>
      </c>
      <c r="S481" s="1">
        <v>43227.506388888891</v>
      </c>
      <c r="T481" s="1">
        <v>42959.758194444446</v>
      </c>
    </row>
    <row r="482" spans="1:20" ht="16.5" customHeight="1">
      <c r="A482">
        <v>538</v>
      </c>
      <c r="B482">
        <v>163</v>
      </c>
      <c r="C482" t="s">
        <v>304</v>
      </c>
      <c r="D482" t="s">
        <v>305</v>
      </c>
      <c r="E482" t="s">
        <v>21</v>
      </c>
      <c r="F482">
        <v>43</v>
      </c>
      <c r="G482" t="s">
        <v>32</v>
      </c>
      <c r="H482" t="s">
        <v>32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40</v>
      </c>
      <c r="R482" t="s">
        <v>315</v>
      </c>
      <c r="S482" s="1">
        <v>43227.506388888891</v>
      </c>
      <c r="T482" s="1">
        <v>42959.758692129632</v>
      </c>
    </row>
    <row r="483" spans="1:20" ht="16.5" customHeight="1">
      <c r="A483">
        <v>539</v>
      </c>
      <c r="B483">
        <v>163</v>
      </c>
      <c r="C483" t="s">
        <v>63</v>
      </c>
      <c r="D483" t="s">
        <v>27</v>
      </c>
      <c r="E483" t="s">
        <v>21</v>
      </c>
      <c r="F483">
        <v>18</v>
      </c>
      <c r="G483" t="s">
        <v>30</v>
      </c>
      <c r="H483" t="s">
        <v>30</v>
      </c>
      <c r="I483" t="s">
        <v>153</v>
      </c>
      <c r="J483" t="s">
        <v>153</v>
      </c>
      <c r="K483">
        <v>1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40</v>
      </c>
      <c r="S483" s="1">
        <v>43227.506388888891</v>
      </c>
      <c r="T483" s="1">
        <v>42959.759363425925</v>
      </c>
    </row>
    <row r="484" spans="1:20" ht="16.5" customHeight="1">
      <c r="A484">
        <v>540</v>
      </c>
      <c r="B484">
        <v>163</v>
      </c>
      <c r="C484" t="s">
        <v>37</v>
      </c>
      <c r="D484" t="s">
        <v>27</v>
      </c>
      <c r="E484" t="s">
        <v>28</v>
      </c>
      <c r="F484">
        <v>16</v>
      </c>
      <c r="G484" t="s">
        <v>30</v>
      </c>
      <c r="H484" t="s">
        <v>30</v>
      </c>
      <c r="I484" t="s">
        <v>49</v>
      </c>
      <c r="J484" t="s">
        <v>49</v>
      </c>
      <c r="K484">
        <v>3</v>
      </c>
      <c r="M484">
        <v>0</v>
      </c>
      <c r="O484">
        <v>0</v>
      </c>
      <c r="Q484">
        <v>0</v>
      </c>
      <c r="S484" s="1">
        <v>43227.506388888891</v>
      </c>
      <c r="T484" s="1">
        <v>42959.759953703702</v>
      </c>
    </row>
    <row r="485" spans="1:20" ht="16.5" customHeight="1">
      <c r="A485">
        <v>541</v>
      </c>
      <c r="B485">
        <v>164</v>
      </c>
      <c r="C485" t="s">
        <v>42</v>
      </c>
      <c r="D485" t="s">
        <v>42</v>
      </c>
      <c r="E485" t="s">
        <v>28</v>
      </c>
      <c r="F485">
        <v>43</v>
      </c>
      <c r="G485" t="s">
        <v>44</v>
      </c>
      <c r="H485" t="s">
        <v>39</v>
      </c>
      <c r="L485" t="s">
        <v>25</v>
      </c>
      <c r="M485" t="s">
        <v>25</v>
      </c>
      <c r="N485" t="s">
        <v>34</v>
      </c>
      <c r="O485" t="s">
        <v>34</v>
      </c>
      <c r="P485" t="s">
        <v>34</v>
      </c>
      <c r="Q485" t="s">
        <v>40</v>
      </c>
      <c r="R485" t="s">
        <v>34</v>
      </c>
      <c r="S485" s="1">
        <v>43227.506388888891</v>
      </c>
      <c r="T485" s="1">
        <v>42959.840046296296</v>
      </c>
    </row>
    <row r="486" spans="1:20" ht="16.5" customHeight="1">
      <c r="A486">
        <v>542</v>
      </c>
      <c r="B486">
        <v>164</v>
      </c>
      <c r="C486" t="s">
        <v>304</v>
      </c>
      <c r="D486" t="s">
        <v>305</v>
      </c>
      <c r="E486" t="s">
        <v>21</v>
      </c>
      <c r="F486">
        <v>0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40</v>
      </c>
      <c r="R486" t="s">
        <v>34</v>
      </c>
      <c r="S486" s="1">
        <v>43227.506388888891</v>
      </c>
      <c r="T486" s="1">
        <v>42959.840509259258</v>
      </c>
    </row>
    <row r="487" spans="1:20" ht="16.5" customHeight="1">
      <c r="A487">
        <v>543</v>
      </c>
      <c r="B487">
        <v>164</v>
      </c>
      <c r="C487" t="s">
        <v>63</v>
      </c>
      <c r="D487" t="s">
        <v>27</v>
      </c>
      <c r="E487" t="s">
        <v>21</v>
      </c>
      <c r="F487">
        <v>10</v>
      </c>
      <c r="G487" t="s">
        <v>30</v>
      </c>
      <c r="H487" t="s">
        <v>30</v>
      </c>
      <c r="I487" t="s">
        <v>60</v>
      </c>
      <c r="J487" t="s">
        <v>60</v>
      </c>
      <c r="K487">
        <v>5</v>
      </c>
      <c r="L487" t="s">
        <v>661</v>
      </c>
      <c r="M487" t="s">
        <v>34</v>
      </c>
      <c r="N487" t="s">
        <v>34</v>
      </c>
      <c r="O487" t="s">
        <v>34</v>
      </c>
      <c r="P487" t="s">
        <v>34</v>
      </c>
      <c r="Q487" t="s">
        <v>40</v>
      </c>
      <c r="S487" s="1">
        <v>43227.506388888891</v>
      </c>
      <c r="T487" s="1">
        <v>42959.841215277775</v>
      </c>
    </row>
    <row r="488" spans="1:20" ht="16.5" customHeight="1">
      <c r="A488">
        <v>544</v>
      </c>
      <c r="B488">
        <v>164</v>
      </c>
      <c r="C488" t="s">
        <v>63</v>
      </c>
      <c r="D488" t="s">
        <v>27</v>
      </c>
      <c r="E488" t="s">
        <v>21</v>
      </c>
      <c r="F488">
        <v>8</v>
      </c>
      <c r="G488" t="s">
        <v>30</v>
      </c>
      <c r="H488" t="s">
        <v>30</v>
      </c>
      <c r="I488" t="s">
        <v>662</v>
      </c>
      <c r="J488" t="s">
        <v>60</v>
      </c>
      <c r="K488">
        <v>3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40</v>
      </c>
      <c r="R488" t="s">
        <v>34</v>
      </c>
      <c r="S488" s="1">
        <v>43227.506388888891</v>
      </c>
      <c r="T488" s="1">
        <v>42959.843136574076</v>
      </c>
    </row>
    <row r="489" spans="1:20" ht="16.5" customHeight="1">
      <c r="A489">
        <v>545</v>
      </c>
      <c r="B489">
        <v>158</v>
      </c>
      <c r="C489" t="s">
        <v>423</v>
      </c>
      <c r="D489" t="s">
        <v>305</v>
      </c>
      <c r="E489" t="s">
        <v>28</v>
      </c>
      <c r="F489">
        <v>59</v>
      </c>
      <c r="G489" t="s">
        <v>663</v>
      </c>
      <c r="H489" t="s">
        <v>39</v>
      </c>
      <c r="K489" t="s">
        <v>445</v>
      </c>
      <c r="L489" t="s">
        <v>25</v>
      </c>
      <c r="M489" t="s">
        <v>25</v>
      </c>
      <c r="N489" t="s">
        <v>34</v>
      </c>
      <c r="O489" t="s">
        <v>34</v>
      </c>
      <c r="P489" t="s">
        <v>664</v>
      </c>
      <c r="Q489" t="s">
        <v>40</v>
      </c>
      <c r="R489" t="s">
        <v>665</v>
      </c>
      <c r="S489" s="1">
        <v>43227.506388888891</v>
      </c>
      <c r="T489" s="1">
        <v>42959.856516203705</v>
      </c>
    </row>
    <row r="490" spans="1:20" ht="16.5" customHeight="1">
      <c r="A490">
        <v>546</v>
      </c>
      <c r="B490">
        <v>158</v>
      </c>
      <c r="C490" t="s">
        <v>304</v>
      </c>
      <c r="D490" t="s">
        <v>305</v>
      </c>
      <c r="E490" t="s">
        <v>21</v>
      </c>
      <c r="F490">
        <v>56</v>
      </c>
      <c r="G490" t="s">
        <v>32</v>
      </c>
      <c r="H490" t="s">
        <v>32</v>
      </c>
      <c r="L490" t="s">
        <v>34</v>
      </c>
      <c r="M490" t="s">
        <v>34</v>
      </c>
      <c r="N490" t="s">
        <v>34</v>
      </c>
      <c r="O490" t="s">
        <v>34</v>
      </c>
      <c r="P490" t="s">
        <v>666</v>
      </c>
      <c r="Q490" t="s">
        <v>36</v>
      </c>
      <c r="R490" t="s">
        <v>315</v>
      </c>
      <c r="S490" s="1">
        <v>43227.506388888891</v>
      </c>
      <c r="T490" s="1">
        <v>42959.857048611113</v>
      </c>
    </row>
    <row r="491" spans="1:20" ht="16.5" customHeight="1">
      <c r="A491">
        <v>547</v>
      </c>
      <c r="B491">
        <v>165</v>
      </c>
      <c r="C491" t="s">
        <v>423</v>
      </c>
      <c r="D491" t="s">
        <v>305</v>
      </c>
      <c r="E491" t="s">
        <v>28</v>
      </c>
      <c r="F491">
        <v>80</v>
      </c>
      <c r="L491" t="s">
        <v>667</v>
      </c>
      <c r="M491" t="s">
        <v>34</v>
      </c>
      <c r="N491" t="s">
        <v>34</v>
      </c>
      <c r="O491" t="s">
        <v>34</v>
      </c>
      <c r="P491" t="s">
        <v>34</v>
      </c>
      <c r="Q491" t="s">
        <v>40</v>
      </c>
      <c r="S491" s="1">
        <v>43227.506388888891</v>
      </c>
      <c r="T491" s="1">
        <v>42959.885150462964</v>
      </c>
    </row>
    <row r="492" spans="1:20" ht="16.5" customHeight="1">
      <c r="A492">
        <v>548</v>
      </c>
      <c r="B492">
        <v>165</v>
      </c>
      <c r="C492" t="s">
        <v>304</v>
      </c>
      <c r="D492" t="s">
        <v>305</v>
      </c>
      <c r="E492" t="s">
        <v>21</v>
      </c>
      <c r="F492">
        <v>76</v>
      </c>
      <c r="G492" t="s">
        <v>32</v>
      </c>
      <c r="H492" t="s">
        <v>32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40</v>
      </c>
      <c r="S492" s="1">
        <v>43227.506388888891</v>
      </c>
      <c r="T492" s="1">
        <v>42959.885555555556</v>
      </c>
    </row>
    <row r="493" spans="1:20" ht="16.5" customHeight="1">
      <c r="A493">
        <v>567</v>
      </c>
      <c r="B493">
        <v>166</v>
      </c>
      <c r="D493" t="s">
        <v>182</v>
      </c>
      <c r="E493" t="s">
        <v>28</v>
      </c>
      <c r="F493">
        <v>70</v>
      </c>
      <c r="G493" t="s">
        <v>574</v>
      </c>
      <c r="H493" t="s">
        <v>39</v>
      </c>
      <c r="L493" t="s">
        <v>567</v>
      </c>
      <c r="M493" t="s">
        <v>25</v>
      </c>
      <c r="O493">
        <v>0</v>
      </c>
      <c r="P493" t="s">
        <v>668</v>
      </c>
      <c r="Q493" t="s">
        <v>129</v>
      </c>
      <c r="R493" t="s">
        <v>669</v>
      </c>
      <c r="S493" s="1">
        <v>43227.506388888891</v>
      </c>
      <c r="T493" s="1">
        <v>42940.77070601852</v>
      </c>
    </row>
    <row r="494" spans="1:20" ht="16.5" customHeight="1">
      <c r="A494">
        <v>568</v>
      </c>
      <c r="B494">
        <v>166</v>
      </c>
      <c r="C494" t="s">
        <v>304</v>
      </c>
      <c r="D494" t="s">
        <v>305</v>
      </c>
      <c r="E494" t="s">
        <v>21</v>
      </c>
      <c r="F494">
        <v>69</v>
      </c>
      <c r="G494" t="s">
        <v>32</v>
      </c>
      <c r="H494" t="s">
        <v>32</v>
      </c>
      <c r="M494">
        <v>0</v>
      </c>
      <c r="O494">
        <v>0</v>
      </c>
      <c r="Q494">
        <v>0</v>
      </c>
      <c r="R494" t="s">
        <v>670</v>
      </c>
      <c r="S494" s="1">
        <v>43227.506388888891</v>
      </c>
      <c r="T494" s="1">
        <v>42940.772893518515</v>
      </c>
    </row>
    <row r="495" spans="1:20" ht="16.5" customHeight="1">
      <c r="A495">
        <v>569</v>
      </c>
      <c r="B495">
        <v>166</v>
      </c>
      <c r="C495" t="s">
        <v>63</v>
      </c>
      <c r="D495" t="s">
        <v>27</v>
      </c>
      <c r="E495" t="s">
        <v>21</v>
      </c>
      <c r="F495">
        <v>39</v>
      </c>
      <c r="G495" t="s">
        <v>32</v>
      </c>
      <c r="H495" t="s">
        <v>32</v>
      </c>
      <c r="M495">
        <v>0</v>
      </c>
      <c r="O495">
        <v>0</v>
      </c>
      <c r="Q495">
        <v>0</v>
      </c>
      <c r="S495" s="1">
        <v>43227.506388888891</v>
      </c>
      <c r="T495" s="1">
        <v>42940.773425925923</v>
      </c>
    </row>
    <row r="496" spans="1:20" ht="16.5" customHeight="1">
      <c r="A496">
        <v>570</v>
      </c>
      <c r="B496">
        <v>167</v>
      </c>
      <c r="C496" t="s">
        <v>671</v>
      </c>
      <c r="D496" t="s">
        <v>182</v>
      </c>
      <c r="E496" t="s">
        <v>28</v>
      </c>
      <c r="F496">
        <v>83</v>
      </c>
      <c r="G496" t="s">
        <v>38</v>
      </c>
      <c r="H496" t="s">
        <v>39</v>
      </c>
      <c r="L496" t="s">
        <v>624</v>
      </c>
      <c r="M496" t="s">
        <v>25</v>
      </c>
      <c r="O496">
        <v>0</v>
      </c>
      <c r="Q496">
        <v>0</v>
      </c>
      <c r="R496" t="s">
        <v>672</v>
      </c>
      <c r="S496" s="1">
        <v>43227.506388888891</v>
      </c>
      <c r="T496" s="1">
        <v>42940.812303240738</v>
      </c>
    </row>
    <row r="497" spans="1:20" ht="16.5" customHeight="1">
      <c r="A497">
        <v>571</v>
      </c>
      <c r="B497">
        <v>168</v>
      </c>
      <c r="C497" t="s">
        <v>671</v>
      </c>
      <c r="D497" t="s">
        <v>182</v>
      </c>
      <c r="E497" t="s">
        <v>28</v>
      </c>
      <c r="F497">
        <v>68</v>
      </c>
      <c r="G497" t="s">
        <v>673</v>
      </c>
      <c r="H497" t="s">
        <v>39</v>
      </c>
      <c r="L497" t="s">
        <v>624</v>
      </c>
      <c r="M497" t="s">
        <v>25</v>
      </c>
      <c r="O497">
        <v>0</v>
      </c>
      <c r="P497" t="s">
        <v>674</v>
      </c>
      <c r="Q497" t="s">
        <v>129</v>
      </c>
      <c r="R497" t="s">
        <v>675</v>
      </c>
      <c r="S497" s="1">
        <v>43227.506388888891</v>
      </c>
      <c r="T497" s="1">
        <v>42940.853981481479</v>
      </c>
    </row>
    <row r="498" spans="1:20" ht="16.5" customHeight="1">
      <c r="A498">
        <v>572</v>
      </c>
      <c r="B498">
        <v>168</v>
      </c>
      <c r="C498" t="s">
        <v>304</v>
      </c>
      <c r="D498" t="s">
        <v>305</v>
      </c>
      <c r="E498" t="s">
        <v>21</v>
      </c>
      <c r="F498">
        <v>65</v>
      </c>
      <c r="G498" t="s">
        <v>32</v>
      </c>
      <c r="H498" t="s">
        <v>32</v>
      </c>
      <c r="M498">
        <v>0</v>
      </c>
      <c r="O498">
        <v>0</v>
      </c>
      <c r="Q498">
        <v>0</v>
      </c>
      <c r="R498" t="s">
        <v>676</v>
      </c>
      <c r="S498" s="1">
        <v>43227.506388888891</v>
      </c>
      <c r="T498" s="1">
        <v>42940.855138888888</v>
      </c>
    </row>
    <row r="499" spans="1:20" ht="16.5" customHeight="1">
      <c r="A499">
        <v>573</v>
      </c>
      <c r="B499">
        <v>169</v>
      </c>
      <c r="C499" t="s">
        <v>671</v>
      </c>
      <c r="D499" t="s">
        <v>182</v>
      </c>
      <c r="E499" t="s">
        <v>28</v>
      </c>
      <c r="F499">
        <v>80</v>
      </c>
      <c r="G499" t="s">
        <v>38</v>
      </c>
      <c r="H499" t="s">
        <v>39</v>
      </c>
      <c r="L499" t="s">
        <v>624</v>
      </c>
      <c r="M499" t="s">
        <v>25</v>
      </c>
      <c r="O499">
        <v>0</v>
      </c>
      <c r="Q499">
        <v>0</v>
      </c>
      <c r="R499" t="s">
        <v>677</v>
      </c>
      <c r="S499" s="1">
        <v>43227.506388888891</v>
      </c>
      <c r="T499" s="1">
        <v>42940.878368055557</v>
      </c>
    </row>
    <row r="500" spans="1:20" ht="16.5" customHeight="1">
      <c r="A500">
        <v>574</v>
      </c>
      <c r="B500">
        <v>169</v>
      </c>
      <c r="C500" t="s">
        <v>304</v>
      </c>
      <c r="D500" t="s">
        <v>305</v>
      </c>
      <c r="E500" t="s">
        <v>21</v>
      </c>
      <c r="F500">
        <v>81</v>
      </c>
      <c r="G500" t="s">
        <v>32</v>
      </c>
      <c r="H500" t="s">
        <v>32</v>
      </c>
      <c r="M500">
        <v>0</v>
      </c>
      <c r="O500">
        <v>0</v>
      </c>
      <c r="Q500">
        <v>0</v>
      </c>
      <c r="R500" t="s">
        <v>678</v>
      </c>
      <c r="S500" s="1">
        <v>43227.506388888891</v>
      </c>
      <c r="T500" s="1">
        <v>42940.87908564815</v>
      </c>
    </row>
    <row r="501" spans="1:20" ht="16.5" customHeight="1">
      <c r="A501">
        <v>575</v>
      </c>
      <c r="B501">
        <v>170</v>
      </c>
      <c r="C501" t="s">
        <v>671</v>
      </c>
      <c r="D501" t="s">
        <v>182</v>
      </c>
      <c r="E501" t="s">
        <v>28</v>
      </c>
      <c r="F501">
        <v>80</v>
      </c>
      <c r="G501" t="s">
        <v>673</v>
      </c>
      <c r="H501" t="s">
        <v>39</v>
      </c>
      <c r="L501" t="s">
        <v>624</v>
      </c>
      <c r="M501" t="s">
        <v>25</v>
      </c>
      <c r="O501">
        <v>0</v>
      </c>
      <c r="P501" t="s">
        <v>679</v>
      </c>
      <c r="Q501" t="s">
        <v>129</v>
      </c>
      <c r="R501" t="s">
        <v>680</v>
      </c>
      <c r="S501" s="1">
        <v>43227.506388888891</v>
      </c>
      <c r="T501" s="1">
        <v>42941.16337962963</v>
      </c>
    </row>
    <row r="502" spans="1:20" ht="16.5" customHeight="1">
      <c r="A502">
        <v>576</v>
      </c>
      <c r="B502">
        <v>171</v>
      </c>
      <c r="C502" t="s">
        <v>671</v>
      </c>
      <c r="D502" t="s">
        <v>182</v>
      </c>
      <c r="E502" t="s">
        <v>28</v>
      </c>
      <c r="F502">
        <v>52</v>
      </c>
      <c r="G502" t="s">
        <v>673</v>
      </c>
      <c r="H502" t="s">
        <v>39</v>
      </c>
      <c r="L502" t="s">
        <v>624</v>
      </c>
      <c r="M502" t="s">
        <v>25</v>
      </c>
      <c r="O502">
        <v>0</v>
      </c>
      <c r="P502" t="s">
        <v>681</v>
      </c>
      <c r="Q502" t="s">
        <v>129</v>
      </c>
      <c r="R502" t="s">
        <v>682</v>
      </c>
      <c r="S502" s="1">
        <v>43227.506388888891</v>
      </c>
      <c r="T502" s="1">
        <v>42941.191724537035</v>
      </c>
    </row>
    <row r="503" spans="1:20" ht="16.5" customHeight="1">
      <c r="A503">
        <v>577</v>
      </c>
      <c r="B503">
        <v>171</v>
      </c>
      <c r="C503" t="s">
        <v>304</v>
      </c>
      <c r="D503" t="s">
        <v>305</v>
      </c>
      <c r="E503" t="s">
        <v>21</v>
      </c>
      <c r="F503">
        <v>49</v>
      </c>
      <c r="G503" t="s">
        <v>32</v>
      </c>
      <c r="H503" t="s">
        <v>32</v>
      </c>
      <c r="M503">
        <v>0</v>
      </c>
      <c r="O503">
        <v>0</v>
      </c>
      <c r="Q503">
        <v>0</v>
      </c>
      <c r="R503" t="s">
        <v>683</v>
      </c>
      <c r="S503" s="1">
        <v>43227.506388888891</v>
      </c>
      <c r="T503" s="1">
        <v>42941.192291666666</v>
      </c>
    </row>
    <row r="504" spans="1:20" ht="16.5" customHeight="1">
      <c r="A504">
        <v>578</v>
      </c>
      <c r="B504">
        <v>171</v>
      </c>
      <c r="C504" t="s">
        <v>26</v>
      </c>
      <c r="D504" t="s">
        <v>27</v>
      </c>
      <c r="E504" t="s">
        <v>28</v>
      </c>
      <c r="F504">
        <v>24</v>
      </c>
      <c r="G504" t="s">
        <v>684</v>
      </c>
      <c r="H504" t="s">
        <v>39</v>
      </c>
      <c r="L504" t="s">
        <v>624</v>
      </c>
      <c r="M504" t="s">
        <v>25</v>
      </c>
      <c r="O504">
        <v>0</v>
      </c>
      <c r="Q504">
        <v>0</v>
      </c>
      <c r="S504" s="1">
        <v>43227.506388888891</v>
      </c>
      <c r="T504" s="1">
        <v>42941.193460648145</v>
      </c>
    </row>
    <row r="505" spans="1:20" ht="16.5" customHeight="1">
      <c r="A505">
        <v>579</v>
      </c>
      <c r="B505">
        <v>171</v>
      </c>
      <c r="C505" t="s">
        <v>590</v>
      </c>
      <c r="D505" t="s">
        <v>27</v>
      </c>
      <c r="E505" t="s">
        <v>28</v>
      </c>
      <c r="F505">
        <v>19</v>
      </c>
      <c r="G505" t="s">
        <v>684</v>
      </c>
      <c r="H505" t="s">
        <v>39</v>
      </c>
      <c r="L505" t="s">
        <v>624</v>
      </c>
      <c r="M505" t="s">
        <v>25</v>
      </c>
      <c r="O505">
        <v>0</v>
      </c>
      <c r="Q505">
        <v>0</v>
      </c>
      <c r="S505" s="1">
        <v>43227.506388888891</v>
      </c>
      <c r="T505" s="1">
        <v>42941.193888888891</v>
      </c>
    </row>
    <row r="506" spans="1:20" ht="16.5" customHeight="1">
      <c r="A506">
        <v>580</v>
      </c>
      <c r="B506">
        <v>171</v>
      </c>
      <c r="C506" t="s">
        <v>685</v>
      </c>
      <c r="D506" t="s">
        <v>27</v>
      </c>
      <c r="E506" t="s">
        <v>21</v>
      </c>
      <c r="F506">
        <v>16</v>
      </c>
      <c r="I506" t="s">
        <v>686</v>
      </c>
      <c r="J506" t="s">
        <v>82</v>
      </c>
      <c r="K506" t="s">
        <v>687</v>
      </c>
      <c r="M506">
        <v>0</v>
      </c>
      <c r="O506">
        <v>0</v>
      </c>
      <c r="Q506">
        <v>0</v>
      </c>
      <c r="S506" s="1">
        <v>43227.506388888891</v>
      </c>
      <c r="T506" s="1">
        <v>42941.194456018522</v>
      </c>
    </row>
    <row r="507" spans="1:20" ht="16.5" customHeight="1">
      <c r="A507">
        <v>581</v>
      </c>
      <c r="B507">
        <v>172</v>
      </c>
      <c r="C507" t="s">
        <v>671</v>
      </c>
      <c r="D507" t="s">
        <v>182</v>
      </c>
      <c r="E507" t="s">
        <v>28</v>
      </c>
      <c r="F507">
        <v>66</v>
      </c>
      <c r="G507" t="s">
        <v>673</v>
      </c>
      <c r="H507" t="s">
        <v>39</v>
      </c>
      <c r="L507" t="s">
        <v>624</v>
      </c>
      <c r="M507" t="s">
        <v>25</v>
      </c>
      <c r="O507">
        <v>0</v>
      </c>
      <c r="P507" t="s">
        <v>681</v>
      </c>
      <c r="Q507" t="s">
        <v>129</v>
      </c>
      <c r="R507" t="s">
        <v>688</v>
      </c>
      <c r="S507" s="1">
        <v>43227.506388888891</v>
      </c>
      <c r="T507" s="1">
        <v>42941.68545138889</v>
      </c>
    </row>
    <row r="508" spans="1:20" ht="16.5" customHeight="1">
      <c r="A508">
        <v>582</v>
      </c>
      <c r="B508">
        <v>172</v>
      </c>
      <c r="C508" t="s">
        <v>304</v>
      </c>
      <c r="D508" t="s">
        <v>305</v>
      </c>
      <c r="E508" t="s">
        <v>21</v>
      </c>
      <c r="F508">
        <v>62</v>
      </c>
      <c r="G508" t="s">
        <v>32</v>
      </c>
      <c r="H508" t="s">
        <v>32</v>
      </c>
      <c r="L508" t="s">
        <v>34</v>
      </c>
      <c r="M508" t="s">
        <v>34</v>
      </c>
      <c r="O508">
        <v>0</v>
      </c>
      <c r="P508" t="s">
        <v>34</v>
      </c>
      <c r="Q508" t="s">
        <v>40</v>
      </c>
      <c r="R508" t="s">
        <v>689</v>
      </c>
      <c r="S508" s="1">
        <v>43227.506388888891</v>
      </c>
      <c r="T508" s="1">
        <v>42941.685937499999</v>
      </c>
    </row>
    <row r="509" spans="1:20" ht="16.5" customHeight="1">
      <c r="A509">
        <v>583</v>
      </c>
      <c r="B509">
        <v>173</v>
      </c>
      <c r="C509" t="s">
        <v>671</v>
      </c>
      <c r="D509" t="s">
        <v>182</v>
      </c>
      <c r="E509" t="s">
        <v>28</v>
      </c>
      <c r="F509">
        <v>76</v>
      </c>
      <c r="G509" t="s">
        <v>684</v>
      </c>
      <c r="H509" t="s">
        <v>39</v>
      </c>
      <c r="L509" t="s">
        <v>624</v>
      </c>
      <c r="M509" t="s">
        <v>25</v>
      </c>
      <c r="O509">
        <v>0</v>
      </c>
      <c r="P509" t="s">
        <v>681</v>
      </c>
      <c r="Q509" t="s">
        <v>129</v>
      </c>
      <c r="R509" t="s">
        <v>690</v>
      </c>
      <c r="S509" s="1">
        <v>43227.506388888891</v>
      </c>
      <c r="T509" s="1">
        <v>42941.727800925924</v>
      </c>
    </row>
    <row r="510" spans="1:20" ht="16.5" customHeight="1">
      <c r="A510">
        <v>584</v>
      </c>
      <c r="B510">
        <v>173</v>
      </c>
      <c r="C510" t="s">
        <v>304</v>
      </c>
      <c r="D510" t="s">
        <v>305</v>
      </c>
      <c r="E510" t="s">
        <v>21</v>
      </c>
      <c r="F510">
        <v>75</v>
      </c>
      <c r="G510" t="s">
        <v>32</v>
      </c>
      <c r="H510" t="s">
        <v>32</v>
      </c>
      <c r="M510">
        <v>0</v>
      </c>
      <c r="O510">
        <v>0</v>
      </c>
      <c r="Q510">
        <v>0</v>
      </c>
      <c r="R510" t="s">
        <v>691</v>
      </c>
      <c r="S510" s="1">
        <v>43227.506388888891</v>
      </c>
      <c r="T510" s="1">
        <v>42941.728449074071</v>
      </c>
    </row>
    <row r="511" spans="1:20" ht="16.5" customHeight="1">
      <c r="A511">
        <v>585</v>
      </c>
      <c r="B511">
        <v>174</v>
      </c>
      <c r="C511" t="s">
        <v>692</v>
      </c>
      <c r="D511" t="s">
        <v>182</v>
      </c>
      <c r="E511" t="s">
        <v>21</v>
      </c>
      <c r="F511">
        <v>51</v>
      </c>
      <c r="G511" t="s">
        <v>693</v>
      </c>
      <c r="H511" t="s">
        <v>39</v>
      </c>
      <c r="L511" t="s">
        <v>624</v>
      </c>
      <c r="M511" t="s">
        <v>25</v>
      </c>
      <c r="O511">
        <v>0</v>
      </c>
      <c r="Q511">
        <v>0</v>
      </c>
      <c r="R511" t="s">
        <v>694</v>
      </c>
      <c r="S511" s="1">
        <v>43227.506388888891</v>
      </c>
      <c r="T511" s="1">
        <v>42941.763055555559</v>
      </c>
    </row>
    <row r="512" spans="1:20" ht="16.5" customHeight="1">
      <c r="A512">
        <v>586</v>
      </c>
      <c r="B512">
        <v>175</v>
      </c>
      <c r="C512" t="s">
        <v>671</v>
      </c>
      <c r="D512" t="s">
        <v>182</v>
      </c>
      <c r="E512" t="s">
        <v>28</v>
      </c>
      <c r="F512">
        <v>57</v>
      </c>
      <c r="G512" t="s">
        <v>684</v>
      </c>
      <c r="H512" t="s">
        <v>39</v>
      </c>
      <c r="L512" t="s">
        <v>624</v>
      </c>
      <c r="M512" t="s">
        <v>25</v>
      </c>
      <c r="O512">
        <v>0</v>
      </c>
      <c r="P512" t="s">
        <v>695</v>
      </c>
      <c r="Q512" t="s">
        <v>129</v>
      </c>
      <c r="R512" t="s">
        <v>696</v>
      </c>
      <c r="S512" s="1">
        <v>43227.506388888891</v>
      </c>
      <c r="T512" s="1">
        <v>42941.793090277781</v>
      </c>
    </row>
    <row r="513" spans="1:20" ht="16.5" customHeight="1">
      <c r="A513">
        <v>587</v>
      </c>
      <c r="B513">
        <v>175</v>
      </c>
      <c r="C513" t="s">
        <v>304</v>
      </c>
      <c r="D513" t="s">
        <v>305</v>
      </c>
      <c r="E513" t="s">
        <v>21</v>
      </c>
      <c r="F513">
        <v>57</v>
      </c>
      <c r="G513" t="s">
        <v>32</v>
      </c>
      <c r="H513" t="s">
        <v>32</v>
      </c>
      <c r="M513">
        <v>0</v>
      </c>
      <c r="O513">
        <v>0</v>
      </c>
      <c r="Q513">
        <v>0</v>
      </c>
      <c r="R513" t="s">
        <v>697</v>
      </c>
      <c r="S513" s="1">
        <v>43227.506388888891</v>
      </c>
      <c r="T513" s="1">
        <v>42941.793969907405</v>
      </c>
    </row>
    <row r="514" spans="1:20" ht="16.5" customHeight="1">
      <c r="A514">
        <v>598</v>
      </c>
      <c r="B514">
        <v>180</v>
      </c>
      <c r="C514" t="s">
        <v>42</v>
      </c>
      <c r="D514" t="s">
        <v>42</v>
      </c>
      <c r="E514" t="s">
        <v>28</v>
      </c>
      <c r="F514">
        <v>39</v>
      </c>
      <c r="G514" t="s">
        <v>698</v>
      </c>
      <c r="H514" t="s">
        <v>66</v>
      </c>
      <c r="I514" t="s">
        <v>60</v>
      </c>
      <c r="J514" t="s">
        <v>60</v>
      </c>
      <c r="M514">
        <v>0</v>
      </c>
      <c r="N514" s="2" t="s">
        <v>699</v>
      </c>
      <c r="O514" t="s">
        <v>25</v>
      </c>
      <c r="P514" s="2" t="s">
        <v>700</v>
      </c>
      <c r="Q514" t="s">
        <v>100</v>
      </c>
      <c r="R514" s="2" t="s">
        <v>701</v>
      </c>
      <c r="S514" s="1">
        <v>43227.506388888891</v>
      </c>
      <c r="T514" s="1">
        <v>42953.050671296296</v>
      </c>
    </row>
    <row r="515" spans="1:20" ht="16.5" customHeight="1">
      <c r="A515">
        <v>599</v>
      </c>
      <c r="B515">
        <v>180</v>
      </c>
      <c r="C515" t="s">
        <v>20</v>
      </c>
      <c r="D515" t="s">
        <v>20</v>
      </c>
      <c r="E515" t="s">
        <v>21</v>
      </c>
      <c r="F515">
        <v>37</v>
      </c>
      <c r="G515" t="s">
        <v>702</v>
      </c>
      <c r="H515" t="s">
        <v>39</v>
      </c>
      <c r="I515" t="s">
        <v>60</v>
      </c>
      <c r="J515" t="s">
        <v>60</v>
      </c>
      <c r="M515">
        <v>0</v>
      </c>
      <c r="N515" t="s">
        <v>34</v>
      </c>
      <c r="O515" t="s">
        <v>34</v>
      </c>
      <c r="P515" s="2" t="s">
        <v>700</v>
      </c>
      <c r="Q515" t="s">
        <v>100</v>
      </c>
      <c r="S515" s="1">
        <v>43227.506388888891</v>
      </c>
      <c r="T515" s="1">
        <v>42953.052743055552</v>
      </c>
    </row>
    <row r="516" spans="1:20" ht="16.5" customHeight="1">
      <c r="A516">
        <v>600</v>
      </c>
      <c r="B516">
        <v>180</v>
      </c>
      <c r="C516" t="s">
        <v>26</v>
      </c>
      <c r="D516" t="s">
        <v>27</v>
      </c>
      <c r="E516" t="s">
        <v>28</v>
      </c>
      <c r="F516">
        <v>17</v>
      </c>
      <c r="G516" t="s">
        <v>152</v>
      </c>
      <c r="H516" t="s">
        <v>30</v>
      </c>
      <c r="I516" t="s">
        <v>81</v>
      </c>
      <c r="J516" t="s">
        <v>82</v>
      </c>
      <c r="M516">
        <v>0</v>
      </c>
      <c r="O516">
        <v>0</v>
      </c>
      <c r="Q516">
        <v>0</v>
      </c>
      <c r="S516" s="1">
        <v>43227.506388888891</v>
      </c>
      <c r="T516" s="1">
        <v>42953.053761574076</v>
      </c>
    </row>
    <row r="517" spans="1:20" ht="16.5" customHeight="1">
      <c r="A517">
        <v>601</v>
      </c>
      <c r="B517">
        <v>180</v>
      </c>
      <c r="C517" t="s">
        <v>590</v>
      </c>
      <c r="D517" t="s">
        <v>27</v>
      </c>
      <c r="E517" t="s">
        <v>28</v>
      </c>
      <c r="F517">
        <v>13</v>
      </c>
      <c r="G517" t="s">
        <v>152</v>
      </c>
      <c r="H517" t="s">
        <v>30</v>
      </c>
      <c r="I517" t="s">
        <v>49</v>
      </c>
      <c r="J517" t="s">
        <v>49</v>
      </c>
      <c r="M517">
        <v>0</v>
      </c>
      <c r="O517">
        <v>0</v>
      </c>
      <c r="Q517">
        <v>0</v>
      </c>
      <c r="S517" s="1">
        <v>43227.506388888891</v>
      </c>
      <c r="T517" s="1">
        <v>42953.054201388892</v>
      </c>
    </row>
    <row r="518" spans="1:20" ht="16.5" customHeight="1">
      <c r="A518">
        <v>602</v>
      </c>
      <c r="B518">
        <v>180</v>
      </c>
      <c r="C518" t="s">
        <v>703</v>
      </c>
      <c r="D518" t="s">
        <v>27</v>
      </c>
      <c r="E518" t="s">
        <v>21</v>
      </c>
      <c r="F518">
        <v>9</v>
      </c>
      <c r="G518" t="s">
        <v>152</v>
      </c>
      <c r="H518" t="s">
        <v>30</v>
      </c>
      <c r="I518" t="s">
        <v>49</v>
      </c>
      <c r="J518" t="s">
        <v>49</v>
      </c>
      <c r="M518">
        <v>0</v>
      </c>
      <c r="O518">
        <v>0</v>
      </c>
      <c r="Q518">
        <v>0</v>
      </c>
      <c r="S518" s="1">
        <v>43227.506388888891</v>
      </c>
      <c r="T518" s="1">
        <v>42953.056284722225</v>
      </c>
    </row>
    <row r="519" spans="1:20" ht="16.5" customHeight="1">
      <c r="A519">
        <v>603</v>
      </c>
      <c r="B519">
        <v>181</v>
      </c>
      <c r="C519" t="s">
        <v>42</v>
      </c>
      <c r="D519" t="s">
        <v>42</v>
      </c>
      <c r="E519" t="s">
        <v>28</v>
      </c>
      <c r="F519">
        <v>44</v>
      </c>
      <c r="G519" t="s">
        <v>704</v>
      </c>
      <c r="H519" t="s">
        <v>39</v>
      </c>
      <c r="I519" t="s">
        <v>49</v>
      </c>
      <c r="J519" t="s">
        <v>49</v>
      </c>
      <c r="K519" t="s">
        <v>705</v>
      </c>
      <c r="M519">
        <v>0</v>
      </c>
      <c r="N519" s="2" t="s">
        <v>706</v>
      </c>
      <c r="O519" t="s">
        <v>25</v>
      </c>
      <c r="P519" t="s">
        <v>707</v>
      </c>
      <c r="Q519" t="s">
        <v>36</v>
      </c>
      <c r="R519" t="s">
        <v>708</v>
      </c>
      <c r="S519" s="1">
        <v>43228.680636574078</v>
      </c>
      <c r="T519" s="1">
        <v>42953.176736111112</v>
      </c>
    </row>
    <row r="520" spans="1:20" ht="16.5" customHeight="1">
      <c r="A520">
        <v>604</v>
      </c>
      <c r="B520">
        <v>181</v>
      </c>
      <c r="C520" t="s">
        <v>20</v>
      </c>
      <c r="D520" t="s">
        <v>20</v>
      </c>
      <c r="E520" t="s">
        <v>21</v>
      </c>
      <c r="F520">
        <v>44</v>
      </c>
      <c r="G520" t="s">
        <v>709</v>
      </c>
      <c r="H520" t="s">
        <v>39</v>
      </c>
      <c r="I520" t="s">
        <v>710</v>
      </c>
      <c r="J520" t="s">
        <v>60</v>
      </c>
      <c r="M520">
        <v>0</v>
      </c>
      <c r="N520" t="s">
        <v>34</v>
      </c>
      <c r="O520" t="s">
        <v>34</v>
      </c>
      <c r="P520" t="s">
        <v>707</v>
      </c>
      <c r="Q520" t="s">
        <v>36</v>
      </c>
      <c r="S520" s="1">
        <v>43227.506388888891</v>
      </c>
      <c r="T520" s="1">
        <v>42953.177523148152</v>
      </c>
    </row>
    <row r="521" spans="1:20" ht="16.5" customHeight="1">
      <c r="A521">
        <v>605</v>
      </c>
      <c r="B521">
        <v>181</v>
      </c>
      <c r="C521" t="s">
        <v>26</v>
      </c>
      <c r="D521" t="s">
        <v>27</v>
      </c>
      <c r="E521" t="s">
        <v>28</v>
      </c>
      <c r="F521">
        <v>22</v>
      </c>
      <c r="G521" t="s">
        <v>711</v>
      </c>
      <c r="H521" t="s">
        <v>39</v>
      </c>
      <c r="I521" t="s">
        <v>712</v>
      </c>
      <c r="J521" t="s">
        <v>49</v>
      </c>
      <c r="M521">
        <v>0</v>
      </c>
      <c r="N521" t="s">
        <v>34</v>
      </c>
      <c r="O521" t="s">
        <v>34</v>
      </c>
      <c r="Q521">
        <v>0</v>
      </c>
      <c r="S521" s="1">
        <v>43227.506388888891</v>
      </c>
      <c r="T521" s="1">
        <v>42953.17800925926</v>
      </c>
    </row>
    <row r="522" spans="1:20" ht="16.5" customHeight="1">
      <c r="A522">
        <v>606</v>
      </c>
      <c r="B522">
        <v>182</v>
      </c>
      <c r="C522" t="s">
        <v>42</v>
      </c>
      <c r="D522" t="s">
        <v>42</v>
      </c>
      <c r="E522" t="s">
        <v>28</v>
      </c>
      <c r="F522">
        <v>47</v>
      </c>
      <c r="G522" t="s">
        <v>44</v>
      </c>
      <c r="H522" t="s">
        <v>39</v>
      </c>
      <c r="I522" t="s">
        <v>60</v>
      </c>
      <c r="J522" t="s">
        <v>60</v>
      </c>
      <c r="L522" s="2" t="s">
        <v>713</v>
      </c>
      <c r="M522" t="s">
        <v>25</v>
      </c>
      <c r="N522" s="2" t="s">
        <v>714</v>
      </c>
      <c r="O522" t="s">
        <v>25</v>
      </c>
      <c r="P522" s="2" t="s">
        <v>715</v>
      </c>
      <c r="Q522" t="s">
        <v>314</v>
      </c>
      <c r="R522" s="2" t="s">
        <v>716</v>
      </c>
      <c r="S522" s="1">
        <v>43227.506388888891</v>
      </c>
      <c r="T522" s="1">
        <v>42961.082048611112</v>
      </c>
    </row>
    <row r="523" spans="1:20" ht="16.5" customHeight="1">
      <c r="A523">
        <v>607</v>
      </c>
      <c r="B523">
        <v>182</v>
      </c>
      <c r="C523" t="s">
        <v>717</v>
      </c>
      <c r="D523" t="s">
        <v>20</v>
      </c>
      <c r="E523" t="s">
        <v>21</v>
      </c>
      <c r="F523">
        <v>43</v>
      </c>
      <c r="G523" t="s">
        <v>44</v>
      </c>
      <c r="H523" t="s">
        <v>39</v>
      </c>
      <c r="I523" t="s">
        <v>49</v>
      </c>
      <c r="J523" t="s">
        <v>49</v>
      </c>
      <c r="L523" s="2" t="s">
        <v>718</v>
      </c>
      <c r="M523">
        <v>0</v>
      </c>
      <c r="N523" t="s">
        <v>34</v>
      </c>
      <c r="O523" t="s">
        <v>34</v>
      </c>
      <c r="P523" s="2" t="s">
        <v>715</v>
      </c>
      <c r="Q523" t="s">
        <v>314</v>
      </c>
      <c r="S523" s="1">
        <v>43227.506388888891</v>
      </c>
      <c r="T523" s="1">
        <v>42961.083414351851</v>
      </c>
    </row>
    <row r="524" spans="1:20" ht="16.5" customHeight="1">
      <c r="A524">
        <v>608</v>
      </c>
      <c r="B524">
        <v>182</v>
      </c>
      <c r="C524" t="s">
        <v>513</v>
      </c>
      <c r="D524" t="s">
        <v>27</v>
      </c>
      <c r="E524" t="s">
        <v>28</v>
      </c>
      <c r="F524">
        <v>29</v>
      </c>
      <c r="G524" t="s">
        <v>44</v>
      </c>
      <c r="H524" t="s">
        <v>39</v>
      </c>
      <c r="I524" t="s">
        <v>49</v>
      </c>
      <c r="J524" t="s">
        <v>49</v>
      </c>
      <c r="M524">
        <v>0</v>
      </c>
      <c r="N524" t="s">
        <v>719</v>
      </c>
      <c r="O524" t="s">
        <v>25</v>
      </c>
      <c r="P524" t="s">
        <v>34</v>
      </c>
      <c r="Q524" t="s">
        <v>40</v>
      </c>
      <c r="R524" s="2" t="s">
        <v>720</v>
      </c>
      <c r="S524" s="1">
        <v>43227.506388888891</v>
      </c>
      <c r="T524" s="1">
        <v>42961.084687499999</v>
      </c>
    </row>
    <row r="525" spans="1:20" ht="16.5" customHeight="1">
      <c r="A525">
        <v>609</v>
      </c>
      <c r="B525">
        <v>182</v>
      </c>
      <c r="C525" t="s">
        <v>721</v>
      </c>
      <c r="D525" t="s">
        <v>27</v>
      </c>
      <c r="E525" t="s">
        <v>28</v>
      </c>
      <c r="F525">
        <v>27</v>
      </c>
      <c r="G525" t="s">
        <v>722</v>
      </c>
      <c r="H525" t="s">
        <v>39</v>
      </c>
      <c r="I525" t="s">
        <v>60</v>
      </c>
      <c r="J525" t="s">
        <v>60</v>
      </c>
      <c r="M525">
        <v>0</v>
      </c>
      <c r="O525">
        <v>0</v>
      </c>
      <c r="Q525">
        <v>0</v>
      </c>
      <c r="S525" s="1">
        <v>43227.506388888891</v>
      </c>
      <c r="T525" s="1">
        <v>42961.085532407407</v>
      </c>
    </row>
    <row r="526" spans="1:20" ht="16.5" customHeight="1">
      <c r="A526">
        <v>610</v>
      </c>
      <c r="B526">
        <v>182</v>
      </c>
      <c r="C526" t="s">
        <v>703</v>
      </c>
      <c r="D526" t="s">
        <v>27</v>
      </c>
      <c r="E526" t="s">
        <v>21</v>
      </c>
      <c r="F526">
        <v>20</v>
      </c>
      <c r="G526" t="s">
        <v>723</v>
      </c>
      <c r="H526" t="s">
        <v>32</v>
      </c>
      <c r="I526" t="s">
        <v>49</v>
      </c>
      <c r="J526" t="s">
        <v>49</v>
      </c>
      <c r="M526">
        <v>0</v>
      </c>
      <c r="O526">
        <v>0</v>
      </c>
      <c r="Q526">
        <v>0</v>
      </c>
      <c r="S526" s="1">
        <v>43227.506388888891</v>
      </c>
      <c r="T526" s="1">
        <v>42961.088067129633</v>
      </c>
    </row>
    <row r="527" spans="1:20" ht="16.5" customHeight="1">
      <c r="A527">
        <v>613</v>
      </c>
      <c r="B527">
        <v>201</v>
      </c>
      <c r="C527" t="s">
        <v>26</v>
      </c>
      <c r="D527" t="s">
        <v>27</v>
      </c>
      <c r="E527" t="s">
        <v>28</v>
      </c>
      <c r="F527">
        <v>78</v>
      </c>
      <c r="M527">
        <v>0</v>
      </c>
      <c r="O527">
        <v>0</v>
      </c>
      <c r="Q527">
        <v>0</v>
      </c>
      <c r="S527" s="1">
        <v>43227.506388888891</v>
      </c>
      <c r="T527" s="1">
        <v>42966.065636574072</v>
      </c>
    </row>
    <row r="528" spans="1:20" ht="16.5" customHeight="1">
      <c r="A528">
        <v>614</v>
      </c>
      <c r="B528">
        <v>201</v>
      </c>
      <c r="C528" t="s">
        <v>20</v>
      </c>
      <c r="D528" t="s">
        <v>20</v>
      </c>
      <c r="E528" t="s">
        <v>28</v>
      </c>
      <c r="F528">
        <v>91</v>
      </c>
      <c r="M528">
        <v>0</v>
      </c>
      <c r="O528">
        <v>0</v>
      </c>
      <c r="P528" t="s">
        <v>724</v>
      </c>
      <c r="Q528" t="s">
        <v>360</v>
      </c>
      <c r="S528" s="1">
        <v>43227.506388888891</v>
      </c>
      <c r="T528" s="1">
        <v>42966.066701388889</v>
      </c>
    </row>
    <row r="529" spans="1:20" ht="16.5" customHeight="1">
      <c r="A529">
        <v>615</v>
      </c>
      <c r="B529">
        <v>201</v>
      </c>
      <c r="C529" t="s">
        <v>42</v>
      </c>
      <c r="D529" t="s">
        <v>42</v>
      </c>
      <c r="E529" t="s">
        <v>28</v>
      </c>
      <c r="F529">
        <v>101</v>
      </c>
      <c r="G529" t="s">
        <v>725</v>
      </c>
      <c r="H529" t="s">
        <v>39</v>
      </c>
      <c r="M529">
        <v>0</v>
      </c>
      <c r="O529">
        <v>0</v>
      </c>
      <c r="Q529">
        <v>0</v>
      </c>
      <c r="R529" t="s">
        <v>726</v>
      </c>
      <c r="S529" s="1">
        <v>43227.506388888891</v>
      </c>
      <c r="T529" s="1">
        <v>42966.070451388892</v>
      </c>
    </row>
    <row r="530" spans="1:20" ht="16.5" customHeight="1">
      <c r="A530">
        <v>616</v>
      </c>
      <c r="B530">
        <v>202</v>
      </c>
      <c r="C530" t="s">
        <v>42</v>
      </c>
      <c r="D530" t="s">
        <v>42</v>
      </c>
      <c r="E530" t="s">
        <v>28</v>
      </c>
      <c r="F530">
        <v>90</v>
      </c>
      <c r="G530" t="s">
        <v>44</v>
      </c>
      <c r="H530" t="s">
        <v>39</v>
      </c>
      <c r="I530" t="s">
        <v>727</v>
      </c>
      <c r="J530" t="s">
        <v>323</v>
      </c>
      <c r="K530" t="s">
        <v>727</v>
      </c>
      <c r="M530">
        <v>0</v>
      </c>
      <c r="N530" t="s">
        <v>325</v>
      </c>
      <c r="O530" t="s">
        <v>34</v>
      </c>
      <c r="P530" t="s">
        <v>322</v>
      </c>
      <c r="Q530" t="s">
        <v>40</v>
      </c>
      <c r="R530" t="s">
        <v>728</v>
      </c>
      <c r="S530" s="1">
        <v>43227.506388888891</v>
      </c>
      <c r="T530" s="1">
        <v>42966.113333333335</v>
      </c>
    </row>
    <row r="531" spans="1:20" ht="16.5" customHeight="1">
      <c r="A531">
        <v>617</v>
      </c>
      <c r="B531">
        <v>202</v>
      </c>
      <c r="C531" t="s">
        <v>20</v>
      </c>
      <c r="D531" t="s">
        <v>20</v>
      </c>
      <c r="E531" t="s">
        <v>21</v>
      </c>
      <c r="F531">
        <v>72</v>
      </c>
      <c r="G531" t="s">
        <v>32</v>
      </c>
      <c r="H531" t="s">
        <v>32</v>
      </c>
      <c r="M531">
        <v>0</v>
      </c>
      <c r="O531">
        <v>0</v>
      </c>
      <c r="Q531">
        <v>0</v>
      </c>
      <c r="S531" s="1">
        <v>43227.506388888891</v>
      </c>
      <c r="T531" s="1">
        <v>42966.116631944446</v>
      </c>
    </row>
    <row r="532" spans="1:20" ht="16.5" customHeight="1">
      <c r="A532">
        <v>618</v>
      </c>
      <c r="B532">
        <v>203</v>
      </c>
      <c r="C532" t="s">
        <v>42</v>
      </c>
      <c r="D532" t="s">
        <v>42</v>
      </c>
      <c r="E532" t="s">
        <v>28</v>
      </c>
      <c r="F532">
        <v>0</v>
      </c>
      <c r="G532" t="s">
        <v>44</v>
      </c>
      <c r="H532" t="s">
        <v>39</v>
      </c>
      <c r="I532" t="s">
        <v>729</v>
      </c>
      <c r="J532" t="s">
        <v>323</v>
      </c>
      <c r="M532">
        <v>0</v>
      </c>
      <c r="N532" t="s">
        <v>34</v>
      </c>
      <c r="O532" t="s">
        <v>34</v>
      </c>
      <c r="P532" t="s">
        <v>730</v>
      </c>
      <c r="Q532" t="s">
        <v>347</v>
      </c>
      <c r="R532" t="s">
        <v>731</v>
      </c>
      <c r="S532" s="1">
        <v>43227.506388888891</v>
      </c>
      <c r="T532" s="1">
        <v>42966.718564814815</v>
      </c>
    </row>
    <row r="533" spans="1:20" ht="16.5" customHeight="1">
      <c r="A533">
        <v>619</v>
      </c>
      <c r="B533">
        <v>203</v>
      </c>
      <c r="C533" t="s">
        <v>20</v>
      </c>
      <c r="D533" t="s">
        <v>20</v>
      </c>
      <c r="E533" t="s">
        <v>21</v>
      </c>
      <c r="F533">
        <v>70</v>
      </c>
      <c r="G533" t="s">
        <v>732</v>
      </c>
      <c r="H533" t="s">
        <v>32</v>
      </c>
      <c r="K533" t="s">
        <v>49</v>
      </c>
      <c r="M533">
        <v>0</v>
      </c>
      <c r="O533">
        <v>0</v>
      </c>
      <c r="Q533">
        <v>0</v>
      </c>
      <c r="S533" s="1">
        <v>43227.506388888891</v>
      </c>
      <c r="T533" s="1">
        <v>42966.719675925924</v>
      </c>
    </row>
    <row r="534" spans="1:20" ht="16.5" customHeight="1">
      <c r="A534">
        <v>620</v>
      </c>
      <c r="B534">
        <v>204</v>
      </c>
      <c r="C534" t="s">
        <v>42</v>
      </c>
      <c r="D534" t="s">
        <v>42</v>
      </c>
      <c r="E534" t="s">
        <v>28</v>
      </c>
      <c r="F534">
        <v>0</v>
      </c>
      <c r="G534" t="s">
        <v>66</v>
      </c>
      <c r="H534" t="s">
        <v>66</v>
      </c>
      <c r="K534" t="s">
        <v>49</v>
      </c>
      <c r="M534">
        <v>0</v>
      </c>
      <c r="O534">
        <v>0</v>
      </c>
      <c r="P534" t="s">
        <v>733</v>
      </c>
      <c r="Q534" t="s">
        <v>339</v>
      </c>
      <c r="R534" t="s">
        <v>734</v>
      </c>
      <c r="S534" s="1">
        <v>43227.506388888891</v>
      </c>
      <c r="T534" s="1">
        <v>42966.805162037039</v>
      </c>
    </row>
    <row r="535" spans="1:20" ht="16.5" customHeight="1">
      <c r="A535">
        <v>621</v>
      </c>
      <c r="B535">
        <v>204</v>
      </c>
      <c r="C535" t="s">
        <v>20</v>
      </c>
      <c r="D535" t="s">
        <v>20</v>
      </c>
      <c r="E535" t="s">
        <v>21</v>
      </c>
      <c r="F535">
        <v>0</v>
      </c>
      <c r="G535" t="s">
        <v>32</v>
      </c>
      <c r="H535" t="s">
        <v>32</v>
      </c>
      <c r="K535" t="s">
        <v>583</v>
      </c>
      <c r="M535">
        <v>0</v>
      </c>
      <c r="O535">
        <v>0</v>
      </c>
      <c r="Q535">
        <v>0</v>
      </c>
      <c r="S535" s="1">
        <v>43227.506388888891</v>
      </c>
      <c r="T535" s="1">
        <v>42966.80572916667</v>
      </c>
    </row>
    <row r="536" spans="1:20" ht="16.5" customHeight="1">
      <c r="A536">
        <v>622</v>
      </c>
      <c r="B536">
        <v>204</v>
      </c>
      <c r="C536" t="s">
        <v>26</v>
      </c>
      <c r="D536" t="s">
        <v>27</v>
      </c>
      <c r="E536" t="s">
        <v>28</v>
      </c>
      <c r="F536">
        <v>0</v>
      </c>
      <c r="K536" t="s">
        <v>152</v>
      </c>
      <c r="M536">
        <v>0</v>
      </c>
      <c r="O536">
        <v>0</v>
      </c>
      <c r="Q536">
        <v>0</v>
      </c>
      <c r="S536" s="1">
        <v>43227.506388888891</v>
      </c>
      <c r="T536" s="1">
        <v>42966.805960648147</v>
      </c>
    </row>
    <row r="537" spans="1:20" ht="16.5" customHeight="1">
      <c r="A537">
        <v>623</v>
      </c>
      <c r="B537">
        <v>204</v>
      </c>
      <c r="C537" t="s">
        <v>590</v>
      </c>
      <c r="D537" t="s">
        <v>27</v>
      </c>
      <c r="E537" t="s">
        <v>28</v>
      </c>
      <c r="F537">
        <v>0</v>
      </c>
      <c r="K537" t="s">
        <v>152</v>
      </c>
      <c r="M537">
        <v>0</v>
      </c>
      <c r="O537">
        <v>0</v>
      </c>
      <c r="Q537">
        <v>0</v>
      </c>
      <c r="S537" s="1">
        <v>43227.506388888891</v>
      </c>
      <c r="T537" s="1">
        <v>42966.806226851855</v>
      </c>
    </row>
    <row r="538" spans="1:20" ht="16.5" customHeight="1">
      <c r="A538">
        <v>625</v>
      </c>
      <c r="B538">
        <v>205</v>
      </c>
      <c r="C538" t="s">
        <v>735</v>
      </c>
      <c r="D538" t="s">
        <v>54</v>
      </c>
      <c r="E538" t="s">
        <v>28</v>
      </c>
      <c r="F538">
        <v>0</v>
      </c>
      <c r="G538" t="s">
        <v>44</v>
      </c>
      <c r="H538" t="s">
        <v>39</v>
      </c>
      <c r="M538">
        <v>0</v>
      </c>
      <c r="O538">
        <v>0</v>
      </c>
      <c r="P538" t="s">
        <v>736</v>
      </c>
      <c r="Q538" t="s">
        <v>314</v>
      </c>
      <c r="R538" t="s">
        <v>737</v>
      </c>
      <c r="S538" s="1">
        <v>43227.506388888891</v>
      </c>
      <c r="T538" s="1">
        <v>42966.834733796299</v>
      </c>
    </row>
    <row r="539" spans="1:20" ht="16.5" customHeight="1">
      <c r="A539">
        <v>626</v>
      </c>
      <c r="B539">
        <v>205</v>
      </c>
      <c r="C539" t="s">
        <v>738</v>
      </c>
      <c r="D539" t="s">
        <v>48</v>
      </c>
      <c r="E539" t="s">
        <v>21</v>
      </c>
      <c r="F539">
        <v>0</v>
      </c>
      <c r="M539">
        <v>0</v>
      </c>
      <c r="O539">
        <v>0</v>
      </c>
      <c r="Q539">
        <v>0</v>
      </c>
      <c r="S539" s="1">
        <v>43227.506388888891</v>
      </c>
      <c r="T539" s="1">
        <v>42966.834930555553</v>
      </c>
    </row>
    <row r="540" spans="1:20" ht="16.5" customHeight="1">
      <c r="A540">
        <v>627</v>
      </c>
      <c r="B540">
        <v>206</v>
      </c>
      <c r="C540" t="s">
        <v>42</v>
      </c>
      <c r="D540" t="s">
        <v>42</v>
      </c>
      <c r="E540" t="s">
        <v>28</v>
      </c>
      <c r="F540">
        <v>0</v>
      </c>
      <c r="G540" t="s">
        <v>722</v>
      </c>
      <c r="H540" t="s">
        <v>39</v>
      </c>
      <c r="K540" t="s">
        <v>60</v>
      </c>
      <c r="M540">
        <v>0</v>
      </c>
      <c r="N540" t="s">
        <v>739</v>
      </c>
      <c r="O540" t="s">
        <v>25</v>
      </c>
      <c r="P540" t="s">
        <v>740</v>
      </c>
      <c r="Q540" t="s">
        <v>339</v>
      </c>
      <c r="R540" t="s">
        <v>741</v>
      </c>
      <c r="S540" s="1">
        <v>43227.506388888891</v>
      </c>
      <c r="T540" s="1">
        <v>42966.864618055559</v>
      </c>
    </row>
    <row r="541" spans="1:20" ht="16.5" customHeight="1">
      <c r="A541">
        <v>628</v>
      </c>
      <c r="B541">
        <v>206</v>
      </c>
      <c r="C541" t="s">
        <v>20</v>
      </c>
      <c r="D541" t="s">
        <v>20</v>
      </c>
      <c r="E541" t="s">
        <v>21</v>
      </c>
      <c r="F541">
        <v>0</v>
      </c>
      <c r="G541" t="s">
        <v>32</v>
      </c>
      <c r="H541" t="s">
        <v>32</v>
      </c>
      <c r="K541" t="s">
        <v>742</v>
      </c>
      <c r="M541">
        <v>0</v>
      </c>
      <c r="O541">
        <v>0</v>
      </c>
      <c r="Q541">
        <v>0</v>
      </c>
      <c r="S541" s="1">
        <v>43227.506388888891</v>
      </c>
      <c r="T541" s="1">
        <v>42966.865474537037</v>
      </c>
    </row>
    <row r="542" spans="1:20" ht="16.5" customHeight="1">
      <c r="A542">
        <v>629</v>
      </c>
      <c r="B542">
        <v>206</v>
      </c>
      <c r="C542" t="s">
        <v>26</v>
      </c>
      <c r="D542" t="s">
        <v>27</v>
      </c>
      <c r="E542" t="s">
        <v>28</v>
      </c>
      <c r="F542">
        <v>0</v>
      </c>
      <c r="G542" t="s">
        <v>743</v>
      </c>
      <c r="H542" t="s">
        <v>101</v>
      </c>
      <c r="K542" t="s">
        <v>49</v>
      </c>
      <c r="M542">
        <v>0</v>
      </c>
      <c r="O542">
        <v>0</v>
      </c>
      <c r="Q542">
        <v>0</v>
      </c>
      <c r="S542" s="1">
        <v>43227.506388888891</v>
      </c>
      <c r="T542" s="1">
        <v>42966.865879629629</v>
      </c>
    </row>
    <row r="543" spans="1:20" ht="16.5" customHeight="1">
      <c r="A543">
        <v>630</v>
      </c>
      <c r="B543">
        <v>206</v>
      </c>
      <c r="C543" t="s">
        <v>590</v>
      </c>
      <c r="D543" t="s">
        <v>27</v>
      </c>
      <c r="E543" t="s">
        <v>21</v>
      </c>
      <c r="F543">
        <v>0</v>
      </c>
      <c r="G543" t="s">
        <v>605</v>
      </c>
      <c r="H543" t="s">
        <v>101</v>
      </c>
      <c r="K543" t="s">
        <v>153</v>
      </c>
      <c r="M543">
        <v>0</v>
      </c>
      <c r="O543">
        <v>0</v>
      </c>
      <c r="Q543">
        <v>0</v>
      </c>
      <c r="S543" s="1">
        <v>43227.506388888891</v>
      </c>
      <c r="T543" s="1">
        <v>42966.866412037038</v>
      </c>
    </row>
    <row r="544" spans="1:20" ht="16.5" customHeight="1">
      <c r="A544">
        <v>631</v>
      </c>
      <c r="B544">
        <v>207</v>
      </c>
      <c r="C544" t="s">
        <v>42</v>
      </c>
      <c r="D544" t="s">
        <v>42</v>
      </c>
      <c r="E544" t="s">
        <v>28</v>
      </c>
      <c r="F544">
        <v>0</v>
      </c>
      <c r="G544" t="s">
        <v>44</v>
      </c>
      <c r="H544" t="s">
        <v>39</v>
      </c>
      <c r="M544">
        <v>0</v>
      </c>
      <c r="N544" t="s">
        <v>744</v>
      </c>
      <c r="O544" t="s">
        <v>25</v>
      </c>
      <c r="Q544">
        <v>0</v>
      </c>
      <c r="R544" t="s">
        <v>745</v>
      </c>
      <c r="S544" s="1">
        <v>43227.506388888891</v>
      </c>
      <c r="T544" s="1">
        <v>42966.877685185187</v>
      </c>
    </row>
    <row r="545" spans="1:20" ht="16.5" customHeight="1">
      <c r="A545">
        <v>632</v>
      </c>
      <c r="B545">
        <v>207</v>
      </c>
      <c r="C545" t="s">
        <v>746</v>
      </c>
      <c r="D545" t="s">
        <v>305</v>
      </c>
      <c r="E545" t="s">
        <v>21</v>
      </c>
      <c r="F545">
        <v>0</v>
      </c>
      <c r="G545" t="s">
        <v>32</v>
      </c>
      <c r="H545" t="s">
        <v>32</v>
      </c>
      <c r="M545">
        <v>0</v>
      </c>
      <c r="O545">
        <v>0</v>
      </c>
      <c r="Q545">
        <v>0</v>
      </c>
      <c r="S545" s="1">
        <v>43228.627337962964</v>
      </c>
      <c r="T545" s="1">
        <v>42966.878171296295</v>
      </c>
    </row>
    <row r="546" spans="1:20" ht="16.5" customHeight="1">
      <c r="A546">
        <v>633</v>
      </c>
      <c r="B546">
        <v>209</v>
      </c>
      <c r="C546" t="s">
        <v>42</v>
      </c>
      <c r="D546" t="s">
        <v>42</v>
      </c>
      <c r="E546" t="s">
        <v>28</v>
      </c>
      <c r="F546">
        <v>0</v>
      </c>
      <c r="G546" t="s">
        <v>747</v>
      </c>
      <c r="H546" t="s">
        <v>101</v>
      </c>
      <c r="M546">
        <v>0</v>
      </c>
      <c r="N546" t="s">
        <v>748</v>
      </c>
      <c r="O546" t="s">
        <v>25</v>
      </c>
      <c r="P546" t="s">
        <v>749</v>
      </c>
      <c r="Q546" t="s">
        <v>360</v>
      </c>
      <c r="R546" t="s">
        <v>114</v>
      </c>
      <c r="S546" s="1">
        <v>43227.506388888891</v>
      </c>
      <c r="T546" s="1">
        <v>42966.931215277778</v>
      </c>
    </row>
    <row r="547" spans="1:20" ht="16.5" customHeight="1">
      <c r="A547">
        <v>634</v>
      </c>
      <c r="B547">
        <v>209</v>
      </c>
      <c r="C547" t="s">
        <v>20</v>
      </c>
      <c r="D547" t="s">
        <v>20</v>
      </c>
      <c r="E547" t="s">
        <v>21</v>
      </c>
      <c r="F547">
        <v>0</v>
      </c>
      <c r="G547" t="s">
        <v>32</v>
      </c>
      <c r="H547" t="s">
        <v>32</v>
      </c>
      <c r="M547">
        <v>0</v>
      </c>
      <c r="O547">
        <v>0</v>
      </c>
      <c r="P547" t="s">
        <v>750</v>
      </c>
      <c r="Q547" t="s">
        <v>100</v>
      </c>
      <c r="S547" s="1">
        <v>43227.506388888891</v>
      </c>
      <c r="T547" s="1">
        <v>42966.931759259256</v>
      </c>
    </row>
    <row r="548" spans="1:20" ht="16.5" customHeight="1">
      <c r="A548">
        <v>635</v>
      </c>
      <c r="B548">
        <v>210</v>
      </c>
      <c r="C548" t="s">
        <v>42</v>
      </c>
      <c r="D548" t="s">
        <v>42</v>
      </c>
      <c r="E548" t="s">
        <v>28</v>
      </c>
      <c r="F548">
        <v>0</v>
      </c>
      <c r="G548" t="s">
        <v>44</v>
      </c>
      <c r="H548" t="s">
        <v>39</v>
      </c>
      <c r="K548" t="s">
        <v>315</v>
      </c>
      <c r="M548">
        <v>0</v>
      </c>
      <c r="N548" t="s">
        <v>751</v>
      </c>
      <c r="O548" t="s">
        <v>25</v>
      </c>
      <c r="P548" t="s">
        <v>752</v>
      </c>
      <c r="Q548" t="s">
        <v>314</v>
      </c>
      <c r="R548" t="s">
        <v>753</v>
      </c>
      <c r="S548" s="1">
        <v>43227.506388888891</v>
      </c>
      <c r="T548" s="1">
        <v>42966.944710648146</v>
      </c>
    </row>
    <row r="549" spans="1:20" ht="16.5" customHeight="1">
      <c r="A549">
        <v>636</v>
      </c>
      <c r="B549">
        <v>210</v>
      </c>
      <c r="C549" t="s">
        <v>20</v>
      </c>
      <c r="D549" t="s">
        <v>20</v>
      </c>
      <c r="E549" t="s">
        <v>21</v>
      </c>
      <c r="F549">
        <v>0</v>
      </c>
      <c r="G549" t="s">
        <v>44</v>
      </c>
      <c r="H549" t="s">
        <v>39</v>
      </c>
      <c r="M549">
        <v>0</v>
      </c>
      <c r="O549">
        <v>0</v>
      </c>
      <c r="P549" t="s">
        <v>754</v>
      </c>
      <c r="Q549" t="s">
        <v>755</v>
      </c>
      <c r="R549" t="s">
        <v>756</v>
      </c>
      <c r="S549" s="1">
        <v>43228.625</v>
      </c>
      <c r="T549" s="1">
        <v>42966.945243055554</v>
      </c>
    </row>
    <row r="550" spans="1:20" ht="16.5" customHeight="1">
      <c r="A550">
        <v>637</v>
      </c>
      <c r="B550">
        <v>211</v>
      </c>
      <c r="C550" t="s">
        <v>42</v>
      </c>
      <c r="D550" t="s">
        <v>42</v>
      </c>
      <c r="E550" t="s">
        <v>28</v>
      </c>
      <c r="F550">
        <v>0</v>
      </c>
      <c r="G550" t="s">
        <v>757</v>
      </c>
      <c r="H550" t="s">
        <v>39</v>
      </c>
      <c r="M550">
        <v>0</v>
      </c>
      <c r="N550" t="s">
        <v>758</v>
      </c>
      <c r="O550" t="s">
        <v>25</v>
      </c>
      <c r="Q550">
        <v>0</v>
      </c>
      <c r="R550" t="s">
        <v>759</v>
      </c>
      <c r="S550" s="1">
        <v>43227.506388888891</v>
      </c>
      <c r="T550" s="1">
        <v>42967.194247685184</v>
      </c>
    </row>
    <row r="551" spans="1:20" ht="16.5" customHeight="1">
      <c r="A551">
        <v>638</v>
      </c>
      <c r="B551">
        <v>211</v>
      </c>
      <c r="C551" t="s">
        <v>20</v>
      </c>
      <c r="D551" t="s">
        <v>20</v>
      </c>
      <c r="E551" t="s">
        <v>21</v>
      </c>
      <c r="F551">
        <v>34</v>
      </c>
      <c r="G551" t="s">
        <v>32</v>
      </c>
      <c r="H551" t="s">
        <v>32</v>
      </c>
      <c r="M551">
        <v>0</v>
      </c>
      <c r="O551">
        <v>0</v>
      </c>
      <c r="Q551">
        <v>0</v>
      </c>
      <c r="S551" s="1">
        <v>43227.506388888891</v>
      </c>
      <c r="T551" s="1">
        <v>42967.195023148146</v>
      </c>
    </row>
    <row r="552" spans="1:20" ht="16.5" customHeight="1">
      <c r="A552">
        <v>639</v>
      </c>
      <c r="B552">
        <v>212</v>
      </c>
      <c r="C552" t="s">
        <v>42</v>
      </c>
      <c r="D552" t="s">
        <v>42</v>
      </c>
      <c r="E552" t="s">
        <v>28</v>
      </c>
      <c r="F552">
        <v>0</v>
      </c>
      <c r="G552" t="s">
        <v>44</v>
      </c>
      <c r="H552" t="s">
        <v>39</v>
      </c>
      <c r="M552">
        <v>0</v>
      </c>
      <c r="O552">
        <v>0</v>
      </c>
      <c r="P552" t="s">
        <v>760</v>
      </c>
      <c r="Q552" t="s">
        <v>360</v>
      </c>
      <c r="R552" t="s">
        <v>761</v>
      </c>
      <c r="S552" s="1">
        <v>43227.506388888891</v>
      </c>
      <c r="T552" s="1">
        <v>42967.68172453704</v>
      </c>
    </row>
    <row r="553" spans="1:20" ht="16.5" customHeight="1">
      <c r="A553">
        <v>640</v>
      </c>
      <c r="B553">
        <v>212</v>
      </c>
      <c r="D553" t="s">
        <v>182</v>
      </c>
      <c r="E553" t="s">
        <v>21</v>
      </c>
      <c r="F553">
        <v>0</v>
      </c>
      <c r="G553" t="s">
        <v>44</v>
      </c>
      <c r="H553" t="s">
        <v>39</v>
      </c>
      <c r="M553">
        <v>0</v>
      </c>
      <c r="O553">
        <v>0</v>
      </c>
      <c r="P553" t="s">
        <v>652</v>
      </c>
      <c r="Q553" t="s">
        <v>36</v>
      </c>
      <c r="S553" s="1">
        <v>43227.506388888891</v>
      </c>
      <c r="T553" s="1">
        <v>42967.682083333333</v>
      </c>
    </row>
    <row r="554" spans="1:20" ht="16.5" customHeight="1">
      <c r="A554">
        <v>641</v>
      </c>
      <c r="B554">
        <v>213</v>
      </c>
      <c r="C554" t="s">
        <v>42</v>
      </c>
      <c r="D554" t="s">
        <v>42</v>
      </c>
      <c r="E554" t="s">
        <v>28</v>
      </c>
      <c r="F554">
        <v>0</v>
      </c>
      <c r="G554" t="s">
        <v>44</v>
      </c>
      <c r="H554" t="s">
        <v>39</v>
      </c>
      <c r="K554" t="s">
        <v>34</v>
      </c>
      <c r="M554">
        <v>0</v>
      </c>
      <c r="N554" t="s">
        <v>762</v>
      </c>
      <c r="O554" t="s">
        <v>25</v>
      </c>
      <c r="P554" t="s">
        <v>760</v>
      </c>
      <c r="Q554" t="s">
        <v>360</v>
      </c>
      <c r="R554" t="s">
        <v>763</v>
      </c>
      <c r="S554" s="1">
        <v>43227.506388888891</v>
      </c>
      <c r="T554" s="1">
        <v>42967.734432870369</v>
      </c>
    </row>
    <row r="555" spans="1:20" ht="16.5" customHeight="1">
      <c r="A555">
        <v>642</v>
      </c>
      <c r="B555">
        <v>213</v>
      </c>
      <c r="C555" t="s">
        <v>20</v>
      </c>
      <c r="D555" t="s">
        <v>20</v>
      </c>
      <c r="E555" t="s">
        <v>21</v>
      </c>
      <c r="F555">
        <v>0</v>
      </c>
      <c r="G555" t="s">
        <v>44</v>
      </c>
      <c r="H555" t="s">
        <v>39</v>
      </c>
      <c r="K555" t="s">
        <v>315</v>
      </c>
      <c r="M555">
        <v>0</v>
      </c>
      <c r="O555">
        <v>0</v>
      </c>
      <c r="P555" t="s">
        <v>764</v>
      </c>
      <c r="Q555" t="s">
        <v>107</v>
      </c>
      <c r="R555" t="s">
        <v>765</v>
      </c>
      <c r="S555" s="1">
        <v>43227.506388888891</v>
      </c>
      <c r="T555" s="1">
        <v>42967.735127314816</v>
      </c>
    </row>
    <row r="556" spans="1:20" ht="16.5" customHeight="1">
      <c r="A556">
        <v>643</v>
      </c>
      <c r="B556">
        <v>214</v>
      </c>
      <c r="C556" t="s">
        <v>42</v>
      </c>
      <c r="D556" t="s">
        <v>42</v>
      </c>
      <c r="E556" t="s">
        <v>28</v>
      </c>
      <c r="F556">
        <v>0</v>
      </c>
      <c r="G556" t="s">
        <v>639</v>
      </c>
      <c r="H556" t="s">
        <v>39</v>
      </c>
      <c r="K556" t="s">
        <v>34</v>
      </c>
      <c r="M556">
        <v>0</v>
      </c>
      <c r="O556">
        <v>0</v>
      </c>
      <c r="P556" t="s">
        <v>766</v>
      </c>
      <c r="Q556" t="s">
        <v>360</v>
      </c>
      <c r="R556" t="s">
        <v>767</v>
      </c>
      <c r="S556" s="1">
        <v>43227.506388888891</v>
      </c>
      <c r="T556" s="1">
        <v>42967.755567129629</v>
      </c>
    </row>
    <row r="557" spans="1:20" ht="16.5" customHeight="1">
      <c r="A557">
        <v>644</v>
      </c>
      <c r="B557">
        <v>215</v>
      </c>
      <c r="C557" t="s">
        <v>42</v>
      </c>
      <c r="D557" t="s">
        <v>42</v>
      </c>
      <c r="E557" t="s">
        <v>28</v>
      </c>
      <c r="F557">
        <v>0</v>
      </c>
      <c r="G557" t="s">
        <v>44</v>
      </c>
      <c r="H557" t="s">
        <v>39</v>
      </c>
      <c r="M557">
        <v>0</v>
      </c>
      <c r="O557">
        <v>0</v>
      </c>
      <c r="P557" t="s">
        <v>768</v>
      </c>
      <c r="Q557" t="s">
        <v>314</v>
      </c>
      <c r="S557" s="1">
        <v>43227.506388888891</v>
      </c>
      <c r="T557" s="1">
        <v>42967.772499999999</v>
      </c>
    </row>
    <row r="558" spans="1:20" ht="16.5" customHeight="1">
      <c r="A558">
        <v>645</v>
      </c>
      <c r="B558">
        <v>215</v>
      </c>
      <c r="C558" t="s">
        <v>20</v>
      </c>
      <c r="D558" t="s">
        <v>20</v>
      </c>
      <c r="E558" t="s">
        <v>21</v>
      </c>
      <c r="F558">
        <v>0</v>
      </c>
      <c r="G558" t="s">
        <v>44</v>
      </c>
      <c r="H558" t="s">
        <v>39</v>
      </c>
      <c r="M558">
        <v>0</v>
      </c>
      <c r="N558" t="s">
        <v>769</v>
      </c>
      <c r="O558" t="s">
        <v>25</v>
      </c>
      <c r="Q558">
        <v>0</v>
      </c>
      <c r="S558" s="1">
        <v>43227.506388888891</v>
      </c>
      <c r="T558" s="1">
        <v>42967.772916666669</v>
      </c>
    </row>
    <row r="559" spans="1:20" ht="16.5" customHeight="1">
      <c r="A559">
        <v>646</v>
      </c>
      <c r="B559">
        <v>200</v>
      </c>
      <c r="C559" t="s">
        <v>770</v>
      </c>
      <c r="D559" t="s">
        <v>42</v>
      </c>
      <c r="E559" t="s">
        <v>28</v>
      </c>
      <c r="F559">
        <v>70</v>
      </c>
      <c r="G559" t="s">
        <v>771</v>
      </c>
      <c r="H559" t="s">
        <v>39</v>
      </c>
      <c r="K559" t="s">
        <v>772</v>
      </c>
      <c r="M559">
        <v>0</v>
      </c>
      <c r="N559" t="s">
        <v>773</v>
      </c>
      <c r="O559" t="s">
        <v>34</v>
      </c>
      <c r="P559" t="s">
        <v>774</v>
      </c>
      <c r="Q559" t="s">
        <v>360</v>
      </c>
      <c r="R559" t="s">
        <v>775</v>
      </c>
      <c r="S559" s="1">
        <v>43227.506388888891</v>
      </c>
      <c r="T559" s="1">
        <v>42967.774305555555</v>
      </c>
    </row>
    <row r="560" spans="1:20" ht="16.5" customHeight="1">
      <c r="A560">
        <v>647</v>
      </c>
      <c r="B560">
        <v>200</v>
      </c>
      <c r="C560" t="s">
        <v>776</v>
      </c>
      <c r="D560" t="s">
        <v>27</v>
      </c>
      <c r="E560" t="s">
        <v>21</v>
      </c>
      <c r="F560">
        <v>33</v>
      </c>
      <c r="G560" t="s">
        <v>777</v>
      </c>
      <c r="H560" t="s">
        <v>39</v>
      </c>
      <c r="K560" t="s">
        <v>778</v>
      </c>
      <c r="L560" t="s">
        <v>779</v>
      </c>
      <c r="M560" t="s">
        <v>25</v>
      </c>
      <c r="N560" t="s">
        <v>34</v>
      </c>
      <c r="O560" t="s">
        <v>34</v>
      </c>
      <c r="P560" t="s">
        <v>780</v>
      </c>
      <c r="Q560" t="s">
        <v>40</v>
      </c>
      <c r="R560" t="s">
        <v>781</v>
      </c>
      <c r="S560" s="1">
        <v>43227.506388888891</v>
      </c>
      <c r="T560" s="1">
        <v>42967.778067129628</v>
      </c>
    </row>
    <row r="561" spans="1:20" ht="16.5" customHeight="1">
      <c r="A561">
        <v>648</v>
      </c>
      <c r="B561">
        <v>200</v>
      </c>
      <c r="C561" t="s">
        <v>782</v>
      </c>
      <c r="D561" t="s">
        <v>48</v>
      </c>
      <c r="E561" t="s">
        <v>28</v>
      </c>
      <c r="F561">
        <v>16</v>
      </c>
      <c r="G561" t="s">
        <v>783</v>
      </c>
      <c r="H561" t="s">
        <v>786</v>
      </c>
      <c r="I561" t="s">
        <v>784</v>
      </c>
      <c r="J561" t="s">
        <v>33</v>
      </c>
      <c r="K561" t="s">
        <v>784</v>
      </c>
      <c r="M561">
        <v>0</v>
      </c>
      <c r="N561" t="s">
        <v>34</v>
      </c>
      <c r="O561" t="s">
        <v>34</v>
      </c>
      <c r="P561" t="s">
        <v>34</v>
      </c>
      <c r="Q561" t="s">
        <v>40</v>
      </c>
      <c r="R561" t="s">
        <v>34</v>
      </c>
      <c r="S561" s="1">
        <v>43227.506388888891</v>
      </c>
      <c r="T561" s="1">
        <v>42967.779606481483</v>
      </c>
    </row>
    <row r="562" spans="1:20" ht="16.5" customHeight="1">
      <c r="A562">
        <v>649</v>
      </c>
      <c r="B562">
        <v>200</v>
      </c>
      <c r="C562" t="s">
        <v>785</v>
      </c>
      <c r="D562" t="s">
        <v>48</v>
      </c>
      <c r="E562" t="s">
        <v>28</v>
      </c>
      <c r="F562">
        <v>8</v>
      </c>
      <c r="G562" t="s">
        <v>786</v>
      </c>
      <c r="H562" t="s">
        <v>786</v>
      </c>
      <c r="I562" t="s">
        <v>653</v>
      </c>
      <c r="J562" t="s">
        <v>60</v>
      </c>
      <c r="K562" t="s">
        <v>787</v>
      </c>
      <c r="M562">
        <v>0</v>
      </c>
      <c r="N562" t="s">
        <v>34</v>
      </c>
      <c r="O562" t="s">
        <v>34</v>
      </c>
      <c r="P562" t="s">
        <v>34</v>
      </c>
      <c r="Q562" t="s">
        <v>40</v>
      </c>
      <c r="R562" t="s">
        <v>34</v>
      </c>
      <c r="S562" s="1">
        <v>43227.506388888891</v>
      </c>
      <c r="T562" s="1">
        <v>42967.780902777777</v>
      </c>
    </row>
    <row r="563" spans="1:20" ht="16.5" customHeight="1">
      <c r="A563">
        <v>650</v>
      </c>
      <c r="B563">
        <v>216</v>
      </c>
      <c r="C563" t="s">
        <v>42</v>
      </c>
      <c r="D563" t="s">
        <v>42</v>
      </c>
      <c r="E563" t="s">
        <v>28</v>
      </c>
      <c r="F563">
        <v>0</v>
      </c>
      <c r="G563" t="s">
        <v>44</v>
      </c>
      <c r="H563" t="s">
        <v>39</v>
      </c>
      <c r="M563">
        <v>0</v>
      </c>
      <c r="N563" t="s">
        <v>788</v>
      </c>
      <c r="O563" t="s">
        <v>25</v>
      </c>
      <c r="P563" t="s">
        <v>789</v>
      </c>
      <c r="Q563" t="s">
        <v>347</v>
      </c>
      <c r="S563" s="1">
        <v>43227.506388888891</v>
      </c>
      <c r="T563" s="1">
        <v>42967.782962962963</v>
      </c>
    </row>
    <row r="564" spans="1:20" ht="16.5" customHeight="1">
      <c r="A564">
        <v>651</v>
      </c>
      <c r="B564">
        <v>216</v>
      </c>
      <c r="C564" t="s">
        <v>20</v>
      </c>
      <c r="D564" t="s">
        <v>20</v>
      </c>
      <c r="E564" t="s">
        <v>21</v>
      </c>
      <c r="F564">
        <v>0</v>
      </c>
      <c r="M564">
        <v>0</v>
      </c>
      <c r="O564">
        <v>0</v>
      </c>
      <c r="Q564">
        <v>0</v>
      </c>
      <c r="R564" t="s">
        <v>790</v>
      </c>
      <c r="S564" s="1">
        <v>43227.506388888891</v>
      </c>
      <c r="T564" s="1">
        <v>42967.783171296294</v>
      </c>
    </row>
    <row r="565" spans="1:20" ht="16.5" customHeight="1">
      <c r="A565">
        <v>652</v>
      </c>
      <c r="B565">
        <v>216</v>
      </c>
      <c r="C565" t="s">
        <v>26</v>
      </c>
      <c r="D565" t="s">
        <v>27</v>
      </c>
      <c r="E565" t="s">
        <v>28</v>
      </c>
      <c r="F565">
        <v>0</v>
      </c>
      <c r="M565">
        <v>0</v>
      </c>
      <c r="N565" t="s">
        <v>788</v>
      </c>
      <c r="O565" t="s">
        <v>25</v>
      </c>
      <c r="Q565">
        <v>0</v>
      </c>
      <c r="S565" s="1">
        <v>43227.506388888891</v>
      </c>
      <c r="T565" s="1">
        <v>42967.783402777779</v>
      </c>
    </row>
    <row r="566" spans="1:20" ht="16.5" customHeight="1">
      <c r="A566">
        <v>653</v>
      </c>
      <c r="B566">
        <v>217</v>
      </c>
      <c r="C566" t="s">
        <v>42</v>
      </c>
      <c r="D566" t="s">
        <v>42</v>
      </c>
      <c r="E566" t="s">
        <v>28</v>
      </c>
      <c r="F566">
        <v>0</v>
      </c>
      <c r="G566" t="s">
        <v>791</v>
      </c>
      <c r="H566" t="s">
        <v>39</v>
      </c>
      <c r="M566">
        <v>0</v>
      </c>
      <c r="N566" t="s">
        <v>792</v>
      </c>
      <c r="O566" t="s">
        <v>25</v>
      </c>
      <c r="Q566">
        <v>0</v>
      </c>
      <c r="R566" t="s">
        <v>793</v>
      </c>
      <c r="S566" s="1">
        <v>43227.506388888891</v>
      </c>
      <c r="T566" s="1">
        <v>42967.801608796297</v>
      </c>
    </row>
    <row r="567" spans="1:20" ht="16.5" customHeight="1">
      <c r="A567">
        <v>654</v>
      </c>
      <c r="B567">
        <v>217</v>
      </c>
      <c r="C567" t="s">
        <v>794</v>
      </c>
      <c r="D567" t="s">
        <v>795</v>
      </c>
      <c r="E567" t="s">
        <v>28</v>
      </c>
      <c r="F567">
        <v>0</v>
      </c>
      <c r="G567" t="s">
        <v>796</v>
      </c>
      <c r="H567" t="s">
        <v>39</v>
      </c>
      <c r="M567">
        <v>0</v>
      </c>
      <c r="O567">
        <v>0</v>
      </c>
      <c r="P567" t="s">
        <v>797</v>
      </c>
      <c r="Q567" t="s">
        <v>360</v>
      </c>
      <c r="S567" s="1">
        <v>43227.506388888891</v>
      </c>
      <c r="T567" s="1">
        <v>42967.80196759259</v>
      </c>
    </row>
    <row r="568" spans="1:20" ht="16.5" customHeight="1">
      <c r="A568">
        <v>655</v>
      </c>
      <c r="B568">
        <v>219</v>
      </c>
      <c r="C568" t="s">
        <v>42</v>
      </c>
      <c r="D568" t="s">
        <v>42</v>
      </c>
      <c r="E568" t="s">
        <v>28</v>
      </c>
      <c r="F568">
        <v>0</v>
      </c>
      <c r="M568">
        <v>0</v>
      </c>
      <c r="O568">
        <v>0</v>
      </c>
      <c r="Q568">
        <v>0</v>
      </c>
      <c r="S568" s="1">
        <v>43227.506388888891</v>
      </c>
      <c r="T568" s="1">
        <v>42967.815393518518</v>
      </c>
    </row>
    <row r="569" spans="1:20" ht="16.5" customHeight="1">
      <c r="A569">
        <v>656</v>
      </c>
      <c r="B569">
        <v>220</v>
      </c>
      <c r="C569" t="s">
        <v>42</v>
      </c>
      <c r="D569" t="s">
        <v>42</v>
      </c>
      <c r="E569" t="s">
        <v>28</v>
      </c>
      <c r="F569">
        <v>0</v>
      </c>
      <c r="G569" t="s">
        <v>798</v>
      </c>
      <c r="H569" t="s">
        <v>96</v>
      </c>
      <c r="M569">
        <v>0</v>
      </c>
      <c r="N569" t="s">
        <v>799</v>
      </c>
      <c r="O569" t="s">
        <v>25</v>
      </c>
      <c r="Q569">
        <v>0</v>
      </c>
      <c r="R569" t="s">
        <v>800</v>
      </c>
      <c r="S569" s="1">
        <v>43227.506388888891</v>
      </c>
      <c r="T569" s="1">
        <v>42967.897569444445</v>
      </c>
    </row>
    <row r="570" spans="1:20" ht="16.5" customHeight="1">
      <c r="A570">
        <v>657</v>
      </c>
      <c r="B570">
        <v>221</v>
      </c>
      <c r="C570" t="s">
        <v>42</v>
      </c>
      <c r="D570" t="s">
        <v>42</v>
      </c>
      <c r="E570" t="s">
        <v>28</v>
      </c>
      <c r="F570">
        <v>0</v>
      </c>
      <c r="M570">
        <v>0</v>
      </c>
      <c r="N570" t="s">
        <v>801</v>
      </c>
      <c r="O570" t="s">
        <v>25</v>
      </c>
      <c r="Q570">
        <v>0</v>
      </c>
      <c r="S570" s="1">
        <v>43227.506388888891</v>
      </c>
      <c r="T570" s="1">
        <v>42967.934537037036</v>
      </c>
    </row>
    <row r="571" spans="1:20" ht="16.5" customHeight="1">
      <c r="A571">
        <v>658</v>
      </c>
      <c r="B571">
        <v>221</v>
      </c>
      <c r="C571" t="s">
        <v>20</v>
      </c>
      <c r="D571" t="s">
        <v>20</v>
      </c>
      <c r="E571" t="s">
        <v>21</v>
      </c>
      <c r="F571">
        <v>40</v>
      </c>
      <c r="G571" t="s">
        <v>44</v>
      </c>
      <c r="H571" t="s">
        <v>39</v>
      </c>
      <c r="M571">
        <v>0</v>
      </c>
      <c r="O571">
        <v>0</v>
      </c>
      <c r="Q571">
        <v>0</v>
      </c>
      <c r="S571" s="1">
        <v>43227.506388888891</v>
      </c>
      <c r="T571" s="1">
        <v>42967.93482638889</v>
      </c>
    </row>
    <row r="572" spans="1:20" ht="16.5" customHeight="1">
      <c r="A572">
        <v>659</v>
      </c>
      <c r="B572">
        <v>222</v>
      </c>
      <c r="C572" t="s">
        <v>20</v>
      </c>
      <c r="D572" t="s">
        <v>20</v>
      </c>
      <c r="E572" t="s">
        <v>21</v>
      </c>
      <c r="F572">
        <v>0</v>
      </c>
      <c r="G572" t="s">
        <v>802</v>
      </c>
      <c r="H572" t="s">
        <v>39</v>
      </c>
      <c r="M572">
        <v>0</v>
      </c>
      <c r="O572">
        <v>0</v>
      </c>
      <c r="P572" t="s">
        <v>803</v>
      </c>
      <c r="Q572" t="s">
        <v>360</v>
      </c>
      <c r="R572" t="s">
        <v>804</v>
      </c>
      <c r="S572" s="1">
        <v>43227.506388888891</v>
      </c>
      <c r="T572" s="1">
        <v>42967.978113425925</v>
      </c>
    </row>
    <row r="573" spans="1:20" ht="16.5" customHeight="1">
      <c r="A573">
        <v>660</v>
      </c>
      <c r="B573">
        <v>223</v>
      </c>
      <c r="C573" t="s">
        <v>20</v>
      </c>
      <c r="D573" t="s">
        <v>20</v>
      </c>
      <c r="E573" t="s">
        <v>21</v>
      </c>
      <c r="F573">
        <v>0</v>
      </c>
      <c r="M573">
        <v>0</v>
      </c>
      <c r="N573" t="s">
        <v>751</v>
      </c>
      <c r="O573" t="s">
        <v>25</v>
      </c>
      <c r="P573" t="s">
        <v>805</v>
      </c>
      <c r="Q573" t="s">
        <v>100</v>
      </c>
      <c r="R573" t="s">
        <v>806</v>
      </c>
      <c r="S573" s="1">
        <v>43227.506388888891</v>
      </c>
      <c r="T573" s="1">
        <v>42967.987766203703</v>
      </c>
    </row>
    <row r="574" spans="1:20" ht="16.5" customHeight="1">
      <c r="A574">
        <v>661</v>
      </c>
      <c r="B574">
        <v>218</v>
      </c>
      <c r="C574" t="s">
        <v>189</v>
      </c>
      <c r="D574" t="s">
        <v>42</v>
      </c>
      <c r="E574" t="s">
        <v>28</v>
      </c>
      <c r="F574">
        <v>49</v>
      </c>
      <c r="G574" t="s">
        <v>807</v>
      </c>
      <c r="H574" t="s">
        <v>52</v>
      </c>
      <c r="I574" t="s">
        <v>34</v>
      </c>
      <c r="J574" t="s">
        <v>323</v>
      </c>
      <c r="L574" t="s">
        <v>567</v>
      </c>
      <c r="M574" t="s">
        <v>25</v>
      </c>
      <c r="N574" t="s">
        <v>808</v>
      </c>
      <c r="O574" t="s">
        <v>25</v>
      </c>
      <c r="P574" t="s">
        <v>809</v>
      </c>
      <c r="Q574" t="s">
        <v>308</v>
      </c>
      <c r="R574" t="s">
        <v>810</v>
      </c>
      <c r="S574" s="1">
        <v>43227.506388888891</v>
      </c>
      <c r="T574" s="1">
        <v>42968.091423611113</v>
      </c>
    </row>
    <row r="575" spans="1:20" ht="16.5" customHeight="1">
      <c r="A575">
        <v>662</v>
      </c>
      <c r="B575">
        <v>218</v>
      </c>
      <c r="C575" t="s">
        <v>811</v>
      </c>
      <c r="D575" t="s">
        <v>182</v>
      </c>
      <c r="E575" t="s">
        <v>21</v>
      </c>
      <c r="F575">
        <v>44</v>
      </c>
      <c r="G575" t="s">
        <v>204</v>
      </c>
      <c r="H575" t="s">
        <v>32</v>
      </c>
      <c r="K575" t="s">
        <v>812</v>
      </c>
      <c r="L575" t="s">
        <v>624</v>
      </c>
      <c r="M575" t="s">
        <v>25</v>
      </c>
      <c r="N575" t="s">
        <v>813</v>
      </c>
      <c r="O575" t="s">
        <v>25</v>
      </c>
      <c r="P575" t="s">
        <v>34</v>
      </c>
      <c r="Q575" t="s">
        <v>40</v>
      </c>
      <c r="R575" t="s">
        <v>814</v>
      </c>
      <c r="S575" s="1">
        <v>43227.506388888891</v>
      </c>
      <c r="T575" s="1">
        <v>42968.093101851853</v>
      </c>
    </row>
    <row r="576" spans="1:20" ht="16.5" customHeight="1">
      <c r="A576">
        <v>663</v>
      </c>
      <c r="B576">
        <v>218</v>
      </c>
      <c r="C576" t="s">
        <v>815</v>
      </c>
      <c r="D576" t="s">
        <v>27</v>
      </c>
      <c r="E576" t="s">
        <v>28</v>
      </c>
      <c r="F576">
        <v>17</v>
      </c>
      <c r="G576" t="s">
        <v>816</v>
      </c>
      <c r="H576" t="s">
        <v>39</v>
      </c>
      <c r="K576" t="s">
        <v>817</v>
      </c>
      <c r="L576" t="s">
        <v>624</v>
      </c>
      <c r="M576" t="s">
        <v>25</v>
      </c>
      <c r="N576" t="s">
        <v>34</v>
      </c>
      <c r="O576" t="s">
        <v>34</v>
      </c>
      <c r="P576" t="s">
        <v>34</v>
      </c>
      <c r="Q576" t="s">
        <v>40</v>
      </c>
      <c r="R576" t="s">
        <v>34</v>
      </c>
      <c r="S576" s="1">
        <v>43227.506388888891</v>
      </c>
      <c r="T576" s="1">
        <v>42968.094189814816</v>
      </c>
    </row>
    <row r="577" spans="1:20" ht="16.5" customHeight="1">
      <c r="A577">
        <v>664</v>
      </c>
      <c r="B577">
        <v>191</v>
      </c>
      <c r="C577" t="s">
        <v>717</v>
      </c>
      <c r="D577" t="s">
        <v>20</v>
      </c>
      <c r="E577" t="s">
        <v>21</v>
      </c>
      <c r="F577">
        <v>60</v>
      </c>
      <c r="G577" t="s">
        <v>818</v>
      </c>
      <c r="H577" t="s">
        <v>96</v>
      </c>
      <c r="I577" t="s">
        <v>60</v>
      </c>
      <c r="J577" t="s">
        <v>60</v>
      </c>
      <c r="K577" t="s">
        <v>819</v>
      </c>
      <c r="L577" t="s">
        <v>639</v>
      </c>
      <c r="M577">
        <v>0</v>
      </c>
      <c r="N577" t="s">
        <v>34</v>
      </c>
      <c r="O577" t="s">
        <v>34</v>
      </c>
      <c r="P577" t="s">
        <v>820</v>
      </c>
      <c r="Q577" t="s">
        <v>347</v>
      </c>
      <c r="R577" t="s">
        <v>821</v>
      </c>
      <c r="S577" s="1">
        <v>43227.506388888891</v>
      </c>
      <c r="T577" s="1">
        <v>42968.095138888886</v>
      </c>
    </row>
    <row r="578" spans="1:20" ht="16.5" customHeight="1">
      <c r="A578">
        <v>665</v>
      </c>
      <c r="B578">
        <v>218</v>
      </c>
      <c r="C578" t="s">
        <v>822</v>
      </c>
      <c r="D578" t="s">
        <v>27</v>
      </c>
      <c r="E578" t="s">
        <v>28</v>
      </c>
      <c r="F578">
        <v>12</v>
      </c>
      <c r="G578" t="s">
        <v>783</v>
      </c>
      <c r="H578" t="s">
        <v>786</v>
      </c>
      <c r="I578" t="s">
        <v>653</v>
      </c>
      <c r="J578" t="s">
        <v>60</v>
      </c>
      <c r="K578" t="s">
        <v>823</v>
      </c>
      <c r="L578" t="s">
        <v>824</v>
      </c>
      <c r="M578" t="s">
        <v>34</v>
      </c>
      <c r="N578" t="s">
        <v>34</v>
      </c>
      <c r="O578" t="s">
        <v>34</v>
      </c>
      <c r="P578" t="s">
        <v>34</v>
      </c>
      <c r="Q578" t="s">
        <v>40</v>
      </c>
      <c r="R578" t="s">
        <v>34</v>
      </c>
      <c r="S578" s="1">
        <v>43227.506388888891</v>
      </c>
      <c r="T578" s="1">
        <v>42968.095196759263</v>
      </c>
    </row>
    <row r="579" spans="1:20" ht="16.5" customHeight="1">
      <c r="A579">
        <v>666</v>
      </c>
      <c r="B579">
        <v>191</v>
      </c>
      <c r="C579" t="s">
        <v>484</v>
      </c>
      <c r="D579" t="s">
        <v>27</v>
      </c>
      <c r="E579" t="s">
        <v>28</v>
      </c>
      <c r="F579">
        <v>42</v>
      </c>
      <c r="I579" t="s">
        <v>49</v>
      </c>
      <c r="J579" t="s">
        <v>49</v>
      </c>
      <c r="L579" t="s">
        <v>34</v>
      </c>
      <c r="M579" t="s">
        <v>34</v>
      </c>
      <c r="N579" t="s">
        <v>825</v>
      </c>
      <c r="O579" t="s">
        <v>25</v>
      </c>
      <c r="P579" t="s">
        <v>34</v>
      </c>
      <c r="Q579" t="s">
        <v>40</v>
      </c>
      <c r="R579" t="s">
        <v>826</v>
      </c>
      <c r="S579" s="1">
        <v>43227.506388888891</v>
      </c>
      <c r="T579" s="1">
        <v>42968.096319444441</v>
      </c>
    </row>
    <row r="580" spans="1:20" ht="16.5" customHeight="1">
      <c r="A580">
        <v>667</v>
      </c>
      <c r="B580">
        <v>191</v>
      </c>
      <c r="C580" t="s">
        <v>590</v>
      </c>
      <c r="D580" t="s">
        <v>27</v>
      </c>
      <c r="E580" t="s">
        <v>28</v>
      </c>
      <c r="F580">
        <v>39</v>
      </c>
      <c r="I580" t="s">
        <v>49</v>
      </c>
      <c r="J580" t="s">
        <v>49</v>
      </c>
      <c r="L580" t="s">
        <v>34</v>
      </c>
      <c r="M580" t="s">
        <v>34</v>
      </c>
      <c r="N580" t="s">
        <v>827</v>
      </c>
      <c r="O580" t="s">
        <v>25</v>
      </c>
      <c r="P580" t="s">
        <v>34</v>
      </c>
      <c r="Q580" t="s">
        <v>40</v>
      </c>
      <c r="S580" s="1">
        <v>43227.506388888891</v>
      </c>
      <c r="T580" s="1">
        <v>42968.09710648148</v>
      </c>
    </row>
    <row r="581" spans="1:20" ht="16.5" customHeight="1">
      <c r="A581">
        <v>668</v>
      </c>
      <c r="B581">
        <v>225</v>
      </c>
      <c r="C581" t="s">
        <v>828</v>
      </c>
      <c r="D581" t="s">
        <v>182</v>
      </c>
      <c r="E581" t="s">
        <v>28</v>
      </c>
      <c r="F581">
        <v>33</v>
      </c>
      <c r="G581" t="s">
        <v>829</v>
      </c>
      <c r="H581" t="s">
        <v>39</v>
      </c>
      <c r="K581" t="s">
        <v>830</v>
      </c>
      <c r="L581" t="s">
        <v>567</v>
      </c>
      <c r="M581" t="s">
        <v>25</v>
      </c>
      <c r="N581" t="s">
        <v>34</v>
      </c>
      <c r="O581" t="s">
        <v>34</v>
      </c>
      <c r="P581" t="s">
        <v>34</v>
      </c>
      <c r="Q581" t="s">
        <v>40</v>
      </c>
      <c r="R581" t="s">
        <v>831</v>
      </c>
      <c r="S581" s="1">
        <v>43227.506388888891</v>
      </c>
      <c r="T581" s="1">
        <v>42968.147476851853</v>
      </c>
    </row>
    <row r="582" spans="1:20" ht="16.5" customHeight="1">
      <c r="A582">
        <v>669</v>
      </c>
      <c r="B582">
        <v>225</v>
      </c>
      <c r="C582" t="s">
        <v>832</v>
      </c>
      <c r="D582" t="s">
        <v>182</v>
      </c>
      <c r="E582" t="s">
        <v>21</v>
      </c>
      <c r="F582">
        <v>25</v>
      </c>
      <c r="G582" t="s">
        <v>783</v>
      </c>
      <c r="H582" t="s">
        <v>786</v>
      </c>
      <c r="I582" t="s">
        <v>833</v>
      </c>
      <c r="J582" t="s">
        <v>49</v>
      </c>
      <c r="L582" t="s">
        <v>34</v>
      </c>
      <c r="M582" t="s">
        <v>34</v>
      </c>
      <c r="N582" t="s">
        <v>34</v>
      </c>
      <c r="O582" t="s">
        <v>34</v>
      </c>
      <c r="P582" t="s">
        <v>834</v>
      </c>
      <c r="Q582" t="s">
        <v>347</v>
      </c>
      <c r="R582" t="s">
        <v>835</v>
      </c>
      <c r="S582" s="1">
        <v>43227.506388888891</v>
      </c>
      <c r="T582" s="1">
        <v>42968.149537037039</v>
      </c>
    </row>
    <row r="583" spans="1:20" ht="16.5" customHeight="1">
      <c r="A583">
        <v>670</v>
      </c>
      <c r="B583">
        <v>225</v>
      </c>
      <c r="C583" t="s">
        <v>836</v>
      </c>
      <c r="D583" t="s">
        <v>27</v>
      </c>
      <c r="E583" t="s">
        <v>28</v>
      </c>
      <c r="F583">
        <v>9</v>
      </c>
      <c r="G583" t="s">
        <v>786</v>
      </c>
      <c r="H583" t="s">
        <v>786</v>
      </c>
      <c r="I583" t="s">
        <v>60</v>
      </c>
      <c r="J583" t="s">
        <v>60</v>
      </c>
      <c r="K583" t="s">
        <v>653</v>
      </c>
      <c r="L583" t="s">
        <v>824</v>
      </c>
      <c r="M583" t="s">
        <v>34</v>
      </c>
      <c r="N583" t="s">
        <v>34</v>
      </c>
      <c r="O583" t="s">
        <v>34</v>
      </c>
      <c r="P583" t="s">
        <v>34</v>
      </c>
      <c r="Q583" t="s">
        <v>40</v>
      </c>
      <c r="R583" t="s">
        <v>34</v>
      </c>
      <c r="S583" s="1">
        <v>43227.506388888891</v>
      </c>
      <c r="T583" s="1">
        <v>42968.15047453704</v>
      </c>
    </row>
    <row r="584" spans="1:20" ht="16.5" customHeight="1">
      <c r="A584">
        <v>671</v>
      </c>
      <c r="B584">
        <v>226</v>
      </c>
      <c r="C584" t="s">
        <v>837</v>
      </c>
      <c r="D584" t="s">
        <v>42</v>
      </c>
      <c r="E584" t="s">
        <v>28</v>
      </c>
      <c r="F584">
        <v>52</v>
      </c>
      <c r="G584" t="s">
        <v>180</v>
      </c>
      <c r="H584" t="s">
        <v>52</v>
      </c>
      <c r="K584" t="s">
        <v>817</v>
      </c>
      <c r="L584" t="s">
        <v>838</v>
      </c>
      <c r="M584" t="s">
        <v>25</v>
      </c>
      <c r="N584" t="s">
        <v>34</v>
      </c>
      <c r="O584" t="s">
        <v>34</v>
      </c>
      <c r="P584" t="s">
        <v>839</v>
      </c>
      <c r="Q584" t="s">
        <v>611</v>
      </c>
      <c r="R584" t="s">
        <v>840</v>
      </c>
      <c r="S584" s="1">
        <v>43227.506388888891</v>
      </c>
      <c r="T584" s="1">
        <v>42973.828888888886</v>
      </c>
    </row>
    <row r="585" spans="1:20" ht="16.5" customHeight="1">
      <c r="A585">
        <v>672</v>
      </c>
      <c r="B585">
        <v>226</v>
      </c>
      <c r="C585" t="s">
        <v>841</v>
      </c>
      <c r="D585" t="s">
        <v>20</v>
      </c>
      <c r="E585" t="s">
        <v>21</v>
      </c>
      <c r="F585">
        <v>49</v>
      </c>
      <c r="G585" t="s">
        <v>842</v>
      </c>
      <c r="H585" t="s">
        <v>32</v>
      </c>
      <c r="K585" t="s">
        <v>843</v>
      </c>
      <c r="L585" t="s">
        <v>838</v>
      </c>
      <c r="M585" t="s">
        <v>25</v>
      </c>
      <c r="N585" t="s">
        <v>34</v>
      </c>
      <c r="O585" t="s">
        <v>34</v>
      </c>
      <c r="P585" t="s">
        <v>844</v>
      </c>
      <c r="Q585" t="s">
        <v>611</v>
      </c>
      <c r="R585" t="s">
        <v>643</v>
      </c>
      <c r="S585" s="1">
        <v>43227.506388888891</v>
      </c>
      <c r="T585" s="1">
        <v>42973.830138888887</v>
      </c>
    </row>
    <row r="586" spans="1:20" ht="16.5" customHeight="1">
      <c r="A586">
        <v>673</v>
      </c>
      <c r="B586">
        <v>226</v>
      </c>
      <c r="C586" t="s">
        <v>845</v>
      </c>
      <c r="D586" t="s">
        <v>27</v>
      </c>
      <c r="E586" t="s">
        <v>21</v>
      </c>
      <c r="F586">
        <v>31</v>
      </c>
      <c r="G586" t="s">
        <v>846</v>
      </c>
      <c r="H586" t="s">
        <v>96</v>
      </c>
      <c r="I586" t="s">
        <v>562</v>
      </c>
      <c r="J586" t="s">
        <v>82</v>
      </c>
      <c r="K586" t="s">
        <v>847</v>
      </c>
      <c r="L586" t="s">
        <v>848</v>
      </c>
      <c r="M586" t="s">
        <v>34</v>
      </c>
      <c r="N586" t="s">
        <v>34</v>
      </c>
      <c r="O586" t="s">
        <v>34</v>
      </c>
      <c r="P586" t="s">
        <v>34</v>
      </c>
      <c r="Q586" t="s">
        <v>40</v>
      </c>
      <c r="R586" t="s">
        <v>643</v>
      </c>
      <c r="S586" s="1">
        <v>43227.506388888891</v>
      </c>
      <c r="T586" s="1">
        <v>42973.832060185188</v>
      </c>
    </row>
    <row r="587" spans="1:20" ht="16.5" customHeight="1">
      <c r="A587">
        <v>674</v>
      </c>
      <c r="B587">
        <v>226</v>
      </c>
      <c r="C587" t="s">
        <v>849</v>
      </c>
      <c r="D587" t="s">
        <v>27</v>
      </c>
      <c r="E587" t="s">
        <v>28</v>
      </c>
      <c r="F587">
        <v>20</v>
      </c>
      <c r="G587" t="s">
        <v>850</v>
      </c>
      <c r="H587" t="s">
        <v>30</v>
      </c>
      <c r="I587" t="s">
        <v>851</v>
      </c>
      <c r="J587" t="s">
        <v>153</v>
      </c>
      <c r="K587" t="s">
        <v>852</v>
      </c>
      <c r="L587" t="s">
        <v>624</v>
      </c>
      <c r="M587" t="s">
        <v>25</v>
      </c>
      <c r="N587" t="s">
        <v>34</v>
      </c>
      <c r="O587" t="s">
        <v>34</v>
      </c>
      <c r="P587" t="s">
        <v>34</v>
      </c>
      <c r="Q587" t="s">
        <v>40</v>
      </c>
      <c r="R587" t="s">
        <v>315</v>
      </c>
      <c r="S587" s="1">
        <v>43227.506388888891</v>
      </c>
      <c r="T587" s="1">
        <v>42973.833483796298</v>
      </c>
    </row>
    <row r="588" spans="1:20" ht="16.5" customHeight="1">
      <c r="A588">
        <v>675</v>
      </c>
      <c r="B588">
        <v>227</v>
      </c>
      <c r="C588" t="s">
        <v>853</v>
      </c>
      <c r="D588" t="s">
        <v>42</v>
      </c>
      <c r="E588" t="s">
        <v>28</v>
      </c>
      <c r="F588">
        <v>52</v>
      </c>
      <c r="G588" t="s">
        <v>854</v>
      </c>
      <c r="H588" t="s">
        <v>101</v>
      </c>
      <c r="K588" t="s">
        <v>830</v>
      </c>
      <c r="L588" t="s">
        <v>855</v>
      </c>
      <c r="M588">
        <v>0</v>
      </c>
      <c r="N588" t="s">
        <v>856</v>
      </c>
      <c r="O588" t="s">
        <v>25</v>
      </c>
      <c r="P588" t="s">
        <v>857</v>
      </c>
      <c r="Q588" t="s">
        <v>308</v>
      </c>
      <c r="R588" t="s">
        <v>858</v>
      </c>
      <c r="S588" s="1">
        <v>43227.506388888891</v>
      </c>
      <c r="T588" s="1">
        <v>42973.899814814817</v>
      </c>
    </row>
    <row r="589" spans="1:20" ht="16.5" customHeight="1">
      <c r="A589">
        <v>676</v>
      </c>
      <c r="B589">
        <v>227</v>
      </c>
      <c r="C589" t="s">
        <v>859</v>
      </c>
      <c r="D589" t="s">
        <v>20</v>
      </c>
      <c r="E589" t="s">
        <v>21</v>
      </c>
      <c r="F589">
        <v>48</v>
      </c>
      <c r="G589" t="s">
        <v>860</v>
      </c>
      <c r="H589" t="s">
        <v>32</v>
      </c>
      <c r="K589" t="s">
        <v>830</v>
      </c>
      <c r="L589" t="s">
        <v>25</v>
      </c>
      <c r="M589" t="s">
        <v>25</v>
      </c>
      <c r="N589" t="s">
        <v>861</v>
      </c>
      <c r="O589" t="s">
        <v>25</v>
      </c>
      <c r="P589" t="s">
        <v>862</v>
      </c>
      <c r="Q589" t="s">
        <v>308</v>
      </c>
      <c r="R589" t="s">
        <v>863</v>
      </c>
      <c r="S589" s="1">
        <v>43227.506388888891</v>
      </c>
      <c r="T589" s="1">
        <v>42973.901122685187</v>
      </c>
    </row>
    <row r="590" spans="1:20" ht="16.5" customHeight="1">
      <c r="A590">
        <v>677</v>
      </c>
      <c r="B590">
        <v>227</v>
      </c>
      <c r="C590" t="s">
        <v>864</v>
      </c>
      <c r="D590" t="s">
        <v>27</v>
      </c>
      <c r="E590" t="s">
        <v>28</v>
      </c>
      <c r="F590">
        <v>26</v>
      </c>
      <c r="G590" t="s">
        <v>865</v>
      </c>
      <c r="H590" t="s">
        <v>39</v>
      </c>
      <c r="I590" t="s">
        <v>866</v>
      </c>
      <c r="J590" t="s">
        <v>82</v>
      </c>
      <c r="K590" t="s">
        <v>866</v>
      </c>
      <c r="L590" t="s">
        <v>867</v>
      </c>
      <c r="M590" t="s">
        <v>25</v>
      </c>
      <c r="N590" t="s">
        <v>868</v>
      </c>
      <c r="O590" t="s">
        <v>25</v>
      </c>
      <c r="P590" t="s">
        <v>34</v>
      </c>
      <c r="Q590" t="s">
        <v>40</v>
      </c>
      <c r="R590" t="s">
        <v>869</v>
      </c>
      <c r="S590" s="1">
        <v>43227.506388888891</v>
      </c>
      <c r="T590" s="1">
        <v>42973.902546296296</v>
      </c>
    </row>
    <row r="591" spans="1:20" ht="16.5" customHeight="1">
      <c r="A591">
        <v>678</v>
      </c>
      <c r="B591">
        <v>227</v>
      </c>
      <c r="C591" t="s">
        <v>870</v>
      </c>
      <c r="D591" t="s">
        <v>27</v>
      </c>
      <c r="E591" t="s">
        <v>28</v>
      </c>
      <c r="F591">
        <v>9</v>
      </c>
      <c r="G591" t="s">
        <v>783</v>
      </c>
      <c r="H591" t="s">
        <v>786</v>
      </c>
      <c r="I591" t="s">
        <v>653</v>
      </c>
      <c r="J591" t="s">
        <v>60</v>
      </c>
      <c r="K591" t="s">
        <v>871</v>
      </c>
      <c r="L591" t="s">
        <v>311</v>
      </c>
      <c r="M591" t="s">
        <v>34</v>
      </c>
      <c r="N591" t="s">
        <v>34</v>
      </c>
      <c r="O591" t="s">
        <v>34</v>
      </c>
      <c r="P591" t="s">
        <v>34</v>
      </c>
      <c r="Q591" t="s">
        <v>40</v>
      </c>
      <c r="R591" t="s">
        <v>34</v>
      </c>
      <c r="S591" s="1">
        <v>43227.506388888891</v>
      </c>
      <c r="T591" s="1">
        <v>42973.903831018521</v>
      </c>
    </row>
    <row r="592" spans="1:20" ht="16.5" customHeight="1">
      <c r="A592">
        <v>679</v>
      </c>
      <c r="B592">
        <v>228</v>
      </c>
      <c r="C592" t="s">
        <v>872</v>
      </c>
      <c r="D592" t="s">
        <v>42</v>
      </c>
      <c r="E592" t="s">
        <v>28</v>
      </c>
      <c r="F592">
        <v>63</v>
      </c>
      <c r="G592" t="s">
        <v>873</v>
      </c>
      <c r="H592" t="s">
        <v>39</v>
      </c>
      <c r="K592" t="s">
        <v>874</v>
      </c>
      <c r="L592" t="s">
        <v>624</v>
      </c>
      <c r="M592" t="s">
        <v>25</v>
      </c>
      <c r="N592" t="s">
        <v>34</v>
      </c>
      <c r="O592" t="s">
        <v>34</v>
      </c>
      <c r="P592" t="s">
        <v>34</v>
      </c>
      <c r="Q592" t="s">
        <v>40</v>
      </c>
      <c r="R592" t="s">
        <v>875</v>
      </c>
      <c r="S592" s="1">
        <v>43227.506388888891</v>
      </c>
      <c r="T592" s="1">
        <v>42973.994409722225</v>
      </c>
    </row>
    <row r="593" spans="1:20" ht="16.5" customHeight="1">
      <c r="A593">
        <v>680</v>
      </c>
      <c r="B593">
        <v>228</v>
      </c>
      <c r="C593" t="s">
        <v>876</v>
      </c>
      <c r="D593" t="s">
        <v>20</v>
      </c>
      <c r="E593" t="s">
        <v>21</v>
      </c>
      <c r="F593">
        <v>56</v>
      </c>
      <c r="G593" t="s">
        <v>877</v>
      </c>
      <c r="H593" t="s">
        <v>39</v>
      </c>
      <c r="K593" t="s">
        <v>812</v>
      </c>
      <c r="L593" t="s">
        <v>624</v>
      </c>
      <c r="M593" t="s">
        <v>25</v>
      </c>
      <c r="N593" t="s">
        <v>34</v>
      </c>
      <c r="O593" t="s">
        <v>34</v>
      </c>
      <c r="P593" t="s">
        <v>878</v>
      </c>
      <c r="Q593" t="s">
        <v>308</v>
      </c>
      <c r="R593" t="s">
        <v>879</v>
      </c>
      <c r="S593" s="1">
        <v>43227.506388888891</v>
      </c>
      <c r="T593" s="1">
        <v>42973.995798611111</v>
      </c>
    </row>
    <row r="594" spans="1:20" ht="16.5" customHeight="1">
      <c r="A594">
        <v>681</v>
      </c>
      <c r="B594">
        <v>228</v>
      </c>
      <c r="C594" t="s">
        <v>880</v>
      </c>
      <c r="D594" t="s">
        <v>20</v>
      </c>
      <c r="E594" t="s">
        <v>21</v>
      </c>
      <c r="F594">
        <v>83</v>
      </c>
      <c r="G594" t="s">
        <v>786</v>
      </c>
      <c r="H594" t="s">
        <v>786</v>
      </c>
      <c r="K594" t="s">
        <v>881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40</v>
      </c>
      <c r="R594" t="s">
        <v>34</v>
      </c>
      <c r="S594" s="1">
        <v>43227.506388888891</v>
      </c>
      <c r="T594" s="1">
        <v>42973.997083333335</v>
      </c>
    </row>
    <row r="595" spans="1:20" ht="16.5" customHeight="1">
      <c r="A595">
        <v>682</v>
      </c>
      <c r="B595">
        <v>230</v>
      </c>
      <c r="C595" t="s">
        <v>42</v>
      </c>
      <c r="D595" t="s">
        <v>42</v>
      </c>
      <c r="E595" t="s">
        <v>28</v>
      </c>
      <c r="F595">
        <v>40</v>
      </c>
      <c r="G595" t="s">
        <v>722</v>
      </c>
      <c r="H595" t="s">
        <v>39</v>
      </c>
      <c r="I595" t="s">
        <v>653</v>
      </c>
      <c r="J595" t="s">
        <v>60</v>
      </c>
      <c r="K595" t="s">
        <v>882</v>
      </c>
      <c r="L595" t="s">
        <v>624</v>
      </c>
      <c r="M595" t="s">
        <v>25</v>
      </c>
      <c r="O595">
        <v>0</v>
      </c>
      <c r="Q595">
        <v>0</v>
      </c>
      <c r="R595" t="s">
        <v>883</v>
      </c>
      <c r="S595" s="1">
        <v>43227.506388888891</v>
      </c>
      <c r="T595" s="1">
        <v>42974.795648148145</v>
      </c>
    </row>
    <row r="596" spans="1:20" ht="16.5" customHeight="1">
      <c r="A596">
        <v>683</v>
      </c>
      <c r="B596">
        <v>230</v>
      </c>
      <c r="C596" t="s">
        <v>20</v>
      </c>
      <c r="D596" t="s">
        <v>20</v>
      </c>
      <c r="E596" t="s">
        <v>21</v>
      </c>
      <c r="F596">
        <v>38</v>
      </c>
      <c r="G596" t="s">
        <v>204</v>
      </c>
      <c r="H596" t="s">
        <v>32</v>
      </c>
      <c r="M596">
        <v>0</v>
      </c>
      <c r="O596">
        <v>0</v>
      </c>
      <c r="P596" t="s">
        <v>884</v>
      </c>
      <c r="Q596" t="s">
        <v>36</v>
      </c>
      <c r="R596" t="s">
        <v>885</v>
      </c>
      <c r="S596" s="1">
        <v>43227.506388888891</v>
      </c>
      <c r="T596" s="1">
        <v>42974.796423611115</v>
      </c>
    </row>
    <row r="597" spans="1:20" ht="16.5" customHeight="1">
      <c r="A597">
        <v>684</v>
      </c>
      <c r="B597">
        <v>230</v>
      </c>
      <c r="C597" t="s">
        <v>26</v>
      </c>
      <c r="D597" t="s">
        <v>27</v>
      </c>
      <c r="E597" t="s">
        <v>28</v>
      </c>
      <c r="F597">
        <v>10</v>
      </c>
      <c r="I597" t="s">
        <v>653</v>
      </c>
      <c r="J597" t="s">
        <v>60</v>
      </c>
      <c r="K597" t="s">
        <v>882</v>
      </c>
      <c r="M597">
        <v>0</v>
      </c>
      <c r="O597">
        <v>0</v>
      </c>
      <c r="Q597">
        <v>0</v>
      </c>
      <c r="S597" s="1">
        <v>43227.506388888891</v>
      </c>
      <c r="T597" s="1">
        <v>42974.7971412037</v>
      </c>
    </row>
    <row r="598" spans="1:20" ht="16.5" customHeight="1">
      <c r="A598">
        <v>685</v>
      </c>
      <c r="B598">
        <v>230</v>
      </c>
      <c r="C598" t="s">
        <v>590</v>
      </c>
      <c r="D598" t="s">
        <v>27</v>
      </c>
      <c r="E598" t="s">
        <v>21</v>
      </c>
      <c r="F598">
        <v>8</v>
      </c>
      <c r="I598" t="s">
        <v>653</v>
      </c>
      <c r="J598" t="s">
        <v>60</v>
      </c>
      <c r="K598" t="s">
        <v>886</v>
      </c>
      <c r="M598">
        <v>0</v>
      </c>
      <c r="O598">
        <v>0</v>
      </c>
      <c r="Q598">
        <v>0</v>
      </c>
      <c r="S598" s="1">
        <v>43227.506388888891</v>
      </c>
      <c r="T598" s="1">
        <v>42974.797743055555</v>
      </c>
    </row>
    <row r="599" spans="1:20" ht="16.5" customHeight="1">
      <c r="A599">
        <v>686</v>
      </c>
      <c r="B599">
        <v>230</v>
      </c>
      <c r="C599" t="s">
        <v>636</v>
      </c>
      <c r="D599" t="s">
        <v>27</v>
      </c>
      <c r="E599" t="s">
        <v>28</v>
      </c>
      <c r="F599">
        <v>8</v>
      </c>
      <c r="M599">
        <v>0</v>
      </c>
      <c r="O599">
        <v>0</v>
      </c>
      <c r="Q599">
        <v>0</v>
      </c>
      <c r="S599" s="1">
        <v>43227.506388888891</v>
      </c>
      <c r="T599" s="1">
        <v>42974.798125000001</v>
      </c>
    </row>
    <row r="600" spans="1:20" ht="16.5" customHeight="1">
      <c r="A600">
        <v>687</v>
      </c>
      <c r="B600">
        <v>183</v>
      </c>
      <c r="C600" t="s">
        <v>887</v>
      </c>
      <c r="D600" t="s">
        <v>42</v>
      </c>
      <c r="E600" t="s">
        <v>28</v>
      </c>
      <c r="F600">
        <v>47</v>
      </c>
      <c r="G600" t="s">
        <v>888</v>
      </c>
      <c r="H600" t="s">
        <v>101</v>
      </c>
      <c r="I600" t="s">
        <v>49</v>
      </c>
      <c r="J600" t="s">
        <v>49</v>
      </c>
      <c r="L600" s="2" t="s">
        <v>889</v>
      </c>
      <c r="M600">
        <v>0</v>
      </c>
      <c r="N600" t="s">
        <v>890</v>
      </c>
      <c r="O600" t="s">
        <v>25</v>
      </c>
      <c r="P600" s="2" t="s">
        <v>891</v>
      </c>
      <c r="Q600" t="s">
        <v>100</v>
      </c>
      <c r="R600" t="s">
        <v>892</v>
      </c>
      <c r="S600" s="1">
        <v>43227.506388888891</v>
      </c>
      <c r="T600" s="1">
        <v>42974.804293981484</v>
      </c>
    </row>
    <row r="601" spans="1:20" ht="16.5" customHeight="1">
      <c r="A601">
        <v>688</v>
      </c>
      <c r="B601">
        <v>183</v>
      </c>
      <c r="C601" t="s">
        <v>20</v>
      </c>
      <c r="D601" t="s">
        <v>20</v>
      </c>
      <c r="E601" t="s">
        <v>21</v>
      </c>
      <c r="F601">
        <v>45</v>
      </c>
      <c r="G601" t="s">
        <v>893</v>
      </c>
      <c r="H601" t="s">
        <v>39</v>
      </c>
      <c r="I601" t="s">
        <v>49</v>
      </c>
      <c r="J601" t="s">
        <v>49</v>
      </c>
      <c r="L601" t="s">
        <v>894</v>
      </c>
      <c r="M601">
        <v>0</v>
      </c>
      <c r="N601" t="s">
        <v>34</v>
      </c>
      <c r="O601" t="s">
        <v>34</v>
      </c>
      <c r="P601" s="2" t="s">
        <v>891</v>
      </c>
      <c r="Q601" t="s">
        <v>100</v>
      </c>
      <c r="R601" t="s">
        <v>895</v>
      </c>
      <c r="S601" s="1">
        <v>43227.506388888891</v>
      </c>
      <c r="T601" s="1">
        <v>42974.805069444446</v>
      </c>
    </row>
    <row r="602" spans="1:20" ht="16.5" customHeight="1">
      <c r="A602">
        <v>689</v>
      </c>
      <c r="B602">
        <v>183</v>
      </c>
      <c r="C602" t="s">
        <v>513</v>
      </c>
      <c r="D602" t="s">
        <v>27</v>
      </c>
      <c r="E602" t="s">
        <v>21</v>
      </c>
      <c r="F602">
        <v>22</v>
      </c>
      <c r="G602" t="s">
        <v>896</v>
      </c>
      <c r="H602" t="s">
        <v>32</v>
      </c>
      <c r="I602" t="s">
        <v>49</v>
      </c>
      <c r="J602" t="s">
        <v>49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40</v>
      </c>
      <c r="R602" t="s">
        <v>897</v>
      </c>
      <c r="S602" s="1">
        <v>43227.506388888891</v>
      </c>
      <c r="T602" s="1">
        <v>42974.805833333332</v>
      </c>
    </row>
    <row r="603" spans="1:20" ht="16.5" customHeight="1">
      <c r="A603">
        <v>690</v>
      </c>
      <c r="B603">
        <v>183</v>
      </c>
      <c r="C603" t="s">
        <v>898</v>
      </c>
      <c r="D603" t="s">
        <v>48</v>
      </c>
      <c r="E603" t="s">
        <v>28</v>
      </c>
      <c r="F603">
        <v>5</v>
      </c>
      <c r="I603" t="s">
        <v>899</v>
      </c>
      <c r="J603" t="s">
        <v>71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40</v>
      </c>
      <c r="R603" t="s">
        <v>315</v>
      </c>
      <c r="S603" s="1">
        <v>43227.506388888891</v>
      </c>
      <c r="T603" s="1">
        <v>42974.806597222225</v>
      </c>
    </row>
    <row r="604" spans="1:20" ht="16.5" customHeight="1">
      <c r="A604">
        <v>691</v>
      </c>
      <c r="B604">
        <v>231</v>
      </c>
      <c r="C604" t="s">
        <v>42</v>
      </c>
      <c r="D604" t="s">
        <v>42</v>
      </c>
      <c r="E604" t="s">
        <v>28</v>
      </c>
      <c r="F604">
        <v>30</v>
      </c>
      <c r="G604" t="s">
        <v>722</v>
      </c>
      <c r="H604" t="s">
        <v>39</v>
      </c>
      <c r="L604" t="s">
        <v>624</v>
      </c>
      <c r="M604" t="s">
        <v>25</v>
      </c>
      <c r="O604">
        <v>0</v>
      </c>
      <c r="Q604">
        <v>0</v>
      </c>
      <c r="S604" s="1">
        <v>43227.506388888891</v>
      </c>
      <c r="T604" s="1">
        <v>42974.838969907411</v>
      </c>
    </row>
    <row r="605" spans="1:20" ht="16.5" customHeight="1">
      <c r="A605">
        <v>692</v>
      </c>
      <c r="B605">
        <v>231</v>
      </c>
      <c r="C605" t="s">
        <v>20</v>
      </c>
      <c r="D605" t="s">
        <v>20</v>
      </c>
      <c r="E605" t="s">
        <v>21</v>
      </c>
      <c r="F605">
        <v>30</v>
      </c>
      <c r="G605" t="s">
        <v>204</v>
      </c>
      <c r="H605" t="s">
        <v>32</v>
      </c>
      <c r="M605">
        <v>0</v>
      </c>
      <c r="O605">
        <v>0</v>
      </c>
      <c r="Q605">
        <v>0</v>
      </c>
      <c r="S605" s="1">
        <v>43227.506388888891</v>
      </c>
      <c r="T605" s="1">
        <v>42974.839328703703</v>
      </c>
    </row>
    <row r="606" spans="1:20" ht="16.5" customHeight="1">
      <c r="A606">
        <v>693</v>
      </c>
      <c r="B606">
        <v>231</v>
      </c>
      <c r="C606" t="s">
        <v>900</v>
      </c>
      <c r="D606" t="s">
        <v>54</v>
      </c>
      <c r="E606" t="s">
        <v>21</v>
      </c>
      <c r="F606">
        <v>72</v>
      </c>
      <c r="G606" t="s">
        <v>204</v>
      </c>
      <c r="H606" t="s">
        <v>32</v>
      </c>
      <c r="M606">
        <v>0</v>
      </c>
      <c r="O606">
        <v>0</v>
      </c>
      <c r="Q606">
        <v>0</v>
      </c>
      <c r="S606" s="1">
        <v>43227.506388888891</v>
      </c>
      <c r="T606" s="1">
        <v>42974.83966435185</v>
      </c>
    </row>
    <row r="607" spans="1:20" ht="16.5" customHeight="1">
      <c r="A607">
        <v>694</v>
      </c>
      <c r="B607">
        <v>232</v>
      </c>
      <c r="C607" t="s">
        <v>42</v>
      </c>
      <c r="D607" t="s">
        <v>42</v>
      </c>
      <c r="E607" t="s">
        <v>28</v>
      </c>
      <c r="F607">
        <v>76</v>
      </c>
      <c r="G607" t="s">
        <v>722</v>
      </c>
      <c r="H607" t="s">
        <v>39</v>
      </c>
      <c r="L607" t="s">
        <v>624</v>
      </c>
      <c r="M607" t="s">
        <v>25</v>
      </c>
      <c r="O607">
        <v>0</v>
      </c>
      <c r="Q607">
        <v>0</v>
      </c>
      <c r="R607" t="s">
        <v>901</v>
      </c>
      <c r="S607" s="1">
        <v>43227.506388888891</v>
      </c>
      <c r="T607" s="1">
        <v>42974.855613425927</v>
      </c>
    </row>
    <row r="608" spans="1:20" ht="16.5" customHeight="1">
      <c r="A608">
        <v>695</v>
      </c>
      <c r="B608">
        <v>232</v>
      </c>
      <c r="C608" t="s">
        <v>20</v>
      </c>
      <c r="D608" t="s">
        <v>20</v>
      </c>
      <c r="E608" t="s">
        <v>28</v>
      </c>
      <c r="F608">
        <v>65</v>
      </c>
      <c r="G608" t="s">
        <v>204</v>
      </c>
      <c r="H608" t="s">
        <v>32</v>
      </c>
      <c r="M608">
        <v>0</v>
      </c>
      <c r="O608">
        <v>0</v>
      </c>
      <c r="P608" t="s">
        <v>902</v>
      </c>
      <c r="Q608" t="s">
        <v>36</v>
      </c>
      <c r="R608" t="s">
        <v>903</v>
      </c>
      <c r="S608" s="1">
        <v>43227.506388888891</v>
      </c>
      <c r="T608" s="1">
        <v>42974.856458333335</v>
      </c>
    </row>
    <row r="609" spans="1:20" ht="16.5" customHeight="1">
      <c r="A609">
        <v>696</v>
      </c>
      <c r="B609">
        <v>232</v>
      </c>
      <c r="C609" t="s">
        <v>904</v>
      </c>
      <c r="D609" t="s">
        <v>182</v>
      </c>
      <c r="E609" t="s">
        <v>28</v>
      </c>
      <c r="F609">
        <v>34</v>
      </c>
      <c r="I609" t="s">
        <v>653</v>
      </c>
      <c r="J609" t="s">
        <v>60</v>
      </c>
      <c r="K609" t="s">
        <v>905</v>
      </c>
      <c r="M609">
        <v>0</v>
      </c>
      <c r="N609" t="s">
        <v>906</v>
      </c>
      <c r="O609" t="s">
        <v>25</v>
      </c>
      <c r="Q609">
        <v>0</v>
      </c>
      <c r="R609" t="s">
        <v>907</v>
      </c>
      <c r="S609" s="1">
        <v>43227.506388888891</v>
      </c>
      <c r="T609" s="1">
        <v>42974.857118055559</v>
      </c>
    </row>
    <row r="610" spans="1:20" ht="16.5" customHeight="1">
      <c r="A610">
        <v>697</v>
      </c>
      <c r="B610">
        <v>176</v>
      </c>
      <c r="C610" t="s">
        <v>42</v>
      </c>
      <c r="D610" t="s">
        <v>42</v>
      </c>
      <c r="E610" t="s">
        <v>28</v>
      </c>
      <c r="F610">
        <v>57</v>
      </c>
      <c r="G610" t="s">
        <v>722</v>
      </c>
      <c r="H610" t="s">
        <v>39</v>
      </c>
      <c r="I610" t="s">
        <v>624</v>
      </c>
      <c r="M610">
        <v>0</v>
      </c>
      <c r="O610">
        <v>0</v>
      </c>
      <c r="P610" t="s">
        <v>908</v>
      </c>
      <c r="Q610" t="s">
        <v>308</v>
      </c>
      <c r="R610" t="s">
        <v>909</v>
      </c>
      <c r="S610" s="1">
        <v>43227.506388888891</v>
      </c>
      <c r="T610" s="1">
        <v>42974.91605324074</v>
      </c>
    </row>
    <row r="611" spans="1:20" ht="16.5" customHeight="1">
      <c r="A611">
        <v>698</v>
      </c>
      <c r="B611">
        <v>176</v>
      </c>
      <c r="C611" t="s">
        <v>20</v>
      </c>
      <c r="D611" t="s">
        <v>20</v>
      </c>
      <c r="E611" t="s">
        <v>21</v>
      </c>
      <c r="F611">
        <v>52</v>
      </c>
      <c r="K611" t="s">
        <v>204</v>
      </c>
      <c r="M611">
        <v>0</v>
      </c>
      <c r="O611">
        <v>0</v>
      </c>
      <c r="P611" t="s">
        <v>910</v>
      </c>
      <c r="Q611" t="s">
        <v>36</v>
      </c>
      <c r="R611" t="s">
        <v>264</v>
      </c>
      <c r="S611" s="1">
        <v>43227.506388888891</v>
      </c>
      <c r="T611" s="1">
        <v>42974.916712962964</v>
      </c>
    </row>
    <row r="612" spans="1:20" ht="16.5" customHeight="1">
      <c r="A612">
        <v>699</v>
      </c>
      <c r="B612">
        <v>176</v>
      </c>
      <c r="C612" t="s">
        <v>911</v>
      </c>
      <c r="D612" t="s">
        <v>54</v>
      </c>
      <c r="E612" t="s">
        <v>21</v>
      </c>
      <c r="F612">
        <v>76</v>
      </c>
      <c r="G612" t="s">
        <v>204</v>
      </c>
      <c r="H612" t="s">
        <v>32</v>
      </c>
      <c r="M612">
        <v>0</v>
      </c>
      <c r="O612">
        <v>0</v>
      </c>
      <c r="Q612">
        <v>0</v>
      </c>
      <c r="R612" t="s">
        <v>264</v>
      </c>
      <c r="S612" s="1">
        <v>43227.506388888891</v>
      </c>
      <c r="T612" s="1">
        <v>42974.917326388888</v>
      </c>
    </row>
    <row r="613" spans="1:20" ht="16.5" customHeight="1">
      <c r="A613">
        <v>700</v>
      </c>
      <c r="B613">
        <v>176</v>
      </c>
      <c r="C613" t="s">
        <v>26</v>
      </c>
      <c r="D613" t="s">
        <v>27</v>
      </c>
      <c r="E613" t="s">
        <v>21</v>
      </c>
      <c r="F613">
        <v>24</v>
      </c>
      <c r="G613" t="s">
        <v>912</v>
      </c>
      <c r="H613" t="s">
        <v>101</v>
      </c>
      <c r="M613">
        <v>0</v>
      </c>
      <c r="O613">
        <v>0</v>
      </c>
      <c r="Q613">
        <v>0</v>
      </c>
      <c r="S613" s="1">
        <v>43227.506388888891</v>
      </c>
      <c r="T613" s="1">
        <v>42974.918449074074</v>
      </c>
    </row>
    <row r="614" spans="1:20" ht="16.5" customHeight="1">
      <c r="A614">
        <v>701</v>
      </c>
      <c r="B614">
        <v>233</v>
      </c>
      <c r="C614" t="s">
        <v>42</v>
      </c>
      <c r="D614" t="s">
        <v>42</v>
      </c>
      <c r="E614" t="s">
        <v>28</v>
      </c>
      <c r="F614">
        <v>59</v>
      </c>
      <c r="G614" t="s">
        <v>722</v>
      </c>
      <c r="H614" t="s">
        <v>39</v>
      </c>
      <c r="L614" t="s">
        <v>624</v>
      </c>
      <c r="M614" t="s">
        <v>25</v>
      </c>
      <c r="O614">
        <v>0</v>
      </c>
      <c r="P614" t="s">
        <v>913</v>
      </c>
      <c r="Q614" t="s">
        <v>129</v>
      </c>
      <c r="R614" t="s">
        <v>914</v>
      </c>
      <c r="S614" s="1">
        <v>43227.506388888891</v>
      </c>
      <c r="T614" s="1">
        <v>42974.976122685184</v>
      </c>
    </row>
    <row r="615" spans="1:20" ht="16.5" customHeight="1">
      <c r="A615">
        <v>702</v>
      </c>
      <c r="B615">
        <v>233</v>
      </c>
      <c r="C615" t="s">
        <v>20</v>
      </c>
      <c r="D615" t="s">
        <v>20</v>
      </c>
      <c r="E615" t="s">
        <v>21</v>
      </c>
      <c r="F615">
        <v>56</v>
      </c>
      <c r="G615" t="s">
        <v>204</v>
      </c>
      <c r="H615" t="s">
        <v>32</v>
      </c>
      <c r="M615">
        <v>0</v>
      </c>
      <c r="N615" t="s">
        <v>915</v>
      </c>
      <c r="O615" t="s">
        <v>25</v>
      </c>
      <c r="Q615">
        <v>0</v>
      </c>
      <c r="R615" t="s">
        <v>916</v>
      </c>
      <c r="S615" s="1">
        <v>43227.506388888891</v>
      </c>
      <c r="T615" s="1">
        <v>42974.976759259262</v>
      </c>
    </row>
    <row r="616" spans="1:20" ht="16.5" customHeight="1">
      <c r="A616">
        <v>704</v>
      </c>
      <c r="B616">
        <v>234</v>
      </c>
      <c r="C616" t="s">
        <v>42</v>
      </c>
      <c r="D616" t="s">
        <v>42</v>
      </c>
      <c r="E616" t="s">
        <v>28</v>
      </c>
      <c r="F616">
        <v>70</v>
      </c>
      <c r="G616" t="s">
        <v>722</v>
      </c>
      <c r="H616" t="s">
        <v>39</v>
      </c>
      <c r="L616" t="s">
        <v>624</v>
      </c>
      <c r="M616" t="s">
        <v>25</v>
      </c>
      <c r="O616">
        <v>0</v>
      </c>
      <c r="P616" t="s">
        <v>917</v>
      </c>
      <c r="Q616" t="s">
        <v>308</v>
      </c>
      <c r="R616" t="s">
        <v>918</v>
      </c>
      <c r="S616" s="1">
        <v>43227.506388888891</v>
      </c>
      <c r="T616" s="1">
        <v>42974.997164351851</v>
      </c>
    </row>
    <row r="617" spans="1:20" ht="16.5" customHeight="1">
      <c r="A617">
        <v>705</v>
      </c>
      <c r="B617">
        <v>234</v>
      </c>
      <c r="C617" t="s">
        <v>20</v>
      </c>
      <c r="D617" t="s">
        <v>20</v>
      </c>
      <c r="E617" t="s">
        <v>21</v>
      </c>
      <c r="F617">
        <v>64</v>
      </c>
      <c r="G617" t="s">
        <v>204</v>
      </c>
      <c r="H617" t="s">
        <v>32</v>
      </c>
      <c r="M617">
        <v>0</v>
      </c>
      <c r="O617">
        <v>0</v>
      </c>
      <c r="P617" t="s">
        <v>910</v>
      </c>
      <c r="Q617" t="s">
        <v>36</v>
      </c>
      <c r="S617" s="1">
        <v>43227.506388888891</v>
      </c>
      <c r="T617" s="1">
        <v>42974.997893518521</v>
      </c>
    </row>
    <row r="618" spans="1:20" ht="16.5" customHeight="1">
      <c r="A618">
        <v>706</v>
      </c>
      <c r="B618">
        <v>234</v>
      </c>
      <c r="C618" t="s">
        <v>26</v>
      </c>
      <c r="D618" t="s">
        <v>27</v>
      </c>
      <c r="E618" t="s">
        <v>28</v>
      </c>
      <c r="F618">
        <v>25</v>
      </c>
      <c r="G618" t="s">
        <v>722</v>
      </c>
      <c r="H618" t="s">
        <v>39</v>
      </c>
      <c r="L618" t="s">
        <v>567</v>
      </c>
      <c r="M618" t="s">
        <v>25</v>
      </c>
      <c r="O618">
        <v>0</v>
      </c>
      <c r="Q618">
        <v>0</v>
      </c>
      <c r="S618" s="1">
        <v>43227.506388888891</v>
      </c>
      <c r="T618" s="1">
        <v>42974.998449074075</v>
      </c>
    </row>
    <row r="619" spans="1:20" ht="16.5" customHeight="1">
      <c r="A619">
        <v>707</v>
      </c>
      <c r="B619">
        <v>229</v>
      </c>
      <c r="C619" t="s">
        <v>919</v>
      </c>
      <c r="D619" t="s">
        <v>42</v>
      </c>
      <c r="E619" t="s">
        <v>28</v>
      </c>
      <c r="F619">
        <v>48</v>
      </c>
      <c r="G619" t="s">
        <v>920</v>
      </c>
      <c r="H619" t="s">
        <v>52</v>
      </c>
      <c r="K619" t="s">
        <v>921</v>
      </c>
      <c r="L619" t="s">
        <v>922</v>
      </c>
      <c r="M619" t="s">
        <v>25</v>
      </c>
      <c r="N619" t="s">
        <v>34</v>
      </c>
      <c r="O619" t="s">
        <v>34</v>
      </c>
      <c r="P619" t="s">
        <v>923</v>
      </c>
      <c r="Q619" t="s">
        <v>308</v>
      </c>
      <c r="R619" t="s">
        <v>924</v>
      </c>
      <c r="S619" s="1">
        <v>43227.506388888891</v>
      </c>
      <c r="T619" s="1">
        <v>42974.9996875</v>
      </c>
    </row>
    <row r="620" spans="1:20" ht="16.5" customHeight="1">
      <c r="A620">
        <v>708</v>
      </c>
      <c r="B620">
        <v>229</v>
      </c>
      <c r="C620" t="s">
        <v>925</v>
      </c>
      <c r="D620" t="s">
        <v>20</v>
      </c>
      <c r="E620" t="s">
        <v>21</v>
      </c>
      <c r="F620">
        <v>45</v>
      </c>
      <c r="G620" t="s">
        <v>860</v>
      </c>
      <c r="H620" t="s">
        <v>32</v>
      </c>
      <c r="K620" t="s">
        <v>843</v>
      </c>
      <c r="L620" t="s">
        <v>624</v>
      </c>
      <c r="M620" t="s">
        <v>25</v>
      </c>
      <c r="N620" t="s">
        <v>34</v>
      </c>
      <c r="O620" t="s">
        <v>34</v>
      </c>
      <c r="P620" t="s">
        <v>926</v>
      </c>
      <c r="Q620" t="s">
        <v>308</v>
      </c>
      <c r="R620" t="s">
        <v>927</v>
      </c>
      <c r="S620" s="1">
        <v>43227.506388888891</v>
      </c>
      <c r="T620" s="1">
        <v>42975.000937500001</v>
      </c>
    </row>
    <row r="621" spans="1:20" ht="16.5" customHeight="1">
      <c r="A621">
        <v>709</v>
      </c>
      <c r="B621">
        <v>229</v>
      </c>
      <c r="C621" t="s">
        <v>928</v>
      </c>
      <c r="D621" t="s">
        <v>27</v>
      </c>
      <c r="E621" t="s">
        <v>28</v>
      </c>
      <c r="F621">
        <v>21</v>
      </c>
      <c r="G621" t="s">
        <v>929</v>
      </c>
      <c r="H621" t="s">
        <v>101</v>
      </c>
      <c r="K621" t="s">
        <v>930</v>
      </c>
      <c r="L621" t="s">
        <v>931</v>
      </c>
      <c r="M621" t="s">
        <v>34</v>
      </c>
      <c r="N621" t="s">
        <v>34</v>
      </c>
      <c r="O621" t="s">
        <v>34</v>
      </c>
      <c r="P621" t="s">
        <v>932</v>
      </c>
      <c r="Q621">
        <v>0</v>
      </c>
      <c r="R621" t="s">
        <v>34</v>
      </c>
      <c r="S621" s="1">
        <v>43227.506388888891</v>
      </c>
      <c r="T621" s="1">
        <v>42975.002627314818</v>
      </c>
    </row>
    <row r="622" spans="1:20" ht="16.5" customHeight="1">
      <c r="A622">
        <v>710</v>
      </c>
      <c r="B622">
        <v>229</v>
      </c>
      <c r="C622" t="s">
        <v>933</v>
      </c>
      <c r="D622" t="s">
        <v>27</v>
      </c>
      <c r="E622" t="s">
        <v>28</v>
      </c>
      <c r="F622">
        <v>18</v>
      </c>
      <c r="G622" t="s">
        <v>934</v>
      </c>
      <c r="H622" t="s">
        <v>786</v>
      </c>
      <c r="I622" t="s">
        <v>935</v>
      </c>
      <c r="J622" t="s">
        <v>82</v>
      </c>
      <c r="K622" t="s">
        <v>562</v>
      </c>
      <c r="L622" t="s">
        <v>624</v>
      </c>
      <c r="M622" t="s">
        <v>25</v>
      </c>
      <c r="N622" t="s">
        <v>34</v>
      </c>
      <c r="O622" t="s">
        <v>34</v>
      </c>
      <c r="P622" t="s">
        <v>34</v>
      </c>
      <c r="Q622" t="s">
        <v>40</v>
      </c>
      <c r="R622" t="s">
        <v>34</v>
      </c>
      <c r="S622" s="1">
        <v>43227.506388888891</v>
      </c>
      <c r="T622" s="1">
        <v>42975.00445601852</v>
      </c>
    </row>
    <row r="623" spans="1:20" ht="16.5" customHeight="1">
      <c r="A623">
        <v>711</v>
      </c>
      <c r="B623">
        <v>229</v>
      </c>
      <c r="C623" t="s">
        <v>936</v>
      </c>
      <c r="D623" t="s">
        <v>27</v>
      </c>
      <c r="E623" t="s">
        <v>21</v>
      </c>
      <c r="F623">
        <v>8</v>
      </c>
      <c r="G623" t="s">
        <v>34</v>
      </c>
      <c r="H623" t="s">
        <v>786</v>
      </c>
      <c r="I623" t="s">
        <v>60</v>
      </c>
      <c r="J623" t="s">
        <v>60</v>
      </c>
      <c r="K623" t="s">
        <v>653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40</v>
      </c>
      <c r="R623" t="s">
        <v>34</v>
      </c>
      <c r="S623" s="1">
        <v>43227.506388888891</v>
      </c>
      <c r="T623" s="1">
        <v>42975.005358796298</v>
      </c>
    </row>
    <row r="624" spans="1:20" ht="16.5" customHeight="1">
      <c r="A624">
        <v>712</v>
      </c>
      <c r="B624">
        <v>235</v>
      </c>
      <c r="C624" t="s">
        <v>42</v>
      </c>
      <c r="D624" t="s">
        <v>42</v>
      </c>
      <c r="E624" t="s">
        <v>28</v>
      </c>
      <c r="F624">
        <v>80</v>
      </c>
      <c r="G624" t="s">
        <v>722</v>
      </c>
      <c r="H624" t="s">
        <v>39</v>
      </c>
      <c r="L624" t="s">
        <v>624</v>
      </c>
      <c r="M624" t="s">
        <v>25</v>
      </c>
      <c r="O624">
        <v>0</v>
      </c>
      <c r="Q624">
        <v>0</v>
      </c>
      <c r="R624" t="s">
        <v>937</v>
      </c>
      <c r="S624" s="1">
        <v>43227.506388888891</v>
      </c>
      <c r="T624" s="1">
        <v>42975.016747685186</v>
      </c>
    </row>
    <row r="625" spans="1:20" ht="16.5" customHeight="1">
      <c r="A625">
        <v>713</v>
      </c>
      <c r="B625">
        <v>235</v>
      </c>
      <c r="C625" t="s">
        <v>20</v>
      </c>
      <c r="D625" t="s">
        <v>20</v>
      </c>
      <c r="E625" t="s">
        <v>21</v>
      </c>
      <c r="F625">
        <v>80</v>
      </c>
      <c r="G625" t="s">
        <v>204</v>
      </c>
      <c r="H625" t="s">
        <v>32</v>
      </c>
      <c r="M625">
        <v>0</v>
      </c>
      <c r="O625">
        <v>0</v>
      </c>
      <c r="P625" t="s">
        <v>938</v>
      </c>
      <c r="Q625" t="s">
        <v>36</v>
      </c>
      <c r="S625" s="1">
        <v>43227.506388888891</v>
      </c>
      <c r="T625" s="1">
        <v>42975.017094907409</v>
      </c>
    </row>
    <row r="626" spans="1:20" ht="16.5" customHeight="1">
      <c r="A626">
        <v>714</v>
      </c>
      <c r="B626">
        <v>237</v>
      </c>
      <c r="C626" t="s">
        <v>42</v>
      </c>
      <c r="D626" t="s">
        <v>42</v>
      </c>
      <c r="E626" t="s">
        <v>28</v>
      </c>
      <c r="F626">
        <v>63</v>
      </c>
      <c r="G626" t="s">
        <v>722</v>
      </c>
      <c r="H626" t="s">
        <v>39</v>
      </c>
      <c r="L626" t="s">
        <v>624</v>
      </c>
      <c r="M626" t="s">
        <v>25</v>
      </c>
      <c r="N626" t="s">
        <v>939</v>
      </c>
      <c r="O626" t="s">
        <v>25</v>
      </c>
      <c r="Q626">
        <v>0</v>
      </c>
      <c r="R626" t="s">
        <v>940</v>
      </c>
      <c r="S626" s="1">
        <v>43227.506388888891</v>
      </c>
      <c r="T626" s="1">
        <v>42975.049699074072</v>
      </c>
    </row>
    <row r="627" spans="1:20" ht="16.5" customHeight="1">
      <c r="A627">
        <v>715</v>
      </c>
      <c r="B627">
        <v>237</v>
      </c>
      <c r="C627" t="s">
        <v>20</v>
      </c>
      <c r="D627" t="s">
        <v>20</v>
      </c>
      <c r="E627" t="s">
        <v>21</v>
      </c>
      <c r="F627">
        <v>53</v>
      </c>
      <c r="G627" t="s">
        <v>204</v>
      </c>
      <c r="H627" t="s">
        <v>32</v>
      </c>
      <c r="M627">
        <v>0</v>
      </c>
      <c r="O627">
        <v>0</v>
      </c>
      <c r="P627" t="s">
        <v>910</v>
      </c>
      <c r="Q627" t="s">
        <v>36</v>
      </c>
      <c r="R627" t="s">
        <v>941</v>
      </c>
      <c r="S627" s="1">
        <v>43227.506388888891</v>
      </c>
      <c r="T627" s="1">
        <v>42975.050127314818</v>
      </c>
    </row>
    <row r="628" spans="1:20" ht="16.5" customHeight="1">
      <c r="A628">
        <v>716</v>
      </c>
      <c r="B628">
        <v>237</v>
      </c>
      <c r="C628" t="s">
        <v>26</v>
      </c>
      <c r="D628" t="s">
        <v>27</v>
      </c>
      <c r="E628" t="s">
        <v>21</v>
      </c>
      <c r="F628">
        <v>17</v>
      </c>
      <c r="G628" t="s">
        <v>204</v>
      </c>
      <c r="H628" t="s">
        <v>32</v>
      </c>
      <c r="M628">
        <v>0</v>
      </c>
      <c r="O628">
        <v>0</v>
      </c>
      <c r="Q628">
        <v>0</v>
      </c>
      <c r="S628" s="1">
        <v>43227.506388888891</v>
      </c>
      <c r="T628" s="1">
        <v>42975.050625000003</v>
      </c>
    </row>
    <row r="629" spans="1:20" ht="16.5" customHeight="1">
      <c r="A629">
        <v>717</v>
      </c>
      <c r="B629">
        <v>237</v>
      </c>
      <c r="C629" t="s">
        <v>590</v>
      </c>
      <c r="D629" t="s">
        <v>27</v>
      </c>
      <c r="E629" t="s">
        <v>28</v>
      </c>
      <c r="F629">
        <v>16</v>
      </c>
      <c r="G629" t="s">
        <v>722</v>
      </c>
      <c r="H629" t="s">
        <v>39</v>
      </c>
      <c r="L629" t="s">
        <v>624</v>
      </c>
      <c r="M629" t="s">
        <v>25</v>
      </c>
      <c r="O629">
        <v>0</v>
      </c>
      <c r="Q629">
        <v>0</v>
      </c>
      <c r="S629" s="1">
        <v>43227.506388888891</v>
      </c>
      <c r="T629" s="1">
        <v>42975.051018518519</v>
      </c>
    </row>
    <row r="630" spans="1:20" ht="16.5" customHeight="1">
      <c r="A630">
        <v>718</v>
      </c>
      <c r="B630">
        <v>238</v>
      </c>
      <c r="C630" t="s">
        <v>42</v>
      </c>
      <c r="D630" t="s">
        <v>42</v>
      </c>
      <c r="E630" t="s">
        <v>28</v>
      </c>
      <c r="F630">
        <v>54</v>
      </c>
      <c r="G630" t="s">
        <v>722</v>
      </c>
      <c r="H630" t="s">
        <v>39</v>
      </c>
      <c r="L630" t="s">
        <v>567</v>
      </c>
      <c r="M630" t="s">
        <v>25</v>
      </c>
      <c r="N630" t="s">
        <v>942</v>
      </c>
      <c r="O630" t="s">
        <v>25</v>
      </c>
      <c r="P630" s="2" t="s">
        <v>943</v>
      </c>
      <c r="Q630" t="s">
        <v>944</v>
      </c>
      <c r="R630" t="s">
        <v>945</v>
      </c>
      <c r="S630" s="1">
        <v>43227.506388888891</v>
      </c>
      <c r="T630" s="1">
        <v>42975.078634259262</v>
      </c>
    </row>
    <row r="631" spans="1:20" ht="16.5" customHeight="1">
      <c r="A631">
        <v>719</v>
      </c>
      <c r="B631">
        <v>238</v>
      </c>
      <c r="C631" t="s">
        <v>20</v>
      </c>
      <c r="D631" t="s">
        <v>20</v>
      </c>
      <c r="E631" t="s">
        <v>21</v>
      </c>
      <c r="F631">
        <v>51</v>
      </c>
      <c r="G631" t="s">
        <v>204</v>
      </c>
      <c r="H631" t="s">
        <v>32</v>
      </c>
      <c r="M631">
        <v>0</v>
      </c>
      <c r="O631">
        <v>0</v>
      </c>
      <c r="Q631">
        <v>0</v>
      </c>
      <c r="S631" s="1">
        <v>43227.506388888891</v>
      </c>
      <c r="T631" s="1">
        <v>42975.079224537039</v>
      </c>
    </row>
    <row r="632" spans="1:20" ht="16.5" customHeight="1">
      <c r="A632">
        <v>720</v>
      </c>
      <c r="B632">
        <v>238</v>
      </c>
      <c r="C632" t="s">
        <v>26</v>
      </c>
      <c r="D632" t="s">
        <v>27</v>
      </c>
      <c r="E632" t="s">
        <v>28</v>
      </c>
      <c r="F632">
        <v>22</v>
      </c>
      <c r="G632" t="s">
        <v>722</v>
      </c>
      <c r="H632" t="s">
        <v>39</v>
      </c>
      <c r="L632" t="s">
        <v>624</v>
      </c>
      <c r="M632" t="s">
        <v>25</v>
      </c>
      <c r="O632">
        <v>0</v>
      </c>
      <c r="Q632">
        <v>0</v>
      </c>
      <c r="S632" s="1">
        <v>43227.506388888891</v>
      </c>
      <c r="T632" s="1">
        <v>42975.079606481479</v>
      </c>
    </row>
    <row r="633" spans="1:20" ht="16.5" customHeight="1">
      <c r="A633">
        <v>721</v>
      </c>
      <c r="B633">
        <v>238</v>
      </c>
      <c r="C633" t="s">
        <v>590</v>
      </c>
      <c r="D633" t="s">
        <v>27</v>
      </c>
      <c r="E633" t="s">
        <v>28</v>
      </c>
      <c r="F633">
        <v>20</v>
      </c>
      <c r="G633" t="s">
        <v>722</v>
      </c>
      <c r="H633" t="s">
        <v>39</v>
      </c>
      <c r="L633" t="s">
        <v>624</v>
      </c>
      <c r="M633" t="s">
        <v>25</v>
      </c>
      <c r="O633">
        <v>0</v>
      </c>
      <c r="Q633">
        <v>0</v>
      </c>
      <c r="S633" s="1">
        <v>43227.506388888891</v>
      </c>
      <c r="T633" s="1">
        <v>42975.079953703702</v>
      </c>
    </row>
    <row r="634" spans="1:20" ht="16.5" customHeight="1">
      <c r="A634">
        <v>722</v>
      </c>
      <c r="B634">
        <v>239</v>
      </c>
      <c r="C634" t="s">
        <v>42</v>
      </c>
      <c r="D634" t="s">
        <v>42</v>
      </c>
      <c r="E634" t="s">
        <v>28</v>
      </c>
      <c r="F634">
        <v>56</v>
      </c>
      <c r="G634" t="s">
        <v>722</v>
      </c>
      <c r="H634" t="s">
        <v>39</v>
      </c>
      <c r="L634" t="s">
        <v>624</v>
      </c>
      <c r="M634" t="s">
        <v>25</v>
      </c>
      <c r="O634">
        <v>0</v>
      </c>
      <c r="P634" t="s">
        <v>946</v>
      </c>
      <c r="Q634" t="s">
        <v>107</v>
      </c>
      <c r="R634" t="s">
        <v>947</v>
      </c>
      <c r="S634" s="1">
        <v>43227.506388888891</v>
      </c>
      <c r="T634" s="1">
        <v>42975.098379629628</v>
      </c>
    </row>
    <row r="635" spans="1:20" ht="16.5" customHeight="1">
      <c r="A635">
        <v>723</v>
      </c>
      <c r="B635">
        <v>239</v>
      </c>
      <c r="C635" t="s">
        <v>20</v>
      </c>
      <c r="D635" t="s">
        <v>20</v>
      </c>
      <c r="E635" t="s">
        <v>21</v>
      </c>
      <c r="F635">
        <v>55</v>
      </c>
      <c r="G635" t="s">
        <v>204</v>
      </c>
      <c r="H635" t="s">
        <v>32</v>
      </c>
      <c r="M635">
        <v>0</v>
      </c>
      <c r="O635">
        <v>0</v>
      </c>
      <c r="Q635">
        <v>0</v>
      </c>
      <c r="R635" t="s">
        <v>948</v>
      </c>
      <c r="S635" s="1">
        <v>43227.506388888891</v>
      </c>
      <c r="T635" s="1">
        <v>42975.09878472222</v>
      </c>
    </row>
    <row r="636" spans="1:20" ht="16.5" customHeight="1">
      <c r="A636">
        <v>724</v>
      </c>
      <c r="B636">
        <v>239</v>
      </c>
      <c r="C636" t="s">
        <v>26</v>
      </c>
      <c r="D636" t="s">
        <v>27</v>
      </c>
      <c r="E636" t="s">
        <v>21</v>
      </c>
      <c r="F636">
        <v>16</v>
      </c>
      <c r="K636" t="s">
        <v>949</v>
      </c>
      <c r="M636">
        <v>0</v>
      </c>
      <c r="O636">
        <v>0</v>
      </c>
      <c r="Q636">
        <v>0</v>
      </c>
      <c r="S636" s="1">
        <v>43227.506388888891</v>
      </c>
      <c r="T636" s="1">
        <v>42975.099143518521</v>
      </c>
    </row>
    <row r="637" spans="1:20" ht="16.5" customHeight="1">
      <c r="A637">
        <v>725</v>
      </c>
      <c r="B637">
        <v>239</v>
      </c>
      <c r="C637" t="s">
        <v>590</v>
      </c>
      <c r="D637" t="s">
        <v>27</v>
      </c>
      <c r="E637" t="s">
        <v>21</v>
      </c>
      <c r="F637">
        <v>7</v>
      </c>
      <c r="I637" t="s">
        <v>653</v>
      </c>
      <c r="J637" t="s">
        <v>60</v>
      </c>
      <c r="K637" t="s">
        <v>950</v>
      </c>
      <c r="M637">
        <v>0</v>
      </c>
      <c r="O637">
        <v>0</v>
      </c>
      <c r="Q637">
        <v>0</v>
      </c>
      <c r="S637" s="1">
        <v>43227.506388888891</v>
      </c>
      <c r="T637" s="1">
        <v>42975.09952546296</v>
      </c>
    </row>
    <row r="638" spans="1:20" ht="16.5" customHeight="1">
      <c r="A638">
        <v>726</v>
      </c>
      <c r="B638">
        <v>239</v>
      </c>
      <c r="C638" t="s">
        <v>636</v>
      </c>
      <c r="D638" t="s">
        <v>27</v>
      </c>
      <c r="E638" t="s">
        <v>21</v>
      </c>
      <c r="F638">
        <v>5</v>
      </c>
      <c r="K638" t="s">
        <v>951</v>
      </c>
      <c r="M638">
        <v>0</v>
      </c>
      <c r="O638">
        <v>0</v>
      </c>
      <c r="Q638">
        <v>0</v>
      </c>
      <c r="S638" s="1">
        <v>43227.506388888891</v>
      </c>
      <c r="T638" s="1">
        <v>42975.09983796296</v>
      </c>
    </row>
    <row r="639" spans="1:20" ht="16.5" customHeight="1">
      <c r="A639">
        <v>727</v>
      </c>
      <c r="B639">
        <v>236</v>
      </c>
      <c r="C639" t="s">
        <v>952</v>
      </c>
      <c r="D639" t="s">
        <v>42</v>
      </c>
      <c r="E639" t="s">
        <v>28</v>
      </c>
      <c r="F639">
        <v>45</v>
      </c>
      <c r="G639" t="s">
        <v>873</v>
      </c>
      <c r="H639" t="s">
        <v>39</v>
      </c>
      <c r="K639" t="s">
        <v>812</v>
      </c>
      <c r="L639" t="s">
        <v>953</v>
      </c>
      <c r="M639" t="s">
        <v>25</v>
      </c>
      <c r="N639" t="s">
        <v>34</v>
      </c>
      <c r="O639" t="s">
        <v>34</v>
      </c>
      <c r="P639" t="s">
        <v>954</v>
      </c>
      <c r="Q639" t="s">
        <v>347</v>
      </c>
      <c r="R639" t="s">
        <v>955</v>
      </c>
      <c r="S639" s="1">
        <v>43227.506388888891</v>
      </c>
      <c r="T639" s="1">
        <v>42975.105995370373</v>
      </c>
    </row>
    <row r="640" spans="1:20" ht="16.5" customHeight="1">
      <c r="A640">
        <v>728</v>
      </c>
      <c r="B640">
        <v>236</v>
      </c>
      <c r="C640" t="s">
        <v>956</v>
      </c>
      <c r="D640" t="s">
        <v>20</v>
      </c>
      <c r="E640" t="s">
        <v>21</v>
      </c>
      <c r="F640">
        <v>43</v>
      </c>
      <c r="G640" t="s">
        <v>877</v>
      </c>
      <c r="H640" t="s">
        <v>39</v>
      </c>
      <c r="K640" t="s">
        <v>957</v>
      </c>
      <c r="L640" t="s">
        <v>624</v>
      </c>
      <c r="M640" t="s">
        <v>25</v>
      </c>
      <c r="N640" t="s">
        <v>773</v>
      </c>
      <c r="O640" t="s">
        <v>34</v>
      </c>
      <c r="P640" t="s">
        <v>958</v>
      </c>
      <c r="Q640" t="s">
        <v>347</v>
      </c>
      <c r="R640" t="s">
        <v>315</v>
      </c>
      <c r="S640" s="1">
        <v>43227.506388888891</v>
      </c>
      <c r="T640" s="1">
        <v>42975.107638888891</v>
      </c>
    </row>
    <row r="641" spans="1:20" ht="16.5" customHeight="1">
      <c r="A641">
        <v>729</v>
      </c>
      <c r="B641">
        <v>236</v>
      </c>
      <c r="C641" t="s">
        <v>959</v>
      </c>
      <c r="D641" t="s">
        <v>27</v>
      </c>
      <c r="E641" t="s">
        <v>28</v>
      </c>
      <c r="F641">
        <v>23</v>
      </c>
      <c r="G641" t="s">
        <v>960</v>
      </c>
      <c r="H641" t="s">
        <v>30</v>
      </c>
      <c r="I641" t="s">
        <v>960</v>
      </c>
      <c r="J641" t="s">
        <v>153</v>
      </c>
      <c r="K641" t="s">
        <v>961</v>
      </c>
      <c r="L641" t="s">
        <v>624</v>
      </c>
      <c r="M641" t="s">
        <v>25</v>
      </c>
      <c r="N641" t="s">
        <v>34</v>
      </c>
      <c r="O641" t="s">
        <v>34</v>
      </c>
      <c r="P641" t="s">
        <v>34</v>
      </c>
      <c r="Q641" t="s">
        <v>40</v>
      </c>
      <c r="R641" t="s">
        <v>34</v>
      </c>
      <c r="S641" s="1">
        <v>43227.506388888891</v>
      </c>
      <c r="T641" s="1">
        <v>42975.110081018516</v>
      </c>
    </row>
    <row r="642" spans="1:20" ht="16.5" customHeight="1">
      <c r="A642">
        <v>730</v>
      </c>
      <c r="B642">
        <v>236</v>
      </c>
      <c r="C642" t="s">
        <v>962</v>
      </c>
      <c r="D642" t="s">
        <v>27</v>
      </c>
      <c r="E642" t="s">
        <v>21</v>
      </c>
      <c r="F642">
        <v>24</v>
      </c>
      <c r="G642" t="s">
        <v>963</v>
      </c>
      <c r="H642" t="s">
        <v>30</v>
      </c>
      <c r="K642" t="s">
        <v>964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  <c r="Q642" t="s">
        <v>40</v>
      </c>
      <c r="R642" t="s">
        <v>34</v>
      </c>
      <c r="S642" s="1">
        <v>43227.506388888891</v>
      </c>
      <c r="T642" s="1">
        <v>42975.110949074071</v>
      </c>
    </row>
    <row r="643" spans="1:20" ht="16.5" customHeight="1">
      <c r="A643">
        <v>731</v>
      </c>
      <c r="B643">
        <v>184</v>
      </c>
      <c r="C643" t="s">
        <v>20</v>
      </c>
      <c r="D643" t="s">
        <v>20</v>
      </c>
      <c r="E643" t="s">
        <v>21</v>
      </c>
      <c r="F643">
        <v>48</v>
      </c>
      <c r="G643" t="s">
        <v>965</v>
      </c>
      <c r="H643" t="s">
        <v>39</v>
      </c>
      <c r="I643" t="s">
        <v>60</v>
      </c>
      <c r="J643" t="s">
        <v>60</v>
      </c>
      <c r="K643" t="s">
        <v>966</v>
      </c>
      <c r="M643">
        <v>0</v>
      </c>
      <c r="N643" t="s">
        <v>34</v>
      </c>
      <c r="O643" t="s">
        <v>34</v>
      </c>
      <c r="P643" s="2" t="s">
        <v>967</v>
      </c>
      <c r="Q643" t="s">
        <v>314</v>
      </c>
      <c r="R643" t="s">
        <v>968</v>
      </c>
      <c r="S643" s="1">
        <v>43227.506388888891</v>
      </c>
      <c r="T643" s="1">
        <v>42975.142418981479</v>
      </c>
    </row>
    <row r="644" spans="1:20" ht="16.5" customHeight="1">
      <c r="A644">
        <v>732</v>
      </c>
      <c r="B644">
        <v>184</v>
      </c>
      <c r="C644" t="s">
        <v>969</v>
      </c>
      <c r="D644" t="s">
        <v>27</v>
      </c>
      <c r="E644" t="s">
        <v>21</v>
      </c>
      <c r="F644">
        <v>25</v>
      </c>
      <c r="G644" t="s">
        <v>970</v>
      </c>
      <c r="H644" t="s">
        <v>39</v>
      </c>
      <c r="I644" t="s">
        <v>49</v>
      </c>
      <c r="J644" t="s">
        <v>49</v>
      </c>
      <c r="M644">
        <v>0</v>
      </c>
      <c r="N644" t="s">
        <v>34</v>
      </c>
      <c r="O644" t="s">
        <v>34</v>
      </c>
      <c r="Q644">
        <v>0</v>
      </c>
      <c r="R644" t="s">
        <v>971</v>
      </c>
      <c r="S644" s="1">
        <v>43227.506388888891</v>
      </c>
      <c r="T644" s="1">
        <v>42975.143159722225</v>
      </c>
    </row>
    <row r="645" spans="1:20" ht="16.5" customHeight="1">
      <c r="A645">
        <v>733</v>
      </c>
      <c r="B645">
        <v>184</v>
      </c>
      <c r="C645" t="s">
        <v>972</v>
      </c>
      <c r="D645" t="s">
        <v>972</v>
      </c>
      <c r="E645" t="s">
        <v>28</v>
      </c>
      <c r="F645">
        <v>26</v>
      </c>
      <c r="G645" t="s">
        <v>38</v>
      </c>
      <c r="H645" t="s">
        <v>39</v>
      </c>
      <c r="I645" t="s">
        <v>49</v>
      </c>
      <c r="J645" t="s">
        <v>49</v>
      </c>
      <c r="L645" t="s">
        <v>180</v>
      </c>
      <c r="M645">
        <v>0</v>
      </c>
      <c r="N645" t="s">
        <v>973</v>
      </c>
      <c r="O645" t="s">
        <v>25</v>
      </c>
      <c r="P645" t="s">
        <v>34</v>
      </c>
      <c r="Q645" t="s">
        <v>40</v>
      </c>
      <c r="R645" t="s">
        <v>34</v>
      </c>
      <c r="S645" s="1">
        <v>43228.627754629626</v>
      </c>
      <c r="T645" s="1">
        <v>42975.144085648149</v>
      </c>
    </row>
    <row r="646" spans="1:20" ht="16.5" customHeight="1">
      <c r="A646">
        <v>734</v>
      </c>
      <c r="B646">
        <v>184</v>
      </c>
      <c r="C646" t="s">
        <v>541</v>
      </c>
      <c r="D646" t="s">
        <v>48</v>
      </c>
      <c r="E646" t="s">
        <v>28</v>
      </c>
      <c r="F646">
        <v>4</v>
      </c>
      <c r="I646" t="s">
        <v>395</v>
      </c>
      <c r="J646" t="s">
        <v>71</v>
      </c>
      <c r="M646">
        <v>0</v>
      </c>
      <c r="N646" t="s">
        <v>34</v>
      </c>
      <c r="O646" t="s">
        <v>34</v>
      </c>
      <c r="P646" t="s">
        <v>34</v>
      </c>
      <c r="Q646" t="s">
        <v>40</v>
      </c>
      <c r="R646" t="s">
        <v>34</v>
      </c>
      <c r="S646" s="1">
        <v>43227.506388888891</v>
      </c>
      <c r="T646" s="1">
        <v>42975.144641203704</v>
      </c>
    </row>
    <row r="647" spans="1:20" ht="16.5" customHeight="1">
      <c r="A647">
        <v>735</v>
      </c>
      <c r="B647">
        <v>240</v>
      </c>
      <c r="C647" t="s">
        <v>974</v>
      </c>
      <c r="D647" t="s">
        <v>42</v>
      </c>
      <c r="E647" t="s">
        <v>28</v>
      </c>
      <c r="F647">
        <v>62</v>
      </c>
      <c r="G647" t="s">
        <v>873</v>
      </c>
      <c r="H647" t="s">
        <v>39</v>
      </c>
      <c r="K647" t="s">
        <v>843</v>
      </c>
      <c r="L647" t="s">
        <v>624</v>
      </c>
      <c r="M647" t="s">
        <v>25</v>
      </c>
      <c r="N647" t="s">
        <v>975</v>
      </c>
      <c r="O647" t="s">
        <v>25</v>
      </c>
      <c r="P647" t="s">
        <v>34</v>
      </c>
      <c r="Q647" t="s">
        <v>40</v>
      </c>
      <c r="R647" t="s">
        <v>34</v>
      </c>
      <c r="S647" s="1">
        <v>43227.506388888891</v>
      </c>
      <c r="T647" s="1">
        <v>42975.178483796299</v>
      </c>
    </row>
    <row r="648" spans="1:20" ht="16.5" customHeight="1">
      <c r="A648">
        <v>736</v>
      </c>
      <c r="B648">
        <v>240</v>
      </c>
      <c r="C648" t="s">
        <v>976</v>
      </c>
      <c r="D648" t="s">
        <v>20</v>
      </c>
      <c r="E648" t="s">
        <v>21</v>
      </c>
      <c r="F648">
        <v>52</v>
      </c>
      <c r="G648" t="s">
        <v>977</v>
      </c>
      <c r="H648" t="s">
        <v>39</v>
      </c>
      <c r="K648" t="s">
        <v>812</v>
      </c>
      <c r="L648" t="s">
        <v>624</v>
      </c>
      <c r="M648" t="s">
        <v>25</v>
      </c>
      <c r="N648" t="s">
        <v>34</v>
      </c>
      <c r="O648" t="s">
        <v>34</v>
      </c>
      <c r="P648" t="s">
        <v>978</v>
      </c>
      <c r="Q648" t="s">
        <v>360</v>
      </c>
      <c r="R648" t="s">
        <v>979</v>
      </c>
      <c r="S648" s="1">
        <v>43227.506388888891</v>
      </c>
      <c r="T648" s="1">
        <v>42975.179814814815</v>
      </c>
    </row>
    <row r="649" spans="1:20" ht="16.5" customHeight="1">
      <c r="A649">
        <v>737</v>
      </c>
      <c r="B649">
        <v>240</v>
      </c>
      <c r="C649" t="s">
        <v>980</v>
      </c>
      <c r="D649" t="s">
        <v>27</v>
      </c>
      <c r="E649" t="s">
        <v>21</v>
      </c>
      <c r="F649">
        <v>24</v>
      </c>
      <c r="G649" t="s">
        <v>981</v>
      </c>
      <c r="H649" t="s">
        <v>786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40</v>
      </c>
      <c r="R649" t="s">
        <v>34</v>
      </c>
      <c r="S649" s="1">
        <v>43227.506388888891</v>
      </c>
      <c r="T649" s="1">
        <v>42975.180775462963</v>
      </c>
    </row>
    <row r="650" spans="1:20" ht="16.5" customHeight="1">
      <c r="A650">
        <v>738</v>
      </c>
      <c r="B650">
        <v>240</v>
      </c>
      <c r="C650" t="s">
        <v>982</v>
      </c>
      <c r="D650" t="s">
        <v>27</v>
      </c>
      <c r="E650" t="s">
        <v>28</v>
      </c>
      <c r="F650">
        <v>22</v>
      </c>
      <c r="G650" t="s">
        <v>983</v>
      </c>
      <c r="H650" t="s">
        <v>66</v>
      </c>
      <c r="K650" t="s">
        <v>812</v>
      </c>
      <c r="L650" t="s">
        <v>624</v>
      </c>
      <c r="M650" t="s">
        <v>25</v>
      </c>
      <c r="N650" t="s">
        <v>34</v>
      </c>
      <c r="O650" t="s">
        <v>34</v>
      </c>
      <c r="P650" t="s">
        <v>34</v>
      </c>
      <c r="Q650" t="s">
        <v>40</v>
      </c>
      <c r="R650" t="s">
        <v>984</v>
      </c>
      <c r="S650" s="1">
        <v>43227.506388888891</v>
      </c>
      <c r="T650" s="1">
        <v>42975.181909722225</v>
      </c>
    </row>
    <row r="651" spans="1:20" ht="16.5" customHeight="1">
      <c r="A651">
        <v>739</v>
      </c>
      <c r="B651">
        <v>240</v>
      </c>
      <c r="C651" t="s">
        <v>985</v>
      </c>
      <c r="D651" t="s">
        <v>540</v>
      </c>
      <c r="E651" t="s">
        <v>21</v>
      </c>
      <c r="F651">
        <v>22</v>
      </c>
      <c r="G651" t="s">
        <v>32</v>
      </c>
      <c r="H651" t="s">
        <v>32</v>
      </c>
      <c r="K651" t="s">
        <v>578</v>
      </c>
      <c r="L651" t="s">
        <v>624</v>
      </c>
      <c r="M651" t="s">
        <v>25</v>
      </c>
      <c r="N651" t="s">
        <v>773</v>
      </c>
      <c r="O651" t="s">
        <v>34</v>
      </c>
      <c r="P651" t="s">
        <v>34</v>
      </c>
      <c r="Q651" t="s">
        <v>40</v>
      </c>
      <c r="R651" t="s">
        <v>34</v>
      </c>
      <c r="S651" s="1">
        <v>43228.627835648149</v>
      </c>
      <c r="T651" s="1">
        <v>42975.183125000003</v>
      </c>
    </row>
    <row r="652" spans="1:20" ht="16.5" customHeight="1">
      <c r="A652">
        <v>740</v>
      </c>
      <c r="B652">
        <v>240</v>
      </c>
      <c r="C652" t="s">
        <v>986</v>
      </c>
      <c r="D652" t="s">
        <v>48</v>
      </c>
      <c r="E652" t="s">
        <v>28</v>
      </c>
      <c r="F652">
        <v>4</v>
      </c>
      <c r="G652" t="s">
        <v>987</v>
      </c>
      <c r="H652" t="s">
        <v>30</v>
      </c>
      <c r="I652" t="s">
        <v>988</v>
      </c>
      <c r="J652" t="s">
        <v>71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  <c r="Q652" t="s">
        <v>40</v>
      </c>
      <c r="R652" t="s">
        <v>34</v>
      </c>
      <c r="S652" s="1">
        <v>43227.506388888891</v>
      </c>
      <c r="T652" s="1">
        <v>42975.184155092589</v>
      </c>
    </row>
    <row r="653" spans="1:20" ht="16.5" customHeight="1">
      <c r="A653">
        <v>741</v>
      </c>
      <c r="B653">
        <v>241</v>
      </c>
      <c r="C653" t="s">
        <v>989</v>
      </c>
      <c r="D653" t="s">
        <v>42</v>
      </c>
      <c r="E653" t="s">
        <v>28</v>
      </c>
      <c r="F653">
        <v>54</v>
      </c>
      <c r="G653" t="s">
        <v>639</v>
      </c>
      <c r="H653" t="s">
        <v>39</v>
      </c>
      <c r="K653" t="s">
        <v>843</v>
      </c>
      <c r="L653" t="s">
        <v>567</v>
      </c>
      <c r="M653" t="s">
        <v>25</v>
      </c>
      <c r="N653" t="s">
        <v>990</v>
      </c>
      <c r="O653" t="s">
        <v>25</v>
      </c>
      <c r="P653" t="s">
        <v>991</v>
      </c>
      <c r="Q653" t="s">
        <v>992</v>
      </c>
      <c r="R653" t="s">
        <v>993</v>
      </c>
      <c r="S653" s="1">
        <v>43227.506388888891</v>
      </c>
      <c r="T653" s="1">
        <v>42975.225682870368</v>
      </c>
    </row>
    <row r="654" spans="1:20" ht="16.5" customHeight="1">
      <c r="A654">
        <v>742</v>
      </c>
      <c r="B654">
        <v>241</v>
      </c>
      <c r="C654" t="s">
        <v>994</v>
      </c>
      <c r="D654" t="s">
        <v>20</v>
      </c>
      <c r="E654" t="s">
        <v>21</v>
      </c>
      <c r="F654">
        <v>46</v>
      </c>
      <c r="G654" t="s">
        <v>469</v>
      </c>
      <c r="H654" t="s">
        <v>32</v>
      </c>
      <c r="K654" t="s">
        <v>578</v>
      </c>
      <c r="L654" t="s">
        <v>567</v>
      </c>
      <c r="M654" t="s">
        <v>25</v>
      </c>
      <c r="N654" t="s">
        <v>995</v>
      </c>
      <c r="O654" t="s">
        <v>25</v>
      </c>
      <c r="P654" t="s">
        <v>991</v>
      </c>
      <c r="Q654" t="s">
        <v>992</v>
      </c>
      <c r="R654" t="s">
        <v>996</v>
      </c>
      <c r="S654" s="1">
        <v>43227.506388888891</v>
      </c>
      <c r="T654" s="1">
        <v>42975.227152777778</v>
      </c>
    </row>
    <row r="655" spans="1:20" ht="16.5" customHeight="1">
      <c r="A655">
        <v>743</v>
      </c>
      <c r="B655">
        <v>241</v>
      </c>
      <c r="C655" t="s">
        <v>997</v>
      </c>
      <c r="D655" t="s">
        <v>27</v>
      </c>
      <c r="E655" t="s">
        <v>28</v>
      </c>
      <c r="F655">
        <v>21</v>
      </c>
      <c r="G655" t="s">
        <v>998</v>
      </c>
      <c r="H655" t="s">
        <v>39</v>
      </c>
      <c r="K655" t="s">
        <v>812</v>
      </c>
      <c r="L655" t="s">
        <v>624</v>
      </c>
      <c r="M655" t="s">
        <v>25</v>
      </c>
      <c r="N655" t="s">
        <v>999</v>
      </c>
      <c r="O655" t="s">
        <v>25</v>
      </c>
      <c r="P655" t="s">
        <v>34</v>
      </c>
      <c r="Q655" t="s">
        <v>40</v>
      </c>
      <c r="R655" t="s">
        <v>1000</v>
      </c>
      <c r="S655" s="1">
        <v>43227.506388888891</v>
      </c>
      <c r="T655" s="1">
        <v>42975.22824074074</v>
      </c>
    </row>
    <row r="656" spans="1:20" ht="16.5" customHeight="1">
      <c r="A656">
        <v>744</v>
      </c>
      <c r="B656">
        <v>242</v>
      </c>
      <c r="C656" t="s">
        <v>1001</v>
      </c>
      <c r="D656" t="s">
        <v>42</v>
      </c>
      <c r="E656" t="s">
        <v>28</v>
      </c>
      <c r="F656">
        <v>63</v>
      </c>
      <c r="G656" t="s">
        <v>1002</v>
      </c>
      <c r="H656" t="s">
        <v>39</v>
      </c>
      <c r="K656" t="s">
        <v>1003</v>
      </c>
      <c r="L656" t="s">
        <v>567</v>
      </c>
      <c r="M656" t="s">
        <v>25</v>
      </c>
      <c r="N656" t="s">
        <v>1004</v>
      </c>
      <c r="O656" t="s">
        <v>25</v>
      </c>
      <c r="P656" t="s">
        <v>1005</v>
      </c>
      <c r="Q656" t="s">
        <v>360</v>
      </c>
      <c r="R656" t="s">
        <v>1006</v>
      </c>
      <c r="S656" s="1">
        <v>43227.506388888891</v>
      </c>
      <c r="T656" s="1">
        <v>42976.123969907407</v>
      </c>
    </row>
    <row r="657" spans="1:20" ht="16.5" customHeight="1">
      <c r="A657">
        <v>745</v>
      </c>
      <c r="B657">
        <v>242</v>
      </c>
      <c r="C657" t="s">
        <v>1007</v>
      </c>
      <c r="D657" t="s">
        <v>27</v>
      </c>
      <c r="E657" t="s">
        <v>28</v>
      </c>
      <c r="F657">
        <v>25</v>
      </c>
      <c r="G657" t="s">
        <v>469</v>
      </c>
      <c r="H657" t="s">
        <v>32</v>
      </c>
      <c r="K657" t="s">
        <v>1003</v>
      </c>
      <c r="L657" t="s">
        <v>624</v>
      </c>
      <c r="M657" t="s">
        <v>25</v>
      </c>
      <c r="N657" t="s">
        <v>34</v>
      </c>
      <c r="O657" t="s">
        <v>34</v>
      </c>
      <c r="P657" t="s">
        <v>34</v>
      </c>
      <c r="Q657" t="s">
        <v>40</v>
      </c>
      <c r="R657" t="s">
        <v>34</v>
      </c>
      <c r="S657" s="1">
        <v>43227.506388888891</v>
      </c>
      <c r="T657" s="1">
        <v>42976.125219907408</v>
      </c>
    </row>
    <row r="658" spans="1:20" ht="16.5" customHeight="1">
      <c r="A658">
        <v>746</v>
      </c>
      <c r="B658">
        <v>242</v>
      </c>
      <c r="C658" t="s">
        <v>1008</v>
      </c>
      <c r="D658" t="s">
        <v>27</v>
      </c>
      <c r="E658" t="s">
        <v>21</v>
      </c>
      <c r="F658">
        <v>23</v>
      </c>
      <c r="G658" t="s">
        <v>426</v>
      </c>
      <c r="H658" t="s">
        <v>32</v>
      </c>
      <c r="K658" t="s">
        <v>812</v>
      </c>
      <c r="L658" t="s">
        <v>624</v>
      </c>
      <c r="M658" t="s">
        <v>25</v>
      </c>
      <c r="N658" t="s">
        <v>34</v>
      </c>
      <c r="O658" t="s">
        <v>34</v>
      </c>
      <c r="P658" t="s">
        <v>34</v>
      </c>
      <c r="Q658" t="s">
        <v>40</v>
      </c>
      <c r="R658" t="s">
        <v>34</v>
      </c>
      <c r="S658" s="1">
        <v>43227.506388888891</v>
      </c>
      <c r="T658" s="1">
        <v>42976.126319444447</v>
      </c>
    </row>
    <row r="659" spans="1:20" ht="16.5" customHeight="1">
      <c r="A659">
        <v>747</v>
      </c>
      <c r="B659">
        <v>243</v>
      </c>
      <c r="C659" t="s">
        <v>1009</v>
      </c>
      <c r="D659" t="s">
        <v>42</v>
      </c>
      <c r="E659" t="s">
        <v>28</v>
      </c>
      <c r="F659">
        <v>58</v>
      </c>
      <c r="G659" t="s">
        <v>1010</v>
      </c>
      <c r="H659" t="s">
        <v>39</v>
      </c>
      <c r="K659" t="s">
        <v>1011</v>
      </c>
      <c r="L659" t="s">
        <v>624</v>
      </c>
      <c r="M659" t="s">
        <v>25</v>
      </c>
      <c r="N659" t="s">
        <v>34</v>
      </c>
      <c r="O659" t="s">
        <v>34</v>
      </c>
      <c r="P659" t="s">
        <v>1012</v>
      </c>
      <c r="Q659" t="s">
        <v>100</v>
      </c>
      <c r="R659" t="s">
        <v>1013</v>
      </c>
      <c r="S659" s="1">
        <v>43227.506388888891</v>
      </c>
      <c r="T659" s="1">
        <v>42976.214618055557</v>
      </c>
    </row>
    <row r="660" spans="1:20" ht="16.5" customHeight="1">
      <c r="A660">
        <v>748</v>
      </c>
      <c r="B660">
        <v>243</v>
      </c>
      <c r="C660" t="s">
        <v>1014</v>
      </c>
      <c r="D660" t="s">
        <v>20</v>
      </c>
      <c r="E660" t="s">
        <v>21</v>
      </c>
      <c r="F660">
        <v>49</v>
      </c>
      <c r="G660" t="s">
        <v>204</v>
      </c>
      <c r="H660" t="s">
        <v>32</v>
      </c>
      <c r="K660" t="s">
        <v>812</v>
      </c>
      <c r="L660" t="s">
        <v>624</v>
      </c>
      <c r="M660" t="s">
        <v>25</v>
      </c>
      <c r="N660" t="s">
        <v>34</v>
      </c>
      <c r="O660" t="s">
        <v>34</v>
      </c>
      <c r="P660" t="s">
        <v>1015</v>
      </c>
      <c r="Q660" t="s">
        <v>100</v>
      </c>
      <c r="R660" t="s">
        <v>34</v>
      </c>
      <c r="S660" s="1">
        <v>43227.506388888891</v>
      </c>
      <c r="T660" s="1">
        <v>42976.215983796297</v>
      </c>
    </row>
    <row r="661" spans="1:20" ht="16.5" customHeight="1">
      <c r="A661">
        <v>749</v>
      </c>
      <c r="B661">
        <v>243</v>
      </c>
      <c r="C661" t="s">
        <v>1016</v>
      </c>
      <c r="D661" t="s">
        <v>27</v>
      </c>
      <c r="E661" t="s">
        <v>21</v>
      </c>
      <c r="F661">
        <v>30</v>
      </c>
      <c r="G661" t="s">
        <v>204</v>
      </c>
      <c r="H661" t="s">
        <v>32</v>
      </c>
      <c r="K661" t="s">
        <v>812</v>
      </c>
      <c r="L661" t="s">
        <v>624</v>
      </c>
      <c r="M661" t="s">
        <v>25</v>
      </c>
      <c r="N661" t="s">
        <v>34</v>
      </c>
      <c r="O661" t="s">
        <v>34</v>
      </c>
      <c r="P661" t="s">
        <v>34</v>
      </c>
      <c r="Q661" t="s">
        <v>40</v>
      </c>
      <c r="R661" t="s">
        <v>34</v>
      </c>
      <c r="S661" s="1">
        <v>43227.506388888891</v>
      </c>
      <c r="T661" s="1">
        <v>42976.21702546296</v>
      </c>
    </row>
    <row r="662" spans="1:20" ht="16.5" customHeight="1">
      <c r="A662">
        <v>750</v>
      </c>
      <c r="B662">
        <v>243</v>
      </c>
      <c r="C662" t="s">
        <v>1017</v>
      </c>
      <c r="D662" t="s">
        <v>27</v>
      </c>
      <c r="E662" t="s">
        <v>21</v>
      </c>
      <c r="F662">
        <v>28</v>
      </c>
      <c r="G662" t="s">
        <v>1018</v>
      </c>
      <c r="H662" t="s">
        <v>101</v>
      </c>
      <c r="K662" t="s">
        <v>812</v>
      </c>
      <c r="L662" t="s">
        <v>1019</v>
      </c>
      <c r="M662" t="s">
        <v>34</v>
      </c>
      <c r="N662" t="s">
        <v>1020</v>
      </c>
      <c r="O662" t="s">
        <v>25</v>
      </c>
      <c r="P662" t="s">
        <v>34</v>
      </c>
      <c r="Q662" t="s">
        <v>40</v>
      </c>
      <c r="R662" t="s">
        <v>34</v>
      </c>
      <c r="S662" s="1">
        <v>43227.506388888891</v>
      </c>
      <c r="T662" s="1">
        <v>42976.217997685184</v>
      </c>
    </row>
    <row r="663" spans="1:20" ht="16.5" customHeight="1">
      <c r="A663">
        <v>751</v>
      </c>
      <c r="B663">
        <v>245</v>
      </c>
      <c r="C663" t="s">
        <v>1021</v>
      </c>
      <c r="D663" t="s">
        <v>182</v>
      </c>
      <c r="E663" t="s">
        <v>28</v>
      </c>
      <c r="F663">
        <v>68</v>
      </c>
      <c r="G663" t="s">
        <v>684</v>
      </c>
      <c r="H663" t="s">
        <v>39</v>
      </c>
      <c r="L663" t="s">
        <v>567</v>
      </c>
      <c r="M663" t="s">
        <v>25</v>
      </c>
      <c r="O663">
        <v>0</v>
      </c>
      <c r="Q663">
        <v>0</v>
      </c>
      <c r="R663" t="s">
        <v>909</v>
      </c>
      <c r="S663" s="1">
        <v>43227.506388888891</v>
      </c>
      <c r="T663" s="1">
        <v>42977.189872685187</v>
      </c>
    </row>
    <row r="664" spans="1:20" ht="16.5" customHeight="1">
      <c r="A664">
        <v>752</v>
      </c>
      <c r="B664">
        <v>245</v>
      </c>
      <c r="C664" t="s">
        <v>479</v>
      </c>
      <c r="D664" t="s">
        <v>305</v>
      </c>
      <c r="E664" t="s">
        <v>21</v>
      </c>
      <c r="F664">
        <v>64</v>
      </c>
      <c r="M664">
        <v>0</v>
      </c>
      <c r="O664">
        <v>0</v>
      </c>
      <c r="Q664">
        <v>0</v>
      </c>
      <c r="S664" s="1">
        <v>43227.506388888891</v>
      </c>
      <c r="T664" s="1">
        <v>42977.190243055556</v>
      </c>
    </row>
    <row r="665" spans="1:20" ht="16.5" customHeight="1">
      <c r="A665">
        <v>753</v>
      </c>
      <c r="B665">
        <v>246</v>
      </c>
      <c r="C665" t="s">
        <v>1021</v>
      </c>
      <c r="D665" t="s">
        <v>182</v>
      </c>
      <c r="E665" t="s">
        <v>28</v>
      </c>
      <c r="F665">
        <v>65</v>
      </c>
      <c r="G665" t="s">
        <v>684</v>
      </c>
      <c r="H665" t="s">
        <v>39</v>
      </c>
      <c r="L665" t="s">
        <v>567</v>
      </c>
      <c r="M665" t="s">
        <v>25</v>
      </c>
      <c r="O665">
        <v>0</v>
      </c>
      <c r="Q665">
        <v>0</v>
      </c>
      <c r="R665" t="s">
        <v>1022</v>
      </c>
      <c r="S665" s="1">
        <v>43227.506388888891</v>
      </c>
      <c r="T665" s="1">
        <v>42977.226990740739</v>
      </c>
    </row>
    <row r="666" spans="1:20" ht="16.5" customHeight="1">
      <c r="A666">
        <v>754</v>
      </c>
      <c r="B666">
        <v>246</v>
      </c>
      <c r="C666" t="s">
        <v>479</v>
      </c>
      <c r="D666" t="s">
        <v>305</v>
      </c>
      <c r="E666" t="s">
        <v>21</v>
      </c>
      <c r="F666">
        <v>70</v>
      </c>
      <c r="G666" t="s">
        <v>204</v>
      </c>
      <c r="H666" t="s">
        <v>32</v>
      </c>
      <c r="M666">
        <v>0</v>
      </c>
      <c r="O666">
        <v>0</v>
      </c>
      <c r="Q666">
        <v>0</v>
      </c>
      <c r="S666" s="1">
        <v>43227.506388888891</v>
      </c>
      <c r="T666" s="1">
        <v>42977.227569444447</v>
      </c>
    </row>
    <row r="667" spans="1:20" ht="16.5" customHeight="1">
      <c r="A667">
        <v>755</v>
      </c>
      <c r="B667">
        <v>246</v>
      </c>
      <c r="C667" t="s">
        <v>149</v>
      </c>
      <c r="D667" t="s">
        <v>27</v>
      </c>
      <c r="E667" t="s">
        <v>28</v>
      </c>
      <c r="F667">
        <v>38</v>
      </c>
      <c r="G667" t="s">
        <v>977</v>
      </c>
      <c r="H667" t="s">
        <v>39</v>
      </c>
      <c r="L667" t="s">
        <v>624</v>
      </c>
      <c r="M667" t="s">
        <v>25</v>
      </c>
      <c r="O667">
        <v>0</v>
      </c>
      <c r="Q667">
        <v>0</v>
      </c>
      <c r="S667" s="1">
        <v>43227.506388888891</v>
      </c>
      <c r="T667" s="1">
        <v>42977.229212962964</v>
      </c>
    </row>
    <row r="668" spans="1:20" ht="16.5" customHeight="1">
      <c r="A668">
        <v>756</v>
      </c>
      <c r="B668">
        <v>246</v>
      </c>
      <c r="C668" t="s">
        <v>149</v>
      </c>
      <c r="D668" t="s">
        <v>27</v>
      </c>
      <c r="E668" t="s">
        <v>28</v>
      </c>
      <c r="F668">
        <v>36</v>
      </c>
      <c r="G668" t="s">
        <v>684</v>
      </c>
      <c r="H668" t="s">
        <v>39</v>
      </c>
      <c r="L668" t="s">
        <v>624</v>
      </c>
      <c r="M668" t="s">
        <v>25</v>
      </c>
      <c r="O668">
        <v>0</v>
      </c>
      <c r="Q668">
        <v>0</v>
      </c>
      <c r="S668" s="1">
        <v>43227.506388888891</v>
      </c>
      <c r="T668" s="1">
        <v>42977.231458333335</v>
      </c>
    </row>
    <row r="669" spans="1:20" ht="16.5" customHeight="1">
      <c r="A669">
        <v>757</v>
      </c>
      <c r="B669">
        <v>247</v>
      </c>
      <c r="C669" t="s">
        <v>671</v>
      </c>
      <c r="D669" t="s">
        <v>182</v>
      </c>
      <c r="E669" t="s">
        <v>28</v>
      </c>
      <c r="F669">
        <v>35</v>
      </c>
      <c r="G669" t="s">
        <v>684</v>
      </c>
      <c r="H669" t="s">
        <v>39</v>
      </c>
      <c r="L669" t="s">
        <v>567</v>
      </c>
      <c r="M669" t="s">
        <v>25</v>
      </c>
      <c r="O669">
        <v>0</v>
      </c>
      <c r="Q669">
        <v>0</v>
      </c>
      <c r="S669" s="1">
        <v>43227.506388888891</v>
      </c>
      <c r="T669" s="1">
        <v>42977.25880787037</v>
      </c>
    </row>
    <row r="670" spans="1:20" ht="16.5" customHeight="1">
      <c r="A670">
        <v>758</v>
      </c>
      <c r="B670">
        <v>247</v>
      </c>
      <c r="C670" t="s">
        <v>479</v>
      </c>
      <c r="D670" t="s">
        <v>305</v>
      </c>
      <c r="E670" t="s">
        <v>21</v>
      </c>
      <c r="F670">
        <v>34</v>
      </c>
      <c r="G670" t="s">
        <v>204</v>
      </c>
      <c r="H670" t="s">
        <v>32</v>
      </c>
      <c r="M670">
        <v>0</v>
      </c>
      <c r="O670">
        <v>0</v>
      </c>
      <c r="Q670">
        <v>0</v>
      </c>
      <c r="S670" s="1">
        <v>43227.506388888891</v>
      </c>
      <c r="T670" s="1">
        <v>42977.25917824074</v>
      </c>
    </row>
    <row r="671" spans="1:20" ht="16.5" customHeight="1">
      <c r="A671">
        <v>759</v>
      </c>
      <c r="B671">
        <v>247</v>
      </c>
      <c r="C671" t="s">
        <v>149</v>
      </c>
      <c r="D671" t="s">
        <v>27</v>
      </c>
      <c r="E671" t="s">
        <v>28</v>
      </c>
      <c r="F671">
        <v>14</v>
      </c>
      <c r="I671" t="s">
        <v>565</v>
      </c>
      <c r="J671" t="s">
        <v>49</v>
      </c>
      <c r="K671">
        <v>3</v>
      </c>
      <c r="M671">
        <v>0</v>
      </c>
      <c r="O671">
        <v>0</v>
      </c>
      <c r="Q671">
        <v>0</v>
      </c>
      <c r="S671" s="1">
        <v>43227.506388888891</v>
      </c>
      <c r="T671" s="1">
        <v>42977.259629629632</v>
      </c>
    </row>
    <row r="672" spans="1:20" ht="16.5" customHeight="1">
      <c r="A672">
        <v>760</v>
      </c>
      <c r="B672">
        <v>247</v>
      </c>
      <c r="C672" t="s">
        <v>149</v>
      </c>
      <c r="D672" t="s">
        <v>27</v>
      </c>
      <c r="E672" t="s">
        <v>28</v>
      </c>
      <c r="F672">
        <v>8</v>
      </c>
      <c r="I672" t="s">
        <v>60</v>
      </c>
      <c r="J672" t="s">
        <v>60</v>
      </c>
      <c r="K672">
        <v>4</v>
      </c>
      <c r="M672">
        <v>0</v>
      </c>
      <c r="O672">
        <v>0</v>
      </c>
      <c r="Q672">
        <v>0</v>
      </c>
      <c r="S672" s="1">
        <v>43227.506388888891</v>
      </c>
      <c r="T672" s="1">
        <v>42977.260011574072</v>
      </c>
    </row>
    <row r="673" spans="1:20" ht="16.5" customHeight="1">
      <c r="A673">
        <v>761</v>
      </c>
      <c r="B673">
        <v>248</v>
      </c>
      <c r="C673" t="s">
        <v>1023</v>
      </c>
      <c r="D673" t="s">
        <v>182</v>
      </c>
      <c r="E673" t="s">
        <v>28</v>
      </c>
      <c r="F673">
        <v>58</v>
      </c>
      <c r="G673" t="s">
        <v>684</v>
      </c>
      <c r="H673" t="s">
        <v>39</v>
      </c>
      <c r="L673" t="s">
        <v>567</v>
      </c>
      <c r="M673" t="s">
        <v>25</v>
      </c>
      <c r="O673">
        <v>0</v>
      </c>
      <c r="Q673">
        <v>0</v>
      </c>
      <c r="R673" t="s">
        <v>1024</v>
      </c>
      <c r="S673" s="1">
        <v>43227.506388888891</v>
      </c>
      <c r="T673" s="1">
        <v>42977.296319444446</v>
      </c>
    </row>
    <row r="674" spans="1:20" ht="16.5" customHeight="1">
      <c r="A674">
        <v>762</v>
      </c>
      <c r="B674">
        <v>248</v>
      </c>
      <c r="C674" t="s">
        <v>304</v>
      </c>
      <c r="D674" t="s">
        <v>305</v>
      </c>
      <c r="E674" t="s">
        <v>21</v>
      </c>
      <c r="F674">
        <v>62</v>
      </c>
      <c r="G674" t="s">
        <v>32</v>
      </c>
      <c r="H674" t="s">
        <v>32</v>
      </c>
      <c r="M674">
        <v>0</v>
      </c>
      <c r="O674">
        <v>0</v>
      </c>
      <c r="Q674">
        <v>0</v>
      </c>
      <c r="R674" t="s">
        <v>1025</v>
      </c>
      <c r="S674" s="1">
        <v>43227.506388888891</v>
      </c>
      <c r="T674" s="1">
        <v>42977.296909722223</v>
      </c>
    </row>
    <row r="675" spans="1:20" ht="16.5" customHeight="1">
      <c r="A675">
        <v>763</v>
      </c>
      <c r="B675">
        <v>248</v>
      </c>
      <c r="C675" t="s">
        <v>149</v>
      </c>
      <c r="D675" t="s">
        <v>27</v>
      </c>
      <c r="E675" t="s">
        <v>28</v>
      </c>
      <c r="F675">
        <v>26</v>
      </c>
      <c r="G675" t="s">
        <v>684</v>
      </c>
      <c r="H675" t="s">
        <v>39</v>
      </c>
      <c r="L675" t="s">
        <v>624</v>
      </c>
      <c r="M675" t="s">
        <v>25</v>
      </c>
      <c r="O675">
        <v>0</v>
      </c>
      <c r="Q675">
        <v>0</v>
      </c>
      <c r="S675" s="1">
        <v>43227.506388888891</v>
      </c>
      <c r="T675" s="1">
        <v>42977.297523148147</v>
      </c>
    </row>
    <row r="676" spans="1:20" ht="16.5" customHeight="1">
      <c r="A676">
        <v>764</v>
      </c>
      <c r="B676">
        <v>248</v>
      </c>
      <c r="C676" t="s">
        <v>564</v>
      </c>
      <c r="D676" t="s">
        <v>27</v>
      </c>
      <c r="E676" t="s">
        <v>21</v>
      </c>
      <c r="F676">
        <v>36</v>
      </c>
      <c r="G676" t="s">
        <v>32</v>
      </c>
      <c r="H676" t="s">
        <v>32</v>
      </c>
      <c r="M676">
        <v>0</v>
      </c>
      <c r="O676">
        <v>0</v>
      </c>
      <c r="Q676">
        <v>0</v>
      </c>
      <c r="S676" s="1">
        <v>43227.506388888891</v>
      </c>
      <c r="T676" s="1">
        <v>42977.297893518517</v>
      </c>
    </row>
    <row r="677" spans="1:20" ht="16.5" customHeight="1">
      <c r="A677">
        <v>765</v>
      </c>
      <c r="B677">
        <v>248</v>
      </c>
      <c r="C677" t="s">
        <v>37</v>
      </c>
      <c r="D677" t="s">
        <v>27</v>
      </c>
      <c r="E677" t="s">
        <v>28</v>
      </c>
      <c r="F677">
        <v>10</v>
      </c>
      <c r="I677" t="s">
        <v>60</v>
      </c>
      <c r="J677" t="s">
        <v>60</v>
      </c>
      <c r="K677">
        <v>4</v>
      </c>
      <c r="M677">
        <v>0</v>
      </c>
      <c r="O677">
        <v>0</v>
      </c>
      <c r="Q677">
        <v>0</v>
      </c>
      <c r="S677" s="1">
        <v>43227.506388888891</v>
      </c>
      <c r="T677" s="1">
        <v>42977.298333333332</v>
      </c>
    </row>
    <row r="678" spans="1:20" ht="16.5" customHeight="1">
      <c r="A678">
        <v>766</v>
      </c>
      <c r="B678">
        <v>249</v>
      </c>
      <c r="C678" t="s">
        <v>671</v>
      </c>
      <c r="D678" t="s">
        <v>182</v>
      </c>
      <c r="E678" t="s">
        <v>28</v>
      </c>
      <c r="F678">
        <v>86</v>
      </c>
      <c r="G678" t="s">
        <v>684</v>
      </c>
      <c r="H678" t="s">
        <v>39</v>
      </c>
      <c r="L678" t="s">
        <v>624</v>
      </c>
      <c r="M678" t="s">
        <v>25</v>
      </c>
      <c r="O678">
        <v>0</v>
      </c>
      <c r="Q678">
        <v>0</v>
      </c>
      <c r="R678" t="s">
        <v>1026</v>
      </c>
      <c r="S678" s="1">
        <v>43227.506388888891</v>
      </c>
      <c r="T678" s="1">
        <v>42977.320185185185</v>
      </c>
    </row>
    <row r="679" spans="1:20" ht="16.5" customHeight="1">
      <c r="A679">
        <v>767</v>
      </c>
      <c r="B679">
        <v>250</v>
      </c>
      <c r="C679" t="s">
        <v>1021</v>
      </c>
      <c r="D679" t="s">
        <v>182</v>
      </c>
      <c r="E679" t="s">
        <v>28</v>
      </c>
      <c r="F679">
        <v>62</v>
      </c>
      <c r="G679" t="s">
        <v>684</v>
      </c>
      <c r="H679" t="s">
        <v>39</v>
      </c>
      <c r="L679" t="s">
        <v>624</v>
      </c>
      <c r="M679" t="s">
        <v>25</v>
      </c>
      <c r="O679">
        <v>0</v>
      </c>
      <c r="P679" t="s">
        <v>1027</v>
      </c>
      <c r="Q679" t="s">
        <v>129</v>
      </c>
      <c r="R679" t="s">
        <v>1028</v>
      </c>
      <c r="S679" s="1">
        <v>43227.506388888891</v>
      </c>
      <c r="T679" s="1">
        <v>42978.901342592595</v>
      </c>
    </row>
    <row r="680" spans="1:20" ht="16.5" customHeight="1">
      <c r="A680">
        <v>768</v>
      </c>
      <c r="B680">
        <v>250</v>
      </c>
      <c r="C680" t="s">
        <v>479</v>
      </c>
      <c r="D680" t="s">
        <v>305</v>
      </c>
      <c r="E680" t="s">
        <v>21</v>
      </c>
      <c r="F680">
        <v>59</v>
      </c>
      <c r="M680">
        <v>0</v>
      </c>
      <c r="O680">
        <v>0</v>
      </c>
      <c r="Q680">
        <v>0</v>
      </c>
      <c r="S680" s="1">
        <v>43227.506388888891</v>
      </c>
      <c r="T680" s="1">
        <v>42978.90184027778</v>
      </c>
    </row>
    <row r="681" spans="1:20" ht="16.5" customHeight="1">
      <c r="A681">
        <v>769</v>
      </c>
      <c r="B681">
        <v>250</v>
      </c>
      <c r="C681" t="s">
        <v>149</v>
      </c>
      <c r="D681" t="s">
        <v>27</v>
      </c>
      <c r="E681" t="s">
        <v>28</v>
      </c>
      <c r="F681">
        <v>17</v>
      </c>
      <c r="I681" t="s">
        <v>562</v>
      </c>
      <c r="J681" t="s">
        <v>82</v>
      </c>
      <c r="K681" t="s">
        <v>1029</v>
      </c>
      <c r="M681">
        <v>0</v>
      </c>
      <c r="O681">
        <v>0</v>
      </c>
      <c r="Q681">
        <v>0</v>
      </c>
      <c r="S681" s="1">
        <v>43227.506388888891</v>
      </c>
      <c r="T681" s="1">
        <v>42978.902384259258</v>
      </c>
    </row>
    <row r="682" spans="1:20" ht="16.5" customHeight="1">
      <c r="A682">
        <v>770</v>
      </c>
      <c r="B682">
        <v>250</v>
      </c>
      <c r="C682" t="s">
        <v>149</v>
      </c>
      <c r="D682" t="s">
        <v>27</v>
      </c>
      <c r="E682" t="s">
        <v>28</v>
      </c>
      <c r="F682">
        <v>24</v>
      </c>
      <c r="G682" t="s">
        <v>1030</v>
      </c>
      <c r="H682" t="s">
        <v>96</v>
      </c>
      <c r="M682">
        <v>0</v>
      </c>
      <c r="O682">
        <v>0</v>
      </c>
      <c r="Q682">
        <v>0</v>
      </c>
      <c r="S682" s="1">
        <v>43227.506388888891</v>
      </c>
      <c r="T682" s="1">
        <v>42978.902719907404</v>
      </c>
    </row>
    <row r="683" spans="1:20" ht="16.5" customHeight="1">
      <c r="A683">
        <v>771</v>
      </c>
      <c r="B683">
        <v>251</v>
      </c>
      <c r="C683" t="s">
        <v>692</v>
      </c>
      <c r="D683" t="s">
        <v>182</v>
      </c>
      <c r="E683" t="s">
        <v>21</v>
      </c>
      <c r="F683">
        <v>44</v>
      </c>
      <c r="G683" t="s">
        <v>684</v>
      </c>
      <c r="H683" t="s">
        <v>39</v>
      </c>
      <c r="L683" t="s">
        <v>624</v>
      </c>
      <c r="M683" t="s">
        <v>25</v>
      </c>
      <c r="O683">
        <v>0</v>
      </c>
      <c r="P683" t="s">
        <v>674</v>
      </c>
      <c r="Q683" t="s">
        <v>129</v>
      </c>
      <c r="R683" t="s">
        <v>1031</v>
      </c>
      <c r="S683" s="1">
        <v>43227.506388888891</v>
      </c>
      <c r="T683" s="1">
        <v>42978.923622685186</v>
      </c>
    </row>
    <row r="684" spans="1:20" ht="16.5" customHeight="1">
      <c r="A684">
        <v>772</v>
      </c>
      <c r="B684">
        <v>251</v>
      </c>
      <c r="C684" t="s">
        <v>20</v>
      </c>
      <c r="D684" t="s">
        <v>20</v>
      </c>
      <c r="E684" t="s">
        <v>21</v>
      </c>
      <c r="F684">
        <v>75</v>
      </c>
      <c r="M684">
        <v>0</v>
      </c>
      <c r="O684">
        <v>0</v>
      </c>
      <c r="Q684">
        <v>0</v>
      </c>
      <c r="S684" s="1">
        <v>43227.506388888891</v>
      </c>
      <c r="T684" s="1">
        <v>42978.924016203702</v>
      </c>
    </row>
    <row r="685" spans="1:20" ht="16.5" customHeight="1">
      <c r="A685">
        <v>773</v>
      </c>
      <c r="B685">
        <v>252</v>
      </c>
      <c r="C685" t="s">
        <v>1021</v>
      </c>
      <c r="D685" t="s">
        <v>182</v>
      </c>
      <c r="E685" t="s">
        <v>28</v>
      </c>
      <c r="F685">
        <v>42</v>
      </c>
      <c r="G685" t="s">
        <v>684</v>
      </c>
      <c r="H685" t="s">
        <v>39</v>
      </c>
      <c r="L685" t="s">
        <v>567</v>
      </c>
      <c r="M685" t="s">
        <v>25</v>
      </c>
      <c r="O685">
        <v>0</v>
      </c>
      <c r="Q685">
        <v>0</v>
      </c>
      <c r="R685" t="s">
        <v>1032</v>
      </c>
      <c r="S685" s="1">
        <v>43227.506388888891</v>
      </c>
      <c r="T685" s="1">
        <v>42981.906990740739</v>
      </c>
    </row>
    <row r="686" spans="1:20" ht="16.5" customHeight="1">
      <c r="A686">
        <v>774</v>
      </c>
      <c r="B686">
        <v>252</v>
      </c>
      <c r="C686" t="s">
        <v>304</v>
      </c>
      <c r="D686" t="s">
        <v>305</v>
      </c>
      <c r="E686" t="s">
        <v>21</v>
      </c>
      <c r="F686">
        <v>32</v>
      </c>
      <c r="M686">
        <v>0</v>
      </c>
      <c r="O686">
        <v>0</v>
      </c>
      <c r="Q686">
        <v>0</v>
      </c>
      <c r="S686" s="1">
        <v>43227.506388888891</v>
      </c>
      <c r="T686" s="1">
        <v>42981.907592592594</v>
      </c>
    </row>
    <row r="687" spans="1:20" ht="16.5" customHeight="1">
      <c r="A687">
        <v>775</v>
      </c>
      <c r="B687">
        <v>252</v>
      </c>
      <c r="C687" t="s">
        <v>63</v>
      </c>
      <c r="D687" t="s">
        <v>27</v>
      </c>
      <c r="E687" t="s">
        <v>21</v>
      </c>
      <c r="F687">
        <v>13</v>
      </c>
      <c r="I687" t="s">
        <v>565</v>
      </c>
      <c r="J687" t="s">
        <v>49</v>
      </c>
      <c r="K687">
        <v>2</v>
      </c>
      <c r="M687">
        <v>0</v>
      </c>
      <c r="O687">
        <v>0</v>
      </c>
      <c r="Q687">
        <v>0</v>
      </c>
      <c r="S687" s="1">
        <v>43227.506388888891</v>
      </c>
      <c r="T687" s="1">
        <v>42981.908136574071</v>
      </c>
    </row>
    <row r="688" spans="1:20" ht="16.5" customHeight="1">
      <c r="A688">
        <v>776</v>
      </c>
      <c r="B688">
        <v>252</v>
      </c>
      <c r="C688" t="s">
        <v>37</v>
      </c>
      <c r="D688" t="s">
        <v>27</v>
      </c>
      <c r="E688" t="s">
        <v>28</v>
      </c>
      <c r="F688">
        <v>10</v>
      </c>
      <c r="I688" t="s">
        <v>60</v>
      </c>
      <c r="J688" t="s">
        <v>60</v>
      </c>
      <c r="K688">
        <v>5</v>
      </c>
      <c r="M688">
        <v>0</v>
      </c>
      <c r="O688">
        <v>0</v>
      </c>
      <c r="Q688">
        <v>0</v>
      </c>
      <c r="S688" s="1">
        <v>43227.506388888891</v>
      </c>
      <c r="T688" s="1">
        <v>42981.908599537041</v>
      </c>
    </row>
    <row r="689" spans="1:20" ht="16.5" customHeight="1">
      <c r="A689">
        <v>777</v>
      </c>
      <c r="B689">
        <v>253</v>
      </c>
      <c r="C689" t="s">
        <v>671</v>
      </c>
      <c r="D689" t="s">
        <v>182</v>
      </c>
      <c r="E689" t="s">
        <v>28</v>
      </c>
      <c r="F689">
        <v>64</v>
      </c>
      <c r="G689" t="s">
        <v>1033</v>
      </c>
      <c r="H689" t="s">
        <v>39</v>
      </c>
      <c r="L689" t="s">
        <v>624</v>
      </c>
      <c r="M689" t="s">
        <v>25</v>
      </c>
      <c r="O689">
        <v>0</v>
      </c>
      <c r="Q689">
        <v>0</v>
      </c>
      <c r="R689" t="s">
        <v>731</v>
      </c>
      <c r="S689" s="1">
        <v>43227.506388888891</v>
      </c>
      <c r="T689" s="1">
        <v>42981.95108796296</v>
      </c>
    </row>
    <row r="690" spans="1:20" ht="16.5" customHeight="1">
      <c r="A690">
        <v>778</v>
      </c>
      <c r="B690">
        <v>253</v>
      </c>
      <c r="C690" t="s">
        <v>304</v>
      </c>
      <c r="D690" t="s">
        <v>305</v>
      </c>
      <c r="E690" t="s">
        <v>21</v>
      </c>
      <c r="F690">
        <v>61</v>
      </c>
      <c r="M690">
        <v>0</v>
      </c>
      <c r="O690">
        <v>0</v>
      </c>
      <c r="Q690">
        <v>0</v>
      </c>
      <c r="S690" s="1">
        <v>43227.506388888891</v>
      </c>
      <c r="T690" s="1">
        <v>42981.951909722222</v>
      </c>
    </row>
    <row r="691" spans="1:20" ht="16.5" customHeight="1">
      <c r="A691">
        <v>779</v>
      </c>
      <c r="B691">
        <v>253</v>
      </c>
      <c r="C691" t="s">
        <v>37</v>
      </c>
      <c r="D691" t="s">
        <v>27</v>
      </c>
      <c r="E691" t="s">
        <v>28</v>
      </c>
      <c r="F691">
        <v>13</v>
      </c>
      <c r="I691" t="s">
        <v>49</v>
      </c>
      <c r="J691" t="s">
        <v>49</v>
      </c>
      <c r="K691">
        <v>2</v>
      </c>
      <c r="M691">
        <v>0</v>
      </c>
      <c r="O691">
        <v>0</v>
      </c>
      <c r="Q691">
        <v>0</v>
      </c>
      <c r="S691" s="1">
        <v>43227.506388888891</v>
      </c>
      <c r="T691" s="1">
        <v>42981.952326388891</v>
      </c>
    </row>
    <row r="692" spans="1:20" ht="16.5" customHeight="1">
      <c r="A692">
        <v>780</v>
      </c>
      <c r="B692">
        <v>254</v>
      </c>
      <c r="C692" t="s">
        <v>1021</v>
      </c>
      <c r="D692" t="s">
        <v>182</v>
      </c>
      <c r="E692" t="s">
        <v>28</v>
      </c>
      <c r="F692">
        <v>67</v>
      </c>
      <c r="G692" t="s">
        <v>1033</v>
      </c>
      <c r="H692" t="s">
        <v>39</v>
      </c>
      <c r="L692" t="s">
        <v>624</v>
      </c>
      <c r="M692" t="s">
        <v>25</v>
      </c>
      <c r="O692">
        <v>0</v>
      </c>
      <c r="Q692">
        <v>0</v>
      </c>
      <c r="R692" t="s">
        <v>1034</v>
      </c>
      <c r="S692" s="1">
        <v>43227.506388888891</v>
      </c>
      <c r="T692" s="1">
        <v>42981.987604166665</v>
      </c>
    </row>
    <row r="693" spans="1:20" ht="16.5" customHeight="1">
      <c r="A693">
        <v>781</v>
      </c>
      <c r="B693">
        <v>254</v>
      </c>
      <c r="C693" t="s">
        <v>304</v>
      </c>
      <c r="D693" t="s">
        <v>305</v>
      </c>
      <c r="E693" t="s">
        <v>21</v>
      </c>
      <c r="F693">
        <v>63</v>
      </c>
      <c r="M693">
        <v>0</v>
      </c>
      <c r="O693">
        <v>0</v>
      </c>
      <c r="Q693">
        <v>0</v>
      </c>
      <c r="R693" t="s">
        <v>1035</v>
      </c>
      <c r="S693" s="1">
        <v>43227.506388888891</v>
      </c>
      <c r="T693" s="1">
        <v>42981.98814814815</v>
      </c>
    </row>
    <row r="694" spans="1:20" ht="16.5" customHeight="1">
      <c r="A694">
        <v>782</v>
      </c>
      <c r="B694">
        <v>255</v>
      </c>
      <c r="C694" t="s">
        <v>1021</v>
      </c>
      <c r="D694" t="s">
        <v>182</v>
      </c>
      <c r="E694" t="s">
        <v>28</v>
      </c>
      <c r="F694">
        <v>85</v>
      </c>
      <c r="G694" t="s">
        <v>1033</v>
      </c>
      <c r="H694" t="s">
        <v>39</v>
      </c>
      <c r="L694" t="s">
        <v>624</v>
      </c>
      <c r="M694" t="s">
        <v>25</v>
      </c>
      <c r="O694">
        <v>0</v>
      </c>
      <c r="Q694">
        <v>0</v>
      </c>
      <c r="R694" t="s">
        <v>945</v>
      </c>
      <c r="S694" s="1">
        <v>43227.506388888891</v>
      </c>
      <c r="T694" s="1">
        <v>42982.036921296298</v>
      </c>
    </row>
    <row r="695" spans="1:20" ht="16.5" customHeight="1">
      <c r="A695">
        <v>783</v>
      </c>
      <c r="B695">
        <v>255</v>
      </c>
      <c r="C695" t="s">
        <v>304</v>
      </c>
      <c r="D695" t="s">
        <v>305</v>
      </c>
      <c r="E695" t="s">
        <v>21</v>
      </c>
      <c r="F695">
        <v>84</v>
      </c>
      <c r="M695">
        <v>0</v>
      </c>
      <c r="O695">
        <v>0</v>
      </c>
      <c r="Q695">
        <v>0</v>
      </c>
      <c r="S695" s="1">
        <v>43227.506388888891</v>
      </c>
      <c r="T695" s="1">
        <v>42982.03733796296</v>
      </c>
    </row>
    <row r="696" spans="1:20" ht="16.5" customHeight="1">
      <c r="A696">
        <v>784</v>
      </c>
      <c r="B696">
        <v>256</v>
      </c>
      <c r="C696" t="s">
        <v>671</v>
      </c>
      <c r="D696" t="s">
        <v>182</v>
      </c>
      <c r="E696" t="s">
        <v>28</v>
      </c>
      <c r="F696">
        <v>74</v>
      </c>
      <c r="G696" t="s">
        <v>1033</v>
      </c>
      <c r="H696" t="s">
        <v>39</v>
      </c>
      <c r="L696" t="s">
        <v>624</v>
      </c>
      <c r="M696" t="s">
        <v>25</v>
      </c>
      <c r="O696">
        <v>0</v>
      </c>
      <c r="Q696">
        <v>0</v>
      </c>
      <c r="R696" t="s">
        <v>1036</v>
      </c>
      <c r="S696" s="1">
        <v>43227.506388888891</v>
      </c>
      <c r="T696" s="1">
        <v>42982.065289351849</v>
      </c>
    </row>
    <row r="697" spans="1:20" ht="16.5" customHeight="1">
      <c r="A697">
        <v>785</v>
      </c>
      <c r="B697">
        <v>256</v>
      </c>
      <c r="C697" t="s">
        <v>304</v>
      </c>
      <c r="D697" t="s">
        <v>305</v>
      </c>
      <c r="E697" t="s">
        <v>21</v>
      </c>
      <c r="F697">
        <v>63</v>
      </c>
      <c r="M697">
        <v>0</v>
      </c>
      <c r="O697">
        <v>0</v>
      </c>
      <c r="Q697">
        <v>0</v>
      </c>
      <c r="S697" s="1">
        <v>43227.506388888891</v>
      </c>
      <c r="T697" s="1">
        <v>42982.065648148149</v>
      </c>
    </row>
    <row r="698" spans="1:20" ht="16.5" customHeight="1">
      <c r="A698">
        <v>786</v>
      </c>
      <c r="B698">
        <v>257</v>
      </c>
      <c r="C698" t="s">
        <v>1021</v>
      </c>
      <c r="D698" t="s">
        <v>182</v>
      </c>
      <c r="E698" t="s">
        <v>28</v>
      </c>
      <c r="F698">
        <v>47</v>
      </c>
      <c r="G698" t="s">
        <v>1037</v>
      </c>
      <c r="H698" t="s">
        <v>66</v>
      </c>
      <c r="L698" t="s">
        <v>624</v>
      </c>
      <c r="M698" t="s">
        <v>25</v>
      </c>
      <c r="O698">
        <v>0</v>
      </c>
      <c r="Q698">
        <v>0</v>
      </c>
      <c r="R698" t="s">
        <v>1038</v>
      </c>
      <c r="S698" s="1">
        <v>43227.506388888891</v>
      </c>
      <c r="T698" s="1">
        <v>42982.101122685184</v>
      </c>
    </row>
    <row r="699" spans="1:20" ht="16.5" customHeight="1">
      <c r="A699">
        <v>787</v>
      </c>
      <c r="B699">
        <v>257</v>
      </c>
      <c r="C699" t="s">
        <v>304</v>
      </c>
      <c r="D699" t="s">
        <v>305</v>
      </c>
      <c r="E699" t="s">
        <v>21</v>
      </c>
      <c r="F699">
        <v>48</v>
      </c>
      <c r="M699">
        <v>0</v>
      </c>
      <c r="O699">
        <v>0</v>
      </c>
      <c r="Q699">
        <v>0</v>
      </c>
      <c r="S699" s="1">
        <v>43227.506388888891</v>
      </c>
      <c r="T699" s="1">
        <v>42982.101469907408</v>
      </c>
    </row>
    <row r="700" spans="1:20" ht="16.5" customHeight="1">
      <c r="A700">
        <v>788</v>
      </c>
      <c r="B700">
        <v>257</v>
      </c>
      <c r="C700" t="s">
        <v>37</v>
      </c>
      <c r="D700" t="s">
        <v>27</v>
      </c>
      <c r="E700" t="s">
        <v>28</v>
      </c>
      <c r="F700">
        <v>10</v>
      </c>
      <c r="I700" t="s">
        <v>60</v>
      </c>
      <c r="J700" t="s">
        <v>60</v>
      </c>
      <c r="K700">
        <v>3</v>
      </c>
      <c r="M700">
        <v>0</v>
      </c>
      <c r="O700">
        <v>0</v>
      </c>
      <c r="Q700">
        <v>0</v>
      </c>
      <c r="S700" s="1">
        <v>43227.506388888891</v>
      </c>
      <c r="T700" s="1">
        <v>42982.101921296293</v>
      </c>
    </row>
    <row r="701" spans="1:20" ht="16.5" customHeight="1">
      <c r="A701">
        <v>789</v>
      </c>
      <c r="B701">
        <v>257</v>
      </c>
      <c r="C701" t="s">
        <v>63</v>
      </c>
      <c r="D701" t="s">
        <v>27</v>
      </c>
      <c r="E701" t="s">
        <v>21</v>
      </c>
      <c r="F701">
        <v>8</v>
      </c>
      <c r="I701" t="s">
        <v>60</v>
      </c>
      <c r="J701" t="s">
        <v>60</v>
      </c>
      <c r="K701">
        <v>1</v>
      </c>
      <c r="M701">
        <v>0</v>
      </c>
      <c r="O701">
        <v>0</v>
      </c>
      <c r="Q701">
        <v>0</v>
      </c>
      <c r="S701" s="1">
        <v>43227.506388888891</v>
      </c>
      <c r="T701" s="1">
        <v>42982.102303240739</v>
      </c>
    </row>
    <row r="702" spans="1:20" ht="16.5" customHeight="1">
      <c r="A702">
        <v>790</v>
      </c>
      <c r="B702">
        <v>258</v>
      </c>
      <c r="C702" t="s">
        <v>1021</v>
      </c>
      <c r="D702" t="s">
        <v>182</v>
      </c>
      <c r="E702" t="s">
        <v>28</v>
      </c>
      <c r="F702">
        <v>58</v>
      </c>
      <c r="G702" t="s">
        <v>1033</v>
      </c>
      <c r="H702" t="s">
        <v>39</v>
      </c>
      <c r="L702" t="s">
        <v>624</v>
      </c>
      <c r="M702" t="s">
        <v>25</v>
      </c>
      <c r="O702">
        <v>0</v>
      </c>
      <c r="Q702">
        <v>0</v>
      </c>
      <c r="R702" t="s">
        <v>1039</v>
      </c>
      <c r="S702" s="1">
        <v>43227.506388888891</v>
      </c>
      <c r="T702" s="1">
        <v>42982.145011574074</v>
      </c>
    </row>
    <row r="703" spans="1:20" ht="16.5" customHeight="1">
      <c r="A703">
        <v>791</v>
      </c>
      <c r="B703">
        <v>258</v>
      </c>
      <c r="C703" t="s">
        <v>304</v>
      </c>
      <c r="D703" t="s">
        <v>305</v>
      </c>
      <c r="E703" t="s">
        <v>21</v>
      </c>
      <c r="F703">
        <v>58</v>
      </c>
      <c r="M703">
        <v>0</v>
      </c>
      <c r="O703">
        <v>0</v>
      </c>
      <c r="Q703">
        <v>0</v>
      </c>
      <c r="S703" s="1">
        <v>43227.506388888891</v>
      </c>
      <c r="T703" s="1">
        <v>42982.145474537036</v>
      </c>
    </row>
    <row r="704" spans="1:20" ht="16.5" customHeight="1">
      <c r="A704">
        <v>792</v>
      </c>
      <c r="B704">
        <v>258</v>
      </c>
      <c r="C704" t="s">
        <v>900</v>
      </c>
      <c r="D704" t="s">
        <v>54</v>
      </c>
      <c r="E704" t="s">
        <v>21</v>
      </c>
      <c r="F704">
        <v>60</v>
      </c>
      <c r="M704">
        <v>0</v>
      </c>
      <c r="O704">
        <v>0</v>
      </c>
      <c r="Q704">
        <v>0</v>
      </c>
      <c r="S704" s="1">
        <v>43227.506388888891</v>
      </c>
      <c r="T704" s="1">
        <v>42982.145833333336</v>
      </c>
    </row>
    <row r="705" spans="1:20" ht="16.5" customHeight="1">
      <c r="A705">
        <v>793</v>
      </c>
      <c r="B705">
        <v>258</v>
      </c>
      <c r="C705" t="s">
        <v>63</v>
      </c>
      <c r="D705" t="s">
        <v>27</v>
      </c>
      <c r="E705" t="s">
        <v>21</v>
      </c>
      <c r="F705">
        <v>25</v>
      </c>
      <c r="M705">
        <v>0</v>
      </c>
      <c r="O705">
        <v>0</v>
      </c>
      <c r="Q705">
        <v>0</v>
      </c>
      <c r="S705" s="1">
        <v>43227.506388888891</v>
      </c>
      <c r="T705" s="1">
        <v>42982.146238425928</v>
      </c>
    </row>
    <row r="706" spans="1:20" ht="16.5" customHeight="1">
      <c r="A706">
        <v>794</v>
      </c>
      <c r="B706">
        <v>259</v>
      </c>
      <c r="C706" t="s">
        <v>42</v>
      </c>
      <c r="D706" t="s">
        <v>42</v>
      </c>
      <c r="E706" t="s">
        <v>28</v>
      </c>
      <c r="F706">
        <v>60</v>
      </c>
      <c r="G706" t="s">
        <v>1040</v>
      </c>
      <c r="H706" t="s">
        <v>66</v>
      </c>
      <c r="K706" t="s">
        <v>60</v>
      </c>
      <c r="M706">
        <v>0</v>
      </c>
      <c r="O706">
        <v>0</v>
      </c>
      <c r="P706" t="s">
        <v>1041</v>
      </c>
      <c r="Q706" t="s">
        <v>611</v>
      </c>
      <c r="R706" t="s">
        <v>1042</v>
      </c>
      <c r="S706" s="1">
        <v>43227.506388888891</v>
      </c>
      <c r="T706" s="1">
        <v>42991.8908912037</v>
      </c>
    </row>
    <row r="707" spans="1:20" ht="16.5" customHeight="1">
      <c r="A707">
        <v>795</v>
      </c>
      <c r="B707">
        <v>259</v>
      </c>
      <c r="C707" t="s">
        <v>20</v>
      </c>
      <c r="D707" t="s">
        <v>20</v>
      </c>
      <c r="E707" t="s">
        <v>21</v>
      </c>
      <c r="F707">
        <v>54</v>
      </c>
      <c r="G707" t="s">
        <v>32</v>
      </c>
      <c r="H707" t="s">
        <v>32</v>
      </c>
      <c r="M707">
        <v>0</v>
      </c>
      <c r="O707">
        <v>0</v>
      </c>
      <c r="Q707">
        <v>0</v>
      </c>
      <c r="S707" s="1">
        <v>43227.506388888891</v>
      </c>
      <c r="T707" s="1">
        <v>42991.891377314816</v>
      </c>
    </row>
    <row r="708" spans="1:20" ht="16.5" customHeight="1">
      <c r="A708">
        <v>796</v>
      </c>
      <c r="B708">
        <v>259</v>
      </c>
      <c r="C708" t="s">
        <v>26</v>
      </c>
      <c r="D708" t="s">
        <v>27</v>
      </c>
      <c r="E708" t="s">
        <v>21</v>
      </c>
      <c r="F708">
        <v>22</v>
      </c>
      <c r="G708" t="s">
        <v>30</v>
      </c>
      <c r="H708" t="s">
        <v>30</v>
      </c>
      <c r="K708" t="s">
        <v>961</v>
      </c>
      <c r="M708">
        <v>0</v>
      </c>
      <c r="O708">
        <v>0</v>
      </c>
      <c r="Q708">
        <v>0</v>
      </c>
      <c r="S708" s="1">
        <v>43227.506388888891</v>
      </c>
      <c r="T708" s="1">
        <v>42991.891770833332</v>
      </c>
    </row>
    <row r="709" spans="1:20" ht="16.5" customHeight="1">
      <c r="A709">
        <v>797</v>
      </c>
      <c r="B709">
        <v>259</v>
      </c>
      <c r="C709" t="s">
        <v>590</v>
      </c>
      <c r="D709" t="s">
        <v>27</v>
      </c>
      <c r="E709" t="s">
        <v>28</v>
      </c>
      <c r="F709">
        <v>18</v>
      </c>
      <c r="G709" t="s">
        <v>619</v>
      </c>
      <c r="H709" t="s">
        <v>30</v>
      </c>
      <c r="K709" t="s">
        <v>81</v>
      </c>
      <c r="M709">
        <v>0</v>
      </c>
      <c r="O709">
        <v>0</v>
      </c>
      <c r="Q709">
        <v>0</v>
      </c>
      <c r="S709" s="1">
        <v>43227.506388888891</v>
      </c>
      <c r="T709" s="1">
        <v>42991.892048611109</v>
      </c>
    </row>
    <row r="710" spans="1:20" ht="16.5" customHeight="1">
      <c r="A710">
        <v>798</v>
      </c>
      <c r="B710">
        <v>260</v>
      </c>
      <c r="C710" t="s">
        <v>42</v>
      </c>
      <c r="D710" t="s">
        <v>42</v>
      </c>
      <c r="E710" t="s">
        <v>28</v>
      </c>
      <c r="F710">
        <v>75</v>
      </c>
      <c r="G710" t="s">
        <v>39</v>
      </c>
      <c r="H710" t="s">
        <v>39</v>
      </c>
      <c r="K710" t="s">
        <v>582</v>
      </c>
      <c r="M710">
        <v>0</v>
      </c>
      <c r="O710">
        <v>0</v>
      </c>
      <c r="P710" s="2" t="s">
        <v>1043</v>
      </c>
      <c r="Q710" t="s">
        <v>314</v>
      </c>
      <c r="R710" t="s">
        <v>1044</v>
      </c>
      <c r="S710" s="1">
        <v>43227.506388888891</v>
      </c>
      <c r="T710" s="1">
        <v>42991.943460648145</v>
      </c>
    </row>
    <row r="711" spans="1:20" ht="16.5" customHeight="1">
      <c r="A711">
        <v>799</v>
      </c>
      <c r="B711">
        <v>260</v>
      </c>
      <c r="C711" t="s">
        <v>20</v>
      </c>
      <c r="D711" t="s">
        <v>20</v>
      </c>
      <c r="E711" t="s">
        <v>21</v>
      </c>
      <c r="F711">
        <v>56</v>
      </c>
      <c r="G711" t="s">
        <v>32</v>
      </c>
      <c r="H711" t="s">
        <v>32</v>
      </c>
      <c r="M711">
        <v>0</v>
      </c>
      <c r="O711">
        <v>0</v>
      </c>
      <c r="Q711">
        <v>0</v>
      </c>
      <c r="S711" s="1">
        <v>43227.506388888891</v>
      </c>
      <c r="T711" s="1">
        <v>42991.943692129629</v>
      </c>
    </row>
    <row r="712" spans="1:20" ht="16.5" customHeight="1">
      <c r="A712">
        <v>800</v>
      </c>
      <c r="B712">
        <v>260</v>
      </c>
      <c r="C712" t="s">
        <v>26</v>
      </c>
      <c r="D712" t="s">
        <v>27</v>
      </c>
      <c r="E712" t="s">
        <v>28</v>
      </c>
      <c r="F712">
        <v>30</v>
      </c>
      <c r="G712" t="s">
        <v>1045</v>
      </c>
      <c r="H712" t="s">
        <v>66</v>
      </c>
      <c r="K712" t="s">
        <v>1046</v>
      </c>
      <c r="M712">
        <v>0</v>
      </c>
      <c r="O712">
        <v>0</v>
      </c>
      <c r="Q712">
        <v>0</v>
      </c>
      <c r="S712" s="1">
        <v>43227.506388888891</v>
      </c>
      <c r="T712" s="1">
        <v>42991.943958333337</v>
      </c>
    </row>
    <row r="713" spans="1:20" ht="16.5" customHeight="1">
      <c r="A713">
        <v>801</v>
      </c>
      <c r="B713">
        <v>260</v>
      </c>
      <c r="C713" t="s">
        <v>590</v>
      </c>
      <c r="D713" t="s">
        <v>27</v>
      </c>
      <c r="E713" t="s">
        <v>21</v>
      </c>
      <c r="F713">
        <v>30</v>
      </c>
      <c r="G713" t="s">
        <v>32</v>
      </c>
      <c r="H713" t="s">
        <v>32</v>
      </c>
      <c r="K713" t="s">
        <v>60</v>
      </c>
      <c r="M713">
        <v>0</v>
      </c>
      <c r="O713">
        <v>0</v>
      </c>
      <c r="Q713">
        <v>0</v>
      </c>
      <c r="S713" s="1">
        <v>43227.506388888891</v>
      </c>
      <c r="T713" s="1">
        <v>42991.944224537037</v>
      </c>
    </row>
    <row r="714" spans="1:20" ht="16.5" customHeight="1">
      <c r="A714">
        <v>802</v>
      </c>
      <c r="B714">
        <v>261</v>
      </c>
      <c r="C714" t="s">
        <v>42</v>
      </c>
      <c r="D714" t="s">
        <v>42</v>
      </c>
      <c r="E714" t="s">
        <v>28</v>
      </c>
      <c r="F714">
        <v>49</v>
      </c>
      <c r="G714" t="s">
        <v>1047</v>
      </c>
      <c r="H714" t="s">
        <v>66</v>
      </c>
      <c r="K714" t="s">
        <v>565</v>
      </c>
      <c r="M714">
        <v>0</v>
      </c>
      <c r="O714">
        <v>0</v>
      </c>
      <c r="Q714">
        <v>0</v>
      </c>
      <c r="S714" s="1">
        <v>43227.506388888891</v>
      </c>
      <c r="T714" s="1">
        <v>42992.136863425927</v>
      </c>
    </row>
    <row r="715" spans="1:20" ht="16.5" customHeight="1">
      <c r="A715">
        <v>803</v>
      </c>
      <c r="B715">
        <v>261</v>
      </c>
      <c r="C715" t="s">
        <v>20</v>
      </c>
      <c r="D715" t="s">
        <v>20</v>
      </c>
      <c r="E715" t="s">
        <v>21</v>
      </c>
      <c r="F715">
        <v>39</v>
      </c>
      <c r="G715" t="s">
        <v>32</v>
      </c>
      <c r="H715" t="s">
        <v>32</v>
      </c>
      <c r="K715" t="s">
        <v>1048</v>
      </c>
      <c r="M715">
        <v>0</v>
      </c>
      <c r="O715">
        <v>0</v>
      </c>
      <c r="Q715">
        <v>0</v>
      </c>
      <c r="S715" s="1">
        <v>43227.506388888891</v>
      </c>
      <c r="T715" s="1">
        <v>42992.137164351851</v>
      </c>
    </row>
    <row r="716" spans="1:20" ht="16.5" customHeight="1">
      <c r="A716">
        <v>804</v>
      </c>
      <c r="B716">
        <v>261</v>
      </c>
      <c r="C716" t="s">
        <v>26</v>
      </c>
      <c r="D716" t="s">
        <v>27</v>
      </c>
      <c r="E716" t="s">
        <v>21</v>
      </c>
      <c r="F716">
        <v>25</v>
      </c>
      <c r="G716" t="s">
        <v>30</v>
      </c>
      <c r="H716" t="s">
        <v>30</v>
      </c>
      <c r="K716" t="s">
        <v>1049</v>
      </c>
      <c r="M716">
        <v>0</v>
      </c>
      <c r="O716">
        <v>0</v>
      </c>
      <c r="Q716">
        <v>0</v>
      </c>
      <c r="S716" s="1">
        <v>43227.506388888891</v>
      </c>
      <c r="T716" s="1">
        <v>42992.13758101852</v>
      </c>
    </row>
    <row r="717" spans="1:20" ht="16.5" customHeight="1">
      <c r="A717">
        <v>805</v>
      </c>
      <c r="B717">
        <v>261</v>
      </c>
      <c r="C717" t="s">
        <v>590</v>
      </c>
      <c r="D717" t="s">
        <v>27</v>
      </c>
      <c r="E717" t="s">
        <v>21</v>
      </c>
      <c r="F717">
        <v>20</v>
      </c>
      <c r="G717" t="s">
        <v>30</v>
      </c>
      <c r="H717" t="s">
        <v>30</v>
      </c>
      <c r="K717" t="s">
        <v>1050</v>
      </c>
      <c r="M717">
        <v>0</v>
      </c>
      <c r="O717">
        <v>0</v>
      </c>
      <c r="Q717">
        <v>0</v>
      </c>
      <c r="S717" s="1">
        <v>43227.506388888891</v>
      </c>
      <c r="T717" s="1">
        <v>42992.137928240743</v>
      </c>
    </row>
    <row r="718" spans="1:20" ht="16.5" customHeight="1">
      <c r="A718">
        <v>806</v>
      </c>
      <c r="B718">
        <v>262</v>
      </c>
      <c r="C718" t="s">
        <v>42</v>
      </c>
      <c r="D718" t="s">
        <v>42</v>
      </c>
      <c r="E718" t="s">
        <v>28</v>
      </c>
      <c r="F718">
        <v>75</v>
      </c>
      <c r="G718" t="s">
        <v>39</v>
      </c>
      <c r="H718" t="s">
        <v>39</v>
      </c>
      <c r="K718" t="s">
        <v>582</v>
      </c>
      <c r="M718">
        <v>0</v>
      </c>
      <c r="O718">
        <v>0</v>
      </c>
      <c r="P718" t="s">
        <v>1051</v>
      </c>
      <c r="Q718" t="s">
        <v>314</v>
      </c>
      <c r="R718" t="s">
        <v>1044</v>
      </c>
      <c r="S718" s="1">
        <v>43227.506388888891</v>
      </c>
      <c r="T718" s="1">
        <v>42992.723668981482</v>
      </c>
    </row>
    <row r="719" spans="1:20" ht="16.5" customHeight="1">
      <c r="A719">
        <v>807</v>
      </c>
      <c r="B719">
        <v>262</v>
      </c>
      <c r="C719" t="s">
        <v>20</v>
      </c>
      <c r="D719" t="s">
        <v>20</v>
      </c>
      <c r="E719" t="s">
        <v>21</v>
      </c>
      <c r="F719">
        <v>56</v>
      </c>
      <c r="G719" t="s">
        <v>32</v>
      </c>
      <c r="H719" t="s">
        <v>32</v>
      </c>
      <c r="K719" t="s">
        <v>582</v>
      </c>
      <c r="M719">
        <v>0</v>
      </c>
      <c r="O719">
        <v>0</v>
      </c>
      <c r="Q719">
        <v>0</v>
      </c>
      <c r="S719" s="1">
        <v>43227.506388888891</v>
      </c>
      <c r="T719" s="1">
        <v>42992.72415509259</v>
      </c>
    </row>
    <row r="720" spans="1:20" ht="16.5" customHeight="1">
      <c r="A720">
        <v>808</v>
      </c>
      <c r="B720">
        <v>262</v>
      </c>
      <c r="C720" t="s">
        <v>26</v>
      </c>
      <c r="D720" t="s">
        <v>27</v>
      </c>
      <c r="E720" t="s">
        <v>28</v>
      </c>
      <c r="F720">
        <v>38</v>
      </c>
      <c r="G720" t="s">
        <v>1045</v>
      </c>
      <c r="H720" t="s">
        <v>66</v>
      </c>
      <c r="K720" t="s">
        <v>1046</v>
      </c>
      <c r="M720">
        <v>0</v>
      </c>
      <c r="O720">
        <v>0</v>
      </c>
      <c r="Q720">
        <v>0</v>
      </c>
      <c r="R720" t="s">
        <v>1052</v>
      </c>
      <c r="S720" s="1">
        <v>43227.506388888891</v>
      </c>
      <c r="T720" s="1">
        <v>42992.724618055552</v>
      </c>
    </row>
    <row r="721" spans="1:20" ht="16.5" customHeight="1">
      <c r="A721">
        <v>809</v>
      </c>
      <c r="B721">
        <v>262</v>
      </c>
      <c r="C721" t="s">
        <v>590</v>
      </c>
      <c r="D721" t="s">
        <v>27</v>
      </c>
      <c r="E721" t="s">
        <v>21</v>
      </c>
      <c r="F721">
        <v>30</v>
      </c>
      <c r="G721" t="s">
        <v>32</v>
      </c>
      <c r="H721" t="s">
        <v>32</v>
      </c>
      <c r="K721" t="s">
        <v>60</v>
      </c>
      <c r="M721">
        <v>0</v>
      </c>
      <c r="O721">
        <v>0</v>
      </c>
      <c r="Q721">
        <v>0</v>
      </c>
      <c r="S721" s="1">
        <v>43227.506388888891</v>
      </c>
      <c r="T721" s="1">
        <v>42992.724918981483</v>
      </c>
    </row>
    <row r="722" spans="1:20" ht="16.5" customHeight="1">
      <c r="A722">
        <v>810</v>
      </c>
      <c r="B722">
        <v>263</v>
      </c>
      <c r="C722" t="s">
        <v>42</v>
      </c>
      <c r="D722" t="s">
        <v>42</v>
      </c>
      <c r="E722" t="s">
        <v>28</v>
      </c>
      <c r="F722">
        <v>56</v>
      </c>
      <c r="G722" t="s">
        <v>1053</v>
      </c>
      <c r="H722" t="s">
        <v>66</v>
      </c>
      <c r="M722">
        <v>0</v>
      </c>
      <c r="O722">
        <v>0</v>
      </c>
      <c r="P722" t="s">
        <v>1054</v>
      </c>
      <c r="Q722" t="s">
        <v>314</v>
      </c>
      <c r="R722" t="s">
        <v>1055</v>
      </c>
      <c r="S722" s="1">
        <v>43227.506388888891</v>
      </c>
      <c r="T722" s="1">
        <v>42992.745150462964</v>
      </c>
    </row>
    <row r="723" spans="1:20" ht="16.5" customHeight="1">
      <c r="A723">
        <v>811</v>
      </c>
      <c r="B723">
        <v>263</v>
      </c>
      <c r="C723" t="s">
        <v>20</v>
      </c>
      <c r="D723" t="s">
        <v>20</v>
      </c>
      <c r="E723" t="s">
        <v>21</v>
      </c>
      <c r="F723">
        <v>42</v>
      </c>
      <c r="G723" t="s">
        <v>32</v>
      </c>
      <c r="H723" t="s">
        <v>32</v>
      </c>
      <c r="M723">
        <v>0</v>
      </c>
      <c r="O723">
        <v>0</v>
      </c>
      <c r="P723" t="s">
        <v>1054</v>
      </c>
      <c r="Q723" t="s">
        <v>314</v>
      </c>
      <c r="S723" s="1">
        <v>43227.506388888891</v>
      </c>
      <c r="T723" s="1">
        <v>42992.74559027778</v>
      </c>
    </row>
    <row r="724" spans="1:20" ht="16.5" customHeight="1">
      <c r="A724">
        <v>812</v>
      </c>
      <c r="B724">
        <v>263</v>
      </c>
      <c r="C724" t="s">
        <v>26</v>
      </c>
      <c r="D724" t="s">
        <v>27</v>
      </c>
      <c r="E724" t="s">
        <v>28</v>
      </c>
      <c r="F724">
        <v>22</v>
      </c>
      <c r="G724" t="s">
        <v>1056</v>
      </c>
      <c r="H724" t="s">
        <v>32</v>
      </c>
      <c r="M724">
        <v>0</v>
      </c>
      <c r="O724">
        <v>0</v>
      </c>
      <c r="Q724">
        <v>0</v>
      </c>
      <c r="S724" s="1">
        <v>43227.506388888891</v>
      </c>
      <c r="T724" s="1">
        <v>42992.745868055557</v>
      </c>
    </row>
    <row r="725" spans="1:20" ht="16.5" customHeight="1">
      <c r="A725">
        <v>813</v>
      </c>
      <c r="B725">
        <v>263</v>
      </c>
      <c r="C725" t="s">
        <v>590</v>
      </c>
      <c r="D725" t="s">
        <v>27</v>
      </c>
      <c r="E725" t="s">
        <v>28</v>
      </c>
      <c r="F725">
        <v>26</v>
      </c>
      <c r="G725" t="s">
        <v>52</v>
      </c>
      <c r="H725" t="s">
        <v>52</v>
      </c>
      <c r="M725">
        <v>0</v>
      </c>
      <c r="O725">
        <v>0</v>
      </c>
      <c r="Q725">
        <v>0</v>
      </c>
      <c r="S725" s="1">
        <v>43227.506388888891</v>
      </c>
      <c r="T725" s="1">
        <v>42992.746099537035</v>
      </c>
    </row>
    <row r="726" spans="1:20" ht="16.5" customHeight="1">
      <c r="A726">
        <v>814</v>
      </c>
      <c r="B726">
        <v>265</v>
      </c>
      <c r="C726" t="s">
        <v>42</v>
      </c>
      <c r="D726" t="s">
        <v>42</v>
      </c>
      <c r="E726" t="s">
        <v>28</v>
      </c>
      <c r="F726">
        <v>0</v>
      </c>
      <c r="G726" t="s">
        <v>1057</v>
      </c>
      <c r="H726" t="s">
        <v>66</v>
      </c>
      <c r="M726">
        <v>0</v>
      </c>
      <c r="N726" t="s">
        <v>1058</v>
      </c>
      <c r="O726" t="s">
        <v>25</v>
      </c>
      <c r="P726" t="s">
        <v>1059</v>
      </c>
      <c r="Q726" t="s">
        <v>360</v>
      </c>
      <c r="R726" s="2" t="s">
        <v>1060</v>
      </c>
      <c r="S726" s="1">
        <v>43227.506388888891</v>
      </c>
      <c r="T726" s="1">
        <v>42992.765243055554</v>
      </c>
    </row>
    <row r="727" spans="1:20" ht="16.5" customHeight="1">
      <c r="A727">
        <v>815</v>
      </c>
      <c r="B727">
        <v>266</v>
      </c>
      <c r="C727" t="s">
        <v>42</v>
      </c>
      <c r="D727" t="s">
        <v>42</v>
      </c>
      <c r="E727" t="s">
        <v>28</v>
      </c>
      <c r="F727">
        <v>75</v>
      </c>
      <c r="G727" t="s">
        <v>44</v>
      </c>
      <c r="H727" t="s">
        <v>39</v>
      </c>
      <c r="M727">
        <v>0</v>
      </c>
      <c r="N727" t="s">
        <v>1061</v>
      </c>
      <c r="O727" t="s">
        <v>25</v>
      </c>
      <c r="P727" t="s">
        <v>1062</v>
      </c>
      <c r="Q727" t="s">
        <v>611</v>
      </c>
      <c r="R727" t="s">
        <v>1063</v>
      </c>
      <c r="S727" s="1">
        <v>43227.506388888891</v>
      </c>
      <c r="T727" s="1">
        <v>42992.780405092592</v>
      </c>
    </row>
    <row r="728" spans="1:20" ht="16.5" customHeight="1">
      <c r="A728">
        <v>816</v>
      </c>
      <c r="B728">
        <v>185</v>
      </c>
      <c r="C728" t="s">
        <v>42</v>
      </c>
      <c r="D728" t="s">
        <v>42</v>
      </c>
      <c r="E728" t="s">
        <v>28</v>
      </c>
      <c r="F728">
        <v>51</v>
      </c>
      <c r="G728" t="s">
        <v>1064</v>
      </c>
      <c r="H728" t="s">
        <v>66</v>
      </c>
      <c r="K728" t="s">
        <v>60</v>
      </c>
      <c r="M728">
        <v>0</v>
      </c>
      <c r="O728">
        <v>0</v>
      </c>
      <c r="P728" t="s">
        <v>1065</v>
      </c>
      <c r="Q728" t="s">
        <v>314</v>
      </c>
      <c r="R728" t="s">
        <v>1066</v>
      </c>
      <c r="S728" s="1">
        <v>43227.506388888891</v>
      </c>
      <c r="T728" s="1">
        <v>42993.71597222222</v>
      </c>
    </row>
    <row r="729" spans="1:20" ht="16.5" customHeight="1">
      <c r="A729">
        <v>817</v>
      </c>
      <c r="B729">
        <v>185</v>
      </c>
      <c r="C729" t="s">
        <v>20</v>
      </c>
      <c r="D729" t="s">
        <v>20</v>
      </c>
      <c r="E729" t="s">
        <v>21</v>
      </c>
      <c r="F729">
        <v>40</v>
      </c>
      <c r="G729" t="s">
        <v>1067</v>
      </c>
      <c r="H729" t="s">
        <v>39</v>
      </c>
      <c r="K729" t="s">
        <v>60</v>
      </c>
      <c r="M729">
        <v>0</v>
      </c>
      <c r="O729">
        <v>0</v>
      </c>
      <c r="Q729">
        <v>0</v>
      </c>
      <c r="R729" t="s">
        <v>1068</v>
      </c>
      <c r="S729" s="1">
        <v>43227.506388888891</v>
      </c>
      <c r="T729" s="1">
        <v>42993.716458333336</v>
      </c>
    </row>
    <row r="730" spans="1:20" ht="16.5" customHeight="1">
      <c r="A730">
        <v>818</v>
      </c>
      <c r="B730">
        <v>185</v>
      </c>
      <c r="C730" t="s">
        <v>26</v>
      </c>
      <c r="D730" t="s">
        <v>27</v>
      </c>
      <c r="E730" t="s">
        <v>21</v>
      </c>
      <c r="F730">
        <v>21</v>
      </c>
      <c r="G730" t="s">
        <v>1069</v>
      </c>
      <c r="H730" t="s">
        <v>101</v>
      </c>
      <c r="K730" t="s">
        <v>1070</v>
      </c>
      <c r="M730">
        <v>0</v>
      </c>
      <c r="N730" t="s">
        <v>1071</v>
      </c>
      <c r="O730" t="s">
        <v>25</v>
      </c>
      <c r="Q730">
        <v>0</v>
      </c>
      <c r="S730" s="1">
        <v>43227.506388888891</v>
      </c>
      <c r="T730" s="1">
        <v>42993.716874999998</v>
      </c>
    </row>
    <row r="731" spans="1:20" ht="16.5" customHeight="1">
      <c r="A731">
        <v>819</v>
      </c>
      <c r="B731">
        <v>185</v>
      </c>
      <c r="C731" t="s">
        <v>590</v>
      </c>
      <c r="D731" t="s">
        <v>27</v>
      </c>
      <c r="E731" t="s">
        <v>28</v>
      </c>
      <c r="F731">
        <v>19</v>
      </c>
      <c r="G731" t="s">
        <v>152</v>
      </c>
      <c r="H731" t="s">
        <v>30</v>
      </c>
      <c r="K731" t="s">
        <v>1072</v>
      </c>
      <c r="M731">
        <v>0</v>
      </c>
      <c r="O731">
        <v>0</v>
      </c>
      <c r="Q731">
        <v>0</v>
      </c>
      <c r="S731" s="1">
        <v>43227.506388888891</v>
      </c>
      <c r="T731" s="1">
        <v>42993.717210648145</v>
      </c>
    </row>
    <row r="732" spans="1:20" ht="16.5" customHeight="1">
      <c r="A732">
        <v>820</v>
      </c>
      <c r="B732">
        <v>185</v>
      </c>
      <c r="C732" t="s">
        <v>636</v>
      </c>
      <c r="D732" t="s">
        <v>27</v>
      </c>
      <c r="E732" t="s">
        <v>21</v>
      </c>
      <c r="F732">
        <v>17</v>
      </c>
      <c r="G732" t="s">
        <v>152</v>
      </c>
      <c r="H732" t="s">
        <v>30</v>
      </c>
      <c r="K732" t="s">
        <v>1072</v>
      </c>
      <c r="M732">
        <v>0</v>
      </c>
      <c r="O732">
        <v>0</v>
      </c>
      <c r="Q732">
        <v>0</v>
      </c>
      <c r="S732" s="1">
        <v>43227.506388888891</v>
      </c>
      <c r="T732" s="1">
        <v>42993.717476851853</v>
      </c>
    </row>
    <row r="733" spans="1:20" ht="16.5" customHeight="1">
      <c r="A733">
        <v>821</v>
      </c>
      <c r="B733">
        <v>186</v>
      </c>
      <c r="C733" t="s">
        <v>20</v>
      </c>
      <c r="D733" t="s">
        <v>20</v>
      </c>
      <c r="E733" t="s">
        <v>21</v>
      </c>
      <c r="F733">
        <v>53</v>
      </c>
      <c r="G733" t="s">
        <v>1073</v>
      </c>
      <c r="H733" t="s">
        <v>39</v>
      </c>
      <c r="K733" t="s">
        <v>565</v>
      </c>
      <c r="M733">
        <v>0</v>
      </c>
      <c r="N733" t="s">
        <v>1074</v>
      </c>
      <c r="O733" t="s">
        <v>25</v>
      </c>
      <c r="P733" t="s">
        <v>1075</v>
      </c>
      <c r="Q733" t="s">
        <v>308</v>
      </c>
      <c r="R733" t="s">
        <v>1076</v>
      </c>
      <c r="S733" s="1">
        <v>43227.506388888891</v>
      </c>
      <c r="T733" s="1">
        <v>42993.732060185182</v>
      </c>
    </row>
    <row r="734" spans="1:20" ht="16.5" customHeight="1">
      <c r="A734">
        <v>822</v>
      </c>
      <c r="B734">
        <v>186</v>
      </c>
      <c r="C734" t="s">
        <v>26</v>
      </c>
      <c r="D734" t="s">
        <v>27</v>
      </c>
      <c r="E734" t="s">
        <v>28</v>
      </c>
      <c r="F734">
        <v>27</v>
      </c>
      <c r="G734" t="s">
        <v>1077</v>
      </c>
      <c r="H734" t="s">
        <v>101</v>
      </c>
      <c r="K734" t="s">
        <v>1078</v>
      </c>
      <c r="L734" t="s">
        <v>1079</v>
      </c>
      <c r="M734">
        <v>0</v>
      </c>
      <c r="N734" t="s">
        <v>1080</v>
      </c>
      <c r="O734" t="s">
        <v>25</v>
      </c>
      <c r="P734" t="s">
        <v>1075</v>
      </c>
      <c r="Q734" t="s">
        <v>308</v>
      </c>
      <c r="R734" t="s">
        <v>1081</v>
      </c>
      <c r="S734" s="1">
        <v>43227.506388888891</v>
      </c>
      <c r="T734" s="1">
        <v>42993.73369212963</v>
      </c>
    </row>
    <row r="735" spans="1:20" ht="16.5" customHeight="1">
      <c r="A735">
        <v>823</v>
      </c>
      <c r="B735">
        <v>186</v>
      </c>
      <c r="C735" t="s">
        <v>590</v>
      </c>
      <c r="D735" t="s">
        <v>27</v>
      </c>
      <c r="E735" t="s">
        <v>28</v>
      </c>
      <c r="F735">
        <v>21</v>
      </c>
      <c r="G735" t="s">
        <v>1082</v>
      </c>
      <c r="H735" t="s">
        <v>39</v>
      </c>
      <c r="K735" t="s">
        <v>1083</v>
      </c>
      <c r="M735">
        <v>0</v>
      </c>
      <c r="N735" t="s">
        <v>1084</v>
      </c>
      <c r="O735" t="s">
        <v>34</v>
      </c>
      <c r="P735" t="s">
        <v>1075</v>
      </c>
      <c r="Q735" t="s">
        <v>308</v>
      </c>
      <c r="S735" s="1">
        <v>43227.506388888891</v>
      </c>
      <c r="T735" s="1">
        <v>42993.734259259261</v>
      </c>
    </row>
    <row r="736" spans="1:20" ht="16.5" customHeight="1">
      <c r="A736">
        <v>824</v>
      </c>
      <c r="B736">
        <v>186</v>
      </c>
      <c r="C736" t="s">
        <v>636</v>
      </c>
      <c r="D736" t="s">
        <v>27</v>
      </c>
      <c r="E736" t="s">
        <v>21</v>
      </c>
      <c r="F736">
        <v>22</v>
      </c>
      <c r="G736" t="s">
        <v>32</v>
      </c>
      <c r="H736" t="s">
        <v>32</v>
      </c>
      <c r="K736" t="s">
        <v>1085</v>
      </c>
      <c r="M736">
        <v>0</v>
      </c>
      <c r="N736" t="s">
        <v>1086</v>
      </c>
      <c r="O736" t="s">
        <v>25</v>
      </c>
      <c r="P736" t="s">
        <v>1075</v>
      </c>
      <c r="Q736" t="s">
        <v>308</v>
      </c>
      <c r="S736" s="1">
        <v>43227.506388888891</v>
      </c>
      <c r="T736" s="1">
        <v>42993.734965277778</v>
      </c>
    </row>
    <row r="737" spans="1:20" ht="16.5" customHeight="1">
      <c r="A737">
        <v>825</v>
      </c>
      <c r="B737">
        <v>186</v>
      </c>
      <c r="C737" t="s">
        <v>540</v>
      </c>
      <c r="D737" t="s">
        <v>540</v>
      </c>
      <c r="E737" t="s">
        <v>21</v>
      </c>
      <c r="F737">
        <v>29</v>
      </c>
      <c r="G737" t="s">
        <v>32</v>
      </c>
      <c r="H737" t="s">
        <v>32</v>
      </c>
      <c r="K737" t="s">
        <v>49</v>
      </c>
      <c r="M737">
        <v>0</v>
      </c>
      <c r="O737">
        <v>0</v>
      </c>
      <c r="Q737">
        <v>0</v>
      </c>
      <c r="R737" t="s">
        <v>1087</v>
      </c>
      <c r="S737" s="1">
        <v>43228.626458333332</v>
      </c>
      <c r="T737" s="1">
        <v>42993.735405092593</v>
      </c>
    </row>
    <row r="738" spans="1:20" ht="16.5" customHeight="1">
      <c r="A738">
        <v>826</v>
      </c>
      <c r="B738">
        <v>186</v>
      </c>
      <c r="C738" t="s">
        <v>1088</v>
      </c>
      <c r="D738" t="s">
        <v>48</v>
      </c>
      <c r="E738" t="s">
        <v>28</v>
      </c>
      <c r="F738">
        <v>3</v>
      </c>
      <c r="M738">
        <v>0</v>
      </c>
      <c r="O738">
        <v>0</v>
      </c>
      <c r="Q738">
        <v>0</v>
      </c>
      <c r="S738" s="1">
        <v>43227.506388888891</v>
      </c>
      <c r="T738" s="1">
        <v>42993.73574074074</v>
      </c>
    </row>
    <row r="739" spans="1:20" ht="16.5" customHeight="1">
      <c r="A739">
        <v>827</v>
      </c>
      <c r="B739">
        <v>186</v>
      </c>
      <c r="C739" t="s">
        <v>549</v>
      </c>
      <c r="D739" t="s">
        <v>48</v>
      </c>
      <c r="E739" t="s">
        <v>21</v>
      </c>
      <c r="F739">
        <v>1</v>
      </c>
      <c r="M739">
        <v>0</v>
      </c>
      <c r="O739">
        <v>0</v>
      </c>
      <c r="Q739">
        <v>0</v>
      </c>
      <c r="S739" s="1">
        <v>43227.506388888891</v>
      </c>
      <c r="T739" s="1">
        <v>42993.735902777778</v>
      </c>
    </row>
    <row r="740" spans="1:20" ht="16.5" customHeight="1">
      <c r="A740">
        <v>828</v>
      </c>
      <c r="B740">
        <v>187</v>
      </c>
      <c r="C740" t="s">
        <v>42</v>
      </c>
      <c r="D740" t="s">
        <v>42</v>
      </c>
      <c r="E740" t="s">
        <v>28</v>
      </c>
      <c r="F740">
        <v>55</v>
      </c>
      <c r="G740" t="s">
        <v>1089</v>
      </c>
      <c r="H740" t="s">
        <v>101</v>
      </c>
      <c r="K740" t="s">
        <v>60</v>
      </c>
      <c r="M740">
        <v>0</v>
      </c>
      <c r="N740" s="2" t="s">
        <v>1090</v>
      </c>
      <c r="O740" t="s">
        <v>25</v>
      </c>
      <c r="P740" t="s">
        <v>1091</v>
      </c>
      <c r="Q740" t="s">
        <v>314</v>
      </c>
      <c r="R740" t="s">
        <v>1092</v>
      </c>
      <c r="S740" s="1">
        <v>43227.506388888891</v>
      </c>
      <c r="T740" s="1">
        <v>42993.829826388886</v>
      </c>
    </row>
    <row r="741" spans="1:20" ht="16.5" customHeight="1">
      <c r="A741">
        <v>829</v>
      </c>
      <c r="B741">
        <v>187</v>
      </c>
      <c r="C741" t="s">
        <v>20</v>
      </c>
      <c r="D741" t="s">
        <v>20</v>
      </c>
      <c r="E741" t="s">
        <v>21</v>
      </c>
      <c r="F741">
        <v>55</v>
      </c>
      <c r="G741" t="s">
        <v>1093</v>
      </c>
      <c r="H741" t="s">
        <v>96</v>
      </c>
      <c r="K741" t="s">
        <v>49</v>
      </c>
      <c r="M741">
        <v>0</v>
      </c>
      <c r="O741">
        <v>0</v>
      </c>
      <c r="P741" t="s">
        <v>1091</v>
      </c>
      <c r="Q741" t="s">
        <v>314</v>
      </c>
      <c r="R741" t="s">
        <v>1094</v>
      </c>
      <c r="S741" s="1">
        <v>43227.506388888891</v>
      </c>
      <c r="T741" s="1">
        <v>42993.830706018518</v>
      </c>
    </row>
    <row r="742" spans="1:20" ht="16.5" customHeight="1">
      <c r="A742">
        <v>830</v>
      </c>
      <c r="B742">
        <v>187</v>
      </c>
      <c r="C742" t="s">
        <v>26</v>
      </c>
      <c r="D742" t="s">
        <v>27</v>
      </c>
      <c r="E742" t="s">
        <v>21</v>
      </c>
      <c r="F742">
        <v>21</v>
      </c>
      <c r="G742" t="s">
        <v>1072</v>
      </c>
      <c r="H742" t="s">
        <v>101</v>
      </c>
      <c r="M742">
        <v>0</v>
      </c>
      <c r="O742">
        <v>0</v>
      </c>
      <c r="Q742">
        <v>0</v>
      </c>
      <c r="S742" s="1">
        <v>43227.506388888891</v>
      </c>
      <c r="T742" s="1">
        <v>42993.831053240741</v>
      </c>
    </row>
    <row r="743" spans="1:20" ht="16.5" customHeight="1">
      <c r="A743">
        <v>831</v>
      </c>
      <c r="B743">
        <v>187</v>
      </c>
      <c r="C743" t="s">
        <v>590</v>
      </c>
      <c r="D743" t="s">
        <v>27</v>
      </c>
      <c r="E743" t="s">
        <v>28</v>
      </c>
      <c r="F743">
        <v>17</v>
      </c>
      <c r="G743" t="s">
        <v>152</v>
      </c>
      <c r="H743" t="s">
        <v>30</v>
      </c>
      <c r="M743">
        <v>0</v>
      </c>
      <c r="O743">
        <v>0</v>
      </c>
      <c r="Q743">
        <v>0</v>
      </c>
      <c r="S743" s="1">
        <v>43227.506388888891</v>
      </c>
      <c r="T743" s="1">
        <v>42993.831331018519</v>
      </c>
    </row>
    <row r="744" spans="1:20" ht="16.5" customHeight="1">
      <c r="A744">
        <v>832</v>
      </c>
      <c r="B744">
        <v>188</v>
      </c>
      <c r="C744" t="s">
        <v>42</v>
      </c>
      <c r="D744" t="s">
        <v>42</v>
      </c>
      <c r="E744" t="s">
        <v>28</v>
      </c>
      <c r="F744">
        <v>56</v>
      </c>
      <c r="G744" t="s">
        <v>1095</v>
      </c>
      <c r="H744" t="s">
        <v>39</v>
      </c>
      <c r="K744" t="s">
        <v>60</v>
      </c>
      <c r="L744" t="s">
        <v>1096</v>
      </c>
      <c r="M744" t="s">
        <v>34</v>
      </c>
      <c r="N744" s="2" t="s">
        <v>1097</v>
      </c>
      <c r="O744" t="s">
        <v>25</v>
      </c>
      <c r="P744" s="2" t="s">
        <v>1098</v>
      </c>
      <c r="Q744" t="s">
        <v>100</v>
      </c>
      <c r="R744" s="2" t="s">
        <v>1099</v>
      </c>
      <c r="S744" s="1">
        <v>43227.506388888891</v>
      </c>
      <c r="T744" s="1">
        <v>42993.885266203702</v>
      </c>
    </row>
    <row r="745" spans="1:20" ht="16.5" customHeight="1">
      <c r="A745">
        <v>833</v>
      </c>
      <c r="B745">
        <v>188</v>
      </c>
      <c r="C745" t="s">
        <v>20</v>
      </c>
      <c r="D745" t="s">
        <v>20</v>
      </c>
      <c r="E745" t="s">
        <v>21</v>
      </c>
      <c r="F745">
        <v>53</v>
      </c>
      <c r="G745" t="s">
        <v>1100</v>
      </c>
      <c r="H745" t="s">
        <v>39</v>
      </c>
      <c r="K745" t="s">
        <v>653</v>
      </c>
      <c r="M745">
        <v>0</v>
      </c>
      <c r="O745">
        <v>0</v>
      </c>
      <c r="P745" s="2" t="s">
        <v>1101</v>
      </c>
      <c r="Q745" t="s">
        <v>100</v>
      </c>
      <c r="R745" s="2" t="s">
        <v>1102</v>
      </c>
      <c r="S745" s="1">
        <v>43227.506388888891</v>
      </c>
      <c r="T745" s="1">
        <v>42993.886388888888</v>
      </c>
    </row>
    <row r="746" spans="1:20" ht="16.5" customHeight="1">
      <c r="A746">
        <v>834</v>
      </c>
      <c r="B746">
        <v>188</v>
      </c>
      <c r="C746" t="s">
        <v>1103</v>
      </c>
      <c r="D746" t="s">
        <v>54</v>
      </c>
      <c r="E746" t="s">
        <v>28</v>
      </c>
      <c r="F746">
        <v>87</v>
      </c>
      <c r="M746">
        <v>0</v>
      </c>
      <c r="N746" t="s">
        <v>1104</v>
      </c>
      <c r="O746" t="s">
        <v>25</v>
      </c>
      <c r="Q746">
        <v>0</v>
      </c>
      <c r="R746" t="s">
        <v>1105</v>
      </c>
      <c r="S746" s="1">
        <v>43227.506388888891</v>
      </c>
      <c r="T746" s="1">
        <v>42993.886805555558</v>
      </c>
    </row>
    <row r="747" spans="1:20" ht="16.5" customHeight="1">
      <c r="A747">
        <v>836</v>
      </c>
      <c r="B747">
        <v>189</v>
      </c>
      <c r="C747" t="s">
        <v>42</v>
      </c>
      <c r="D747" t="s">
        <v>42</v>
      </c>
      <c r="E747" t="s">
        <v>28</v>
      </c>
      <c r="F747">
        <v>57</v>
      </c>
      <c r="K747" t="s">
        <v>60</v>
      </c>
      <c r="M747">
        <v>0</v>
      </c>
      <c r="N747" s="2" t="s">
        <v>1106</v>
      </c>
      <c r="O747" t="s">
        <v>25</v>
      </c>
      <c r="P747" s="2" t="s">
        <v>1107</v>
      </c>
      <c r="Q747" t="s">
        <v>314</v>
      </c>
      <c r="R747" s="2" t="s">
        <v>1108</v>
      </c>
      <c r="S747" s="1">
        <v>43227.506388888891</v>
      </c>
      <c r="T747" s="1">
        <v>42994.148506944446</v>
      </c>
    </row>
    <row r="748" spans="1:20" ht="16.5" customHeight="1">
      <c r="A748">
        <v>837</v>
      </c>
      <c r="B748">
        <v>189</v>
      </c>
      <c r="C748" t="s">
        <v>20</v>
      </c>
      <c r="D748" t="s">
        <v>20</v>
      </c>
      <c r="E748" t="s">
        <v>21</v>
      </c>
      <c r="F748">
        <v>55</v>
      </c>
      <c r="G748" t="s">
        <v>1109</v>
      </c>
      <c r="H748" t="s">
        <v>32</v>
      </c>
      <c r="M748">
        <v>0</v>
      </c>
      <c r="O748">
        <v>0</v>
      </c>
      <c r="Q748">
        <v>0</v>
      </c>
      <c r="S748" s="1">
        <v>43227.506388888891</v>
      </c>
      <c r="T748" s="1">
        <v>42994.148831018516</v>
      </c>
    </row>
    <row r="749" spans="1:20" ht="16.5" customHeight="1">
      <c r="A749">
        <v>838</v>
      </c>
      <c r="B749">
        <v>189</v>
      </c>
      <c r="C749" t="s">
        <v>540</v>
      </c>
      <c r="D749" t="s">
        <v>540</v>
      </c>
      <c r="E749" t="s">
        <v>21</v>
      </c>
      <c r="F749">
        <v>22</v>
      </c>
      <c r="G749" t="s">
        <v>1110</v>
      </c>
      <c r="H749" t="s">
        <v>101</v>
      </c>
      <c r="K749" t="s">
        <v>49</v>
      </c>
      <c r="M749">
        <v>0</v>
      </c>
      <c r="O749">
        <v>0</v>
      </c>
      <c r="Q749">
        <v>0</v>
      </c>
      <c r="S749" s="1">
        <v>43228.626655092594</v>
      </c>
      <c r="T749" s="1">
        <v>42994.149178240739</v>
      </c>
    </row>
    <row r="750" spans="1:20" ht="16.5" customHeight="1">
      <c r="A750">
        <v>839</v>
      </c>
      <c r="B750">
        <v>189</v>
      </c>
      <c r="C750" t="s">
        <v>47</v>
      </c>
      <c r="D750" t="s">
        <v>48</v>
      </c>
      <c r="E750" t="s">
        <v>28</v>
      </c>
      <c r="F750">
        <v>5</v>
      </c>
      <c r="G750" t="s">
        <v>987</v>
      </c>
      <c r="H750" t="s">
        <v>30</v>
      </c>
      <c r="K750" t="s">
        <v>951</v>
      </c>
      <c r="M750">
        <v>0</v>
      </c>
      <c r="O750">
        <v>0</v>
      </c>
      <c r="Q750">
        <v>0</v>
      </c>
      <c r="S750" s="1">
        <v>43227.506388888891</v>
      </c>
      <c r="T750" s="1">
        <v>42994.149537037039</v>
      </c>
    </row>
    <row r="751" spans="1:20" ht="16.5" customHeight="1">
      <c r="A751">
        <v>841</v>
      </c>
      <c r="B751">
        <v>190</v>
      </c>
      <c r="C751" t="s">
        <v>20</v>
      </c>
      <c r="D751" t="s">
        <v>20</v>
      </c>
      <c r="E751" t="s">
        <v>21</v>
      </c>
      <c r="F751">
        <v>59</v>
      </c>
      <c r="G751" t="s">
        <v>1111</v>
      </c>
      <c r="H751" t="s">
        <v>39</v>
      </c>
      <c r="K751" t="s">
        <v>712</v>
      </c>
      <c r="M751">
        <v>0</v>
      </c>
      <c r="O751">
        <v>0</v>
      </c>
      <c r="P751" s="2" t="s">
        <v>1112</v>
      </c>
      <c r="Q751" t="s">
        <v>314</v>
      </c>
      <c r="S751" s="1">
        <v>43227.506388888891</v>
      </c>
      <c r="T751" s="1">
        <v>42994.605405092596</v>
      </c>
    </row>
    <row r="752" spans="1:20" ht="16.5" customHeight="1">
      <c r="A752">
        <v>842</v>
      </c>
      <c r="B752">
        <v>190</v>
      </c>
      <c r="C752" t="s">
        <v>42</v>
      </c>
      <c r="D752" t="s">
        <v>42</v>
      </c>
      <c r="E752" t="s">
        <v>28</v>
      </c>
      <c r="F752">
        <v>61</v>
      </c>
      <c r="G752" t="s">
        <v>1113</v>
      </c>
      <c r="H752" t="s">
        <v>39</v>
      </c>
      <c r="K752" t="s">
        <v>1114</v>
      </c>
      <c r="M752">
        <v>0</v>
      </c>
      <c r="O752">
        <v>0</v>
      </c>
      <c r="Q752">
        <v>0</v>
      </c>
      <c r="R752" t="s">
        <v>1115</v>
      </c>
      <c r="S752" s="1">
        <v>43227.506388888891</v>
      </c>
      <c r="T752" s="1">
        <v>42994.608159722222</v>
      </c>
    </row>
    <row r="753" spans="1:20" ht="16.5" customHeight="1">
      <c r="A753">
        <v>843</v>
      </c>
      <c r="B753">
        <v>192</v>
      </c>
      <c r="C753" t="s">
        <v>42</v>
      </c>
      <c r="D753" t="s">
        <v>42</v>
      </c>
      <c r="E753" t="s">
        <v>28</v>
      </c>
      <c r="F753">
        <v>65</v>
      </c>
      <c r="G753" t="s">
        <v>1116</v>
      </c>
      <c r="H753" t="s">
        <v>96</v>
      </c>
      <c r="K753" t="s">
        <v>1117</v>
      </c>
      <c r="L753" t="s">
        <v>1118</v>
      </c>
      <c r="M753" t="s">
        <v>34</v>
      </c>
      <c r="O753">
        <v>0</v>
      </c>
      <c r="P753" s="2" t="s">
        <v>1119</v>
      </c>
      <c r="Q753" t="s">
        <v>133</v>
      </c>
      <c r="R753" t="s">
        <v>1120</v>
      </c>
      <c r="S753" s="1">
        <v>43227.506388888891</v>
      </c>
      <c r="T753" s="1">
        <v>42994.627615740741</v>
      </c>
    </row>
    <row r="754" spans="1:20" ht="16.5" customHeight="1">
      <c r="A754">
        <v>844</v>
      </c>
      <c r="B754">
        <v>192</v>
      </c>
      <c r="C754" t="s">
        <v>20</v>
      </c>
      <c r="D754" t="s">
        <v>20</v>
      </c>
      <c r="E754" t="s">
        <v>21</v>
      </c>
      <c r="F754">
        <v>59</v>
      </c>
      <c r="G754" t="s">
        <v>1116</v>
      </c>
      <c r="H754" t="s">
        <v>96</v>
      </c>
      <c r="K754" t="s">
        <v>1121</v>
      </c>
      <c r="L754" t="s">
        <v>1122</v>
      </c>
      <c r="M754" t="s">
        <v>25</v>
      </c>
      <c r="O754">
        <v>0</v>
      </c>
      <c r="Q754">
        <v>0</v>
      </c>
      <c r="S754" s="1">
        <v>43227.506388888891</v>
      </c>
      <c r="T754" s="1">
        <v>42994.628298611111</v>
      </c>
    </row>
    <row r="755" spans="1:20" ht="16.5" customHeight="1">
      <c r="A755">
        <v>845</v>
      </c>
      <c r="B755">
        <v>192</v>
      </c>
      <c r="C755" t="s">
        <v>26</v>
      </c>
      <c r="D755" t="s">
        <v>27</v>
      </c>
      <c r="E755" t="s">
        <v>21</v>
      </c>
      <c r="F755">
        <v>36</v>
      </c>
      <c r="G755" t="s">
        <v>1116</v>
      </c>
      <c r="H755" t="s">
        <v>96</v>
      </c>
      <c r="K755" t="s">
        <v>712</v>
      </c>
      <c r="L755" t="s">
        <v>1122</v>
      </c>
      <c r="M755" t="s">
        <v>25</v>
      </c>
      <c r="O755">
        <v>0</v>
      </c>
      <c r="Q755">
        <v>0</v>
      </c>
      <c r="S755" s="1">
        <v>43227.506388888891</v>
      </c>
      <c r="T755" s="1">
        <v>42994.62908564815</v>
      </c>
    </row>
    <row r="756" spans="1:20" ht="16.5" customHeight="1">
      <c r="A756">
        <v>846</v>
      </c>
      <c r="B756">
        <v>193</v>
      </c>
      <c r="C756" t="s">
        <v>42</v>
      </c>
      <c r="D756" t="s">
        <v>42</v>
      </c>
      <c r="E756" t="s">
        <v>28</v>
      </c>
      <c r="F756">
        <v>69</v>
      </c>
      <c r="G756" t="s">
        <v>1123</v>
      </c>
      <c r="H756" t="s">
        <v>39</v>
      </c>
      <c r="L756" t="s">
        <v>1124</v>
      </c>
      <c r="M756" t="s">
        <v>25</v>
      </c>
      <c r="N756" t="s">
        <v>1125</v>
      </c>
      <c r="O756" t="s">
        <v>25</v>
      </c>
      <c r="Q756">
        <v>0</v>
      </c>
      <c r="S756" s="1">
        <v>43227.506388888891</v>
      </c>
      <c r="T756" s="1">
        <v>42994.653923611113</v>
      </c>
    </row>
    <row r="757" spans="1:20" ht="16.5" customHeight="1">
      <c r="A757">
        <v>847</v>
      </c>
      <c r="B757">
        <v>193</v>
      </c>
      <c r="C757" t="s">
        <v>42</v>
      </c>
      <c r="D757" t="s">
        <v>42</v>
      </c>
      <c r="E757" t="s">
        <v>28</v>
      </c>
      <c r="F757">
        <v>69</v>
      </c>
      <c r="G757" t="s">
        <v>1123</v>
      </c>
      <c r="H757" t="s">
        <v>39</v>
      </c>
      <c r="L757" t="s">
        <v>1124</v>
      </c>
      <c r="M757" t="s">
        <v>25</v>
      </c>
      <c r="N757" t="s">
        <v>1125</v>
      </c>
      <c r="O757" t="s">
        <v>25</v>
      </c>
      <c r="Q757">
        <v>0</v>
      </c>
      <c r="S757" s="1">
        <v>43227.506388888891</v>
      </c>
      <c r="T757" s="1">
        <v>42994.653923611113</v>
      </c>
    </row>
    <row r="758" spans="1:20" ht="16.5" customHeight="1">
      <c r="A758">
        <v>848</v>
      </c>
      <c r="B758">
        <v>193</v>
      </c>
      <c r="C758" t="s">
        <v>20</v>
      </c>
      <c r="D758" t="s">
        <v>20</v>
      </c>
      <c r="E758" t="s">
        <v>21</v>
      </c>
      <c r="F758">
        <v>68</v>
      </c>
      <c r="G758" t="s">
        <v>1126</v>
      </c>
      <c r="H758" t="s">
        <v>30</v>
      </c>
      <c r="K758" t="s">
        <v>1127</v>
      </c>
      <c r="L758" t="s">
        <v>1128</v>
      </c>
      <c r="M758">
        <v>0</v>
      </c>
      <c r="N758" t="s">
        <v>1129</v>
      </c>
      <c r="O758" t="s">
        <v>25</v>
      </c>
      <c r="P758" s="2" t="s">
        <v>1130</v>
      </c>
      <c r="Q758" t="s">
        <v>314</v>
      </c>
      <c r="R758" s="2" t="s">
        <v>1131</v>
      </c>
      <c r="S758" s="1">
        <v>43227.506388888891</v>
      </c>
      <c r="T758" s="1">
        <v>42994.654745370368</v>
      </c>
    </row>
    <row r="759" spans="1:20" ht="16.5" customHeight="1">
      <c r="A759">
        <v>849</v>
      </c>
      <c r="B759">
        <v>193</v>
      </c>
      <c r="C759" t="s">
        <v>20</v>
      </c>
      <c r="D759" t="s">
        <v>20</v>
      </c>
      <c r="E759" t="s">
        <v>21</v>
      </c>
      <c r="F759">
        <v>68</v>
      </c>
      <c r="G759" t="s">
        <v>1126</v>
      </c>
      <c r="H759" t="s">
        <v>30</v>
      </c>
      <c r="K759" t="s">
        <v>1127</v>
      </c>
      <c r="L759" t="s">
        <v>1128</v>
      </c>
      <c r="M759">
        <v>0</v>
      </c>
      <c r="N759" t="s">
        <v>1129</v>
      </c>
      <c r="O759" t="s">
        <v>25</v>
      </c>
      <c r="P759" s="2" t="s">
        <v>1130</v>
      </c>
      <c r="Q759" t="s">
        <v>314</v>
      </c>
      <c r="R759" s="2" t="s">
        <v>1131</v>
      </c>
      <c r="S759" s="1">
        <v>43227.506388888891</v>
      </c>
      <c r="T759" s="1">
        <v>42994.654745370368</v>
      </c>
    </row>
    <row r="760" spans="1:20" ht="16.5" customHeight="1">
      <c r="A760">
        <v>850</v>
      </c>
      <c r="B760">
        <v>193</v>
      </c>
      <c r="C760" t="s">
        <v>26</v>
      </c>
      <c r="D760" t="s">
        <v>27</v>
      </c>
      <c r="E760" t="s">
        <v>21</v>
      </c>
      <c r="F760">
        <v>41</v>
      </c>
      <c r="K760" t="s">
        <v>1132</v>
      </c>
      <c r="M760">
        <v>0</v>
      </c>
      <c r="O760">
        <v>0</v>
      </c>
      <c r="Q760">
        <v>0</v>
      </c>
      <c r="S760" s="1">
        <v>43227.506388888891</v>
      </c>
      <c r="T760" s="1">
        <v>42994.656875000001</v>
      </c>
    </row>
    <row r="761" spans="1:20" ht="16.5" customHeight="1">
      <c r="A761">
        <v>851</v>
      </c>
      <c r="B761">
        <v>193</v>
      </c>
      <c r="C761" t="s">
        <v>26</v>
      </c>
      <c r="D761" t="s">
        <v>27</v>
      </c>
      <c r="E761" t="s">
        <v>21</v>
      </c>
      <c r="F761">
        <v>41</v>
      </c>
      <c r="K761" t="s">
        <v>1132</v>
      </c>
      <c r="M761">
        <v>0</v>
      </c>
      <c r="O761">
        <v>0</v>
      </c>
      <c r="Q761">
        <v>0</v>
      </c>
      <c r="S761" s="1">
        <v>43227.506388888891</v>
      </c>
      <c r="T761" s="1">
        <v>42994.656875000001</v>
      </c>
    </row>
    <row r="762" spans="1:20" ht="16.5" customHeight="1">
      <c r="A762">
        <v>852</v>
      </c>
      <c r="B762">
        <v>193</v>
      </c>
      <c r="C762" t="s">
        <v>590</v>
      </c>
      <c r="D762" t="s">
        <v>27</v>
      </c>
      <c r="E762" t="s">
        <v>21</v>
      </c>
      <c r="F762">
        <v>38</v>
      </c>
      <c r="K762" t="s">
        <v>1132</v>
      </c>
      <c r="M762">
        <v>0</v>
      </c>
      <c r="O762">
        <v>0</v>
      </c>
      <c r="Q762">
        <v>0</v>
      </c>
      <c r="S762" s="1">
        <v>43227.506388888891</v>
      </c>
      <c r="T762" s="1">
        <v>42994.657152777778</v>
      </c>
    </row>
    <row r="763" spans="1:20" ht="16.5" customHeight="1">
      <c r="A763">
        <v>853</v>
      </c>
      <c r="B763">
        <v>193</v>
      </c>
      <c r="C763" t="s">
        <v>590</v>
      </c>
      <c r="D763" t="s">
        <v>27</v>
      </c>
      <c r="E763" t="s">
        <v>21</v>
      </c>
      <c r="F763">
        <v>38</v>
      </c>
      <c r="K763" t="s">
        <v>1132</v>
      </c>
      <c r="M763">
        <v>0</v>
      </c>
      <c r="O763">
        <v>0</v>
      </c>
      <c r="Q763">
        <v>0</v>
      </c>
      <c r="S763" s="1">
        <v>43227.506388888891</v>
      </c>
      <c r="T763" s="1">
        <v>42994.657152777778</v>
      </c>
    </row>
    <row r="764" spans="1:20" ht="16.5" customHeight="1">
      <c r="A764">
        <v>854</v>
      </c>
      <c r="B764">
        <v>193</v>
      </c>
      <c r="C764" t="s">
        <v>47</v>
      </c>
      <c r="D764" t="s">
        <v>48</v>
      </c>
      <c r="E764" t="s">
        <v>28</v>
      </c>
      <c r="F764">
        <v>9</v>
      </c>
      <c r="K764" t="s">
        <v>1083</v>
      </c>
      <c r="M764">
        <v>0</v>
      </c>
      <c r="O764">
        <v>0</v>
      </c>
      <c r="Q764">
        <v>0</v>
      </c>
      <c r="S764" s="1">
        <v>43227.506388888891</v>
      </c>
      <c r="T764" s="1">
        <v>42994.657372685186</v>
      </c>
    </row>
    <row r="765" spans="1:20" ht="16.5" customHeight="1">
      <c r="A765">
        <v>855</v>
      </c>
      <c r="B765">
        <v>193</v>
      </c>
      <c r="C765" t="s">
        <v>47</v>
      </c>
      <c r="D765" t="s">
        <v>48</v>
      </c>
      <c r="E765" t="s">
        <v>28</v>
      </c>
      <c r="F765">
        <v>9</v>
      </c>
      <c r="K765" t="s">
        <v>1083</v>
      </c>
      <c r="M765">
        <v>0</v>
      </c>
      <c r="O765">
        <v>0</v>
      </c>
      <c r="Q765">
        <v>0</v>
      </c>
      <c r="S765" s="1">
        <v>43227.506388888891</v>
      </c>
      <c r="T765" s="1">
        <v>42994.657372685186</v>
      </c>
    </row>
    <row r="766" spans="1:20" ht="16.5" customHeight="1">
      <c r="A766">
        <v>856</v>
      </c>
      <c r="B766">
        <v>194</v>
      </c>
      <c r="C766" t="s">
        <v>42</v>
      </c>
      <c r="D766" t="s">
        <v>42</v>
      </c>
      <c r="E766" t="s">
        <v>28</v>
      </c>
      <c r="F766">
        <v>75</v>
      </c>
      <c r="G766" t="s">
        <v>1133</v>
      </c>
      <c r="H766" t="s">
        <v>96</v>
      </c>
      <c r="K766" t="s">
        <v>653</v>
      </c>
      <c r="L766" t="s">
        <v>722</v>
      </c>
      <c r="M766" t="s">
        <v>25</v>
      </c>
      <c r="O766">
        <v>0</v>
      </c>
      <c r="P766" t="s">
        <v>1134</v>
      </c>
      <c r="Q766" t="s">
        <v>36</v>
      </c>
      <c r="S766" s="1">
        <v>43227.506388888891</v>
      </c>
      <c r="T766" s="1">
        <v>42994.696296296293</v>
      </c>
    </row>
    <row r="767" spans="1:20" ht="16.5" customHeight="1">
      <c r="A767">
        <v>857</v>
      </c>
      <c r="B767">
        <v>194</v>
      </c>
      <c r="C767" t="s">
        <v>42</v>
      </c>
      <c r="D767" t="s">
        <v>42</v>
      </c>
      <c r="E767" t="s">
        <v>28</v>
      </c>
      <c r="F767">
        <v>75</v>
      </c>
      <c r="G767" t="s">
        <v>1133</v>
      </c>
      <c r="H767" t="s">
        <v>96</v>
      </c>
      <c r="K767" t="s">
        <v>653</v>
      </c>
      <c r="L767" t="s">
        <v>722</v>
      </c>
      <c r="M767" t="s">
        <v>25</v>
      </c>
      <c r="O767">
        <v>0</v>
      </c>
      <c r="P767" t="s">
        <v>1134</v>
      </c>
      <c r="Q767" t="s">
        <v>36</v>
      </c>
      <c r="S767" s="1">
        <v>43227.506388888891</v>
      </c>
      <c r="T767" s="1">
        <v>42994.696296296293</v>
      </c>
    </row>
    <row r="768" spans="1:20" ht="16.5" customHeight="1">
      <c r="A768">
        <v>858</v>
      </c>
      <c r="B768">
        <v>194</v>
      </c>
      <c r="C768" t="s">
        <v>20</v>
      </c>
      <c r="D768" t="s">
        <v>20</v>
      </c>
      <c r="E768" t="s">
        <v>21</v>
      </c>
      <c r="F768">
        <v>54</v>
      </c>
      <c r="G768" t="s">
        <v>1135</v>
      </c>
      <c r="H768" t="s">
        <v>101</v>
      </c>
      <c r="K768" t="s">
        <v>653</v>
      </c>
      <c r="L768" t="s">
        <v>1136</v>
      </c>
      <c r="M768">
        <v>0</v>
      </c>
      <c r="O768">
        <v>0</v>
      </c>
      <c r="P768" t="s">
        <v>1134</v>
      </c>
      <c r="Q768" t="s">
        <v>36</v>
      </c>
      <c r="R768" t="s">
        <v>1137</v>
      </c>
      <c r="S768" s="1">
        <v>43227.506388888891</v>
      </c>
      <c r="T768" s="1">
        <v>42994.69703703704</v>
      </c>
    </row>
    <row r="769" spans="1:20" ht="16.5" customHeight="1">
      <c r="A769">
        <v>859</v>
      </c>
      <c r="B769">
        <v>194</v>
      </c>
      <c r="C769" t="s">
        <v>20</v>
      </c>
      <c r="D769" t="s">
        <v>20</v>
      </c>
      <c r="E769" t="s">
        <v>21</v>
      </c>
      <c r="F769">
        <v>54</v>
      </c>
      <c r="G769" t="s">
        <v>1135</v>
      </c>
      <c r="H769" t="s">
        <v>101</v>
      </c>
      <c r="K769" t="s">
        <v>653</v>
      </c>
      <c r="L769" t="s">
        <v>1136</v>
      </c>
      <c r="M769">
        <v>0</v>
      </c>
      <c r="O769">
        <v>0</v>
      </c>
      <c r="P769" t="s">
        <v>1134</v>
      </c>
      <c r="Q769" t="s">
        <v>36</v>
      </c>
      <c r="R769" t="s">
        <v>1137</v>
      </c>
      <c r="S769" s="1">
        <v>43227.506388888891</v>
      </c>
      <c r="T769" s="1">
        <v>42994.69703703704</v>
      </c>
    </row>
    <row r="770" spans="1:20" ht="16.5" customHeight="1">
      <c r="A770">
        <v>860</v>
      </c>
      <c r="B770">
        <v>194</v>
      </c>
      <c r="C770" t="s">
        <v>540</v>
      </c>
      <c r="D770" t="s">
        <v>540</v>
      </c>
      <c r="E770" t="s">
        <v>21</v>
      </c>
      <c r="F770">
        <v>49</v>
      </c>
      <c r="G770" t="s">
        <v>1138</v>
      </c>
      <c r="H770" t="s">
        <v>96</v>
      </c>
      <c r="K770" t="s">
        <v>60</v>
      </c>
      <c r="M770">
        <v>0</v>
      </c>
      <c r="O770">
        <v>0</v>
      </c>
      <c r="P770" t="s">
        <v>1134</v>
      </c>
      <c r="Q770" t="s">
        <v>36</v>
      </c>
      <c r="R770" t="s">
        <v>1087</v>
      </c>
      <c r="S770" s="1">
        <v>43228.626886574071</v>
      </c>
      <c r="T770" s="1">
        <v>42994.69771990741</v>
      </c>
    </row>
    <row r="771" spans="1:20" ht="16.5" customHeight="1">
      <c r="A771">
        <v>861</v>
      </c>
      <c r="B771">
        <v>194</v>
      </c>
      <c r="C771" t="s">
        <v>540</v>
      </c>
      <c r="D771" t="s">
        <v>540</v>
      </c>
      <c r="E771" t="s">
        <v>21</v>
      </c>
      <c r="F771">
        <v>49</v>
      </c>
      <c r="G771" t="s">
        <v>1138</v>
      </c>
      <c r="H771" t="s">
        <v>96</v>
      </c>
      <c r="K771" t="s">
        <v>60</v>
      </c>
      <c r="M771">
        <v>0</v>
      </c>
      <c r="O771">
        <v>0</v>
      </c>
      <c r="P771" t="s">
        <v>1134</v>
      </c>
      <c r="Q771" t="s">
        <v>36</v>
      </c>
      <c r="R771" t="s">
        <v>1087</v>
      </c>
      <c r="S771" s="1">
        <v>43228.626909722225</v>
      </c>
      <c r="T771" s="1">
        <v>42994.69771990741</v>
      </c>
    </row>
    <row r="772" spans="1:20" ht="16.5" customHeight="1">
      <c r="A772">
        <v>862</v>
      </c>
      <c r="B772">
        <v>194</v>
      </c>
      <c r="C772" t="s">
        <v>47</v>
      </c>
      <c r="D772" t="s">
        <v>48</v>
      </c>
      <c r="E772" t="s">
        <v>28</v>
      </c>
      <c r="F772">
        <v>21</v>
      </c>
      <c r="G772" t="s">
        <v>29</v>
      </c>
      <c r="H772" t="s">
        <v>30</v>
      </c>
      <c r="K772" t="s">
        <v>562</v>
      </c>
      <c r="M772">
        <v>0</v>
      </c>
      <c r="O772">
        <v>0</v>
      </c>
      <c r="Q772">
        <v>0</v>
      </c>
      <c r="S772" s="1">
        <v>43227.506388888891</v>
      </c>
      <c r="T772" s="1">
        <v>42994.698194444441</v>
      </c>
    </row>
    <row r="773" spans="1:20" ht="16.5" customHeight="1">
      <c r="A773">
        <v>863</v>
      </c>
      <c r="B773">
        <v>194</v>
      </c>
      <c r="C773" t="s">
        <v>47</v>
      </c>
      <c r="D773" t="s">
        <v>48</v>
      </c>
      <c r="E773" t="s">
        <v>28</v>
      </c>
      <c r="F773">
        <v>21</v>
      </c>
      <c r="G773" t="s">
        <v>29</v>
      </c>
      <c r="H773" t="s">
        <v>30</v>
      </c>
      <c r="K773" t="s">
        <v>562</v>
      </c>
      <c r="M773">
        <v>0</v>
      </c>
      <c r="O773">
        <v>0</v>
      </c>
      <c r="Q773">
        <v>0</v>
      </c>
      <c r="S773" s="1">
        <v>43227.506388888891</v>
      </c>
      <c r="T773" s="1">
        <v>42994.698194444441</v>
      </c>
    </row>
    <row r="774" spans="1:20" ht="16.5" customHeight="1">
      <c r="A774">
        <v>864</v>
      </c>
      <c r="B774">
        <v>194</v>
      </c>
      <c r="C774" t="s">
        <v>549</v>
      </c>
      <c r="D774" t="s">
        <v>48</v>
      </c>
      <c r="E774" t="s">
        <v>21</v>
      </c>
      <c r="F774">
        <v>16</v>
      </c>
      <c r="G774" t="s">
        <v>30</v>
      </c>
      <c r="H774" t="s">
        <v>30</v>
      </c>
      <c r="K774" t="s">
        <v>1139</v>
      </c>
      <c r="M774">
        <v>0</v>
      </c>
      <c r="O774">
        <v>0</v>
      </c>
      <c r="Q774">
        <v>0</v>
      </c>
      <c r="S774" s="1">
        <v>43227.506388888891</v>
      </c>
      <c r="T774" s="1">
        <v>42994.698692129627</v>
      </c>
    </row>
    <row r="775" spans="1:20" ht="16.5" customHeight="1">
      <c r="A775">
        <v>865</v>
      </c>
      <c r="B775">
        <v>194</v>
      </c>
      <c r="C775" t="s">
        <v>549</v>
      </c>
      <c r="D775" t="s">
        <v>48</v>
      </c>
      <c r="E775" t="s">
        <v>21</v>
      </c>
      <c r="F775">
        <v>16</v>
      </c>
      <c r="G775" t="s">
        <v>30</v>
      </c>
      <c r="H775" t="s">
        <v>30</v>
      </c>
      <c r="K775" t="s">
        <v>1139</v>
      </c>
      <c r="M775">
        <v>0</v>
      </c>
      <c r="O775">
        <v>0</v>
      </c>
      <c r="Q775">
        <v>0</v>
      </c>
      <c r="S775" s="1">
        <v>43227.506388888891</v>
      </c>
      <c r="T775" s="1">
        <v>42994.698703703703</v>
      </c>
    </row>
    <row r="776" spans="1:20" ht="16.5" customHeight="1">
      <c r="A776">
        <v>866</v>
      </c>
      <c r="B776">
        <v>195</v>
      </c>
      <c r="C776" t="s">
        <v>42</v>
      </c>
      <c r="D776" t="s">
        <v>42</v>
      </c>
      <c r="E776" t="s">
        <v>28</v>
      </c>
      <c r="F776">
        <v>72</v>
      </c>
      <c r="G776" t="s">
        <v>1140</v>
      </c>
      <c r="H776" t="s">
        <v>39</v>
      </c>
      <c r="K776" t="s">
        <v>1141</v>
      </c>
      <c r="M776">
        <v>0</v>
      </c>
      <c r="N776" t="s">
        <v>1142</v>
      </c>
      <c r="O776" t="s">
        <v>25</v>
      </c>
      <c r="P776" t="s">
        <v>1143</v>
      </c>
      <c r="Q776" t="s">
        <v>992</v>
      </c>
      <c r="R776" t="s">
        <v>1144</v>
      </c>
      <c r="S776" s="1">
        <v>43227.506388888891</v>
      </c>
      <c r="T776" s="1">
        <v>42994.714131944442</v>
      </c>
    </row>
    <row r="777" spans="1:20" ht="16.5" customHeight="1">
      <c r="A777">
        <v>867</v>
      </c>
      <c r="B777">
        <v>195</v>
      </c>
      <c r="C777" t="s">
        <v>42</v>
      </c>
      <c r="D777" t="s">
        <v>42</v>
      </c>
      <c r="E777" t="s">
        <v>28</v>
      </c>
      <c r="F777">
        <v>72</v>
      </c>
      <c r="G777" t="s">
        <v>1140</v>
      </c>
      <c r="H777" t="s">
        <v>39</v>
      </c>
      <c r="K777" t="s">
        <v>1141</v>
      </c>
      <c r="M777">
        <v>0</v>
      </c>
      <c r="N777" t="s">
        <v>1142</v>
      </c>
      <c r="O777" t="s">
        <v>25</v>
      </c>
      <c r="P777" t="s">
        <v>1143</v>
      </c>
      <c r="Q777" t="s">
        <v>992</v>
      </c>
      <c r="R777" t="s">
        <v>1144</v>
      </c>
      <c r="S777" s="1">
        <v>43227.506388888891</v>
      </c>
      <c r="T777" s="1">
        <v>42994.714131944442</v>
      </c>
    </row>
    <row r="778" spans="1:20" ht="16.5" customHeight="1">
      <c r="A778">
        <v>868</v>
      </c>
      <c r="B778">
        <v>196</v>
      </c>
      <c r="C778" t="s">
        <v>42</v>
      </c>
      <c r="D778" t="s">
        <v>42</v>
      </c>
      <c r="E778" t="s">
        <v>28</v>
      </c>
      <c r="F778">
        <v>71</v>
      </c>
      <c r="G778" t="s">
        <v>1145</v>
      </c>
      <c r="H778" t="s">
        <v>30</v>
      </c>
      <c r="K778" t="s">
        <v>1146</v>
      </c>
      <c r="L778" t="s">
        <v>1147</v>
      </c>
      <c r="M778" t="s">
        <v>25</v>
      </c>
      <c r="O778">
        <v>0</v>
      </c>
      <c r="P778" s="2" t="s">
        <v>1148</v>
      </c>
      <c r="Q778" t="s">
        <v>100</v>
      </c>
      <c r="R778" s="2" t="s">
        <v>1149</v>
      </c>
      <c r="S778" s="1">
        <v>43227.506388888891</v>
      </c>
      <c r="T778" s="1">
        <v>42994.756192129629</v>
      </c>
    </row>
    <row r="779" spans="1:20" ht="16.5" customHeight="1">
      <c r="A779">
        <v>869</v>
      </c>
      <c r="B779">
        <v>196</v>
      </c>
      <c r="C779" t="s">
        <v>1150</v>
      </c>
      <c r="D779" t="s">
        <v>498</v>
      </c>
      <c r="E779" t="s">
        <v>28</v>
      </c>
      <c r="F779">
        <v>74</v>
      </c>
      <c r="G779" t="s">
        <v>1145</v>
      </c>
      <c r="H779" t="s">
        <v>30</v>
      </c>
      <c r="K779" t="s">
        <v>1146</v>
      </c>
      <c r="L779" t="s">
        <v>1151</v>
      </c>
      <c r="M779" t="s">
        <v>25</v>
      </c>
      <c r="O779">
        <v>0</v>
      </c>
      <c r="P779" s="2" t="s">
        <v>1148</v>
      </c>
      <c r="Q779" t="s">
        <v>100</v>
      </c>
      <c r="S779" s="1">
        <v>43228.62704861111</v>
      </c>
      <c r="T779" s="1">
        <v>42994.756724537037</v>
      </c>
    </row>
    <row r="780" spans="1:20" ht="16.5" customHeight="1">
      <c r="A780">
        <v>870</v>
      </c>
      <c r="B780">
        <v>197</v>
      </c>
      <c r="C780" t="s">
        <v>42</v>
      </c>
      <c r="D780" t="s">
        <v>42</v>
      </c>
      <c r="E780" t="s">
        <v>28</v>
      </c>
      <c r="F780">
        <v>72</v>
      </c>
      <c r="G780" t="s">
        <v>1152</v>
      </c>
      <c r="H780" t="s">
        <v>39</v>
      </c>
      <c r="K780" t="s">
        <v>1153</v>
      </c>
      <c r="L780" t="s">
        <v>1154</v>
      </c>
      <c r="M780" t="s">
        <v>25</v>
      </c>
      <c r="O780">
        <v>0</v>
      </c>
      <c r="P780" s="2" t="s">
        <v>1155</v>
      </c>
      <c r="Q780" t="s">
        <v>100</v>
      </c>
      <c r="R780" s="2" t="s">
        <v>1156</v>
      </c>
      <c r="S780" s="1">
        <v>43227.506388888891</v>
      </c>
      <c r="T780" s="1">
        <v>42996.064884259256</v>
      </c>
    </row>
    <row r="781" spans="1:20" ht="16.5" customHeight="1">
      <c r="A781">
        <v>871</v>
      </c>
      <c r="B781">
        <v>197</v>
      </c>
      <c r="C781" t="s">
        <v>20</v>
      </c>
      <c r="D781" t="s">
        <v>20</v>
      </c>
      <c r="E781" t="s">
        <v>21</v>
      </c>
      <c r="F781">
        <v>69</v>
      </c>
      <c r="G781" t="s">
        <v>1157</v>
      </c>
      <c r="H781" t="s">
        <v>39</v>
      </c>
      <c r="L781" s="2" t="s">
        <v>1158</v>
      </c>
      <c r="M781">
        <v>0</v>
      </c>
      <c r="O781">
        <v>0</v>
      </c>
      <c r="P781" s="2" t="s">
        <v>1159</v>
      </c>
      <c r="Q781" t="s">
        <v>100</v>
      </c>
      <c r="S781" s="1">
        <v>43227.506388888891</v>
      </c>
      <c r="T781" s="1">
        <v>42996.065532407411</v>
      </c>
    </row>
    <row r="782" spans="1:20" ht="16.5" customHeight="1">
      <c r="A782">
        <v>872</v>
      </c>
      <c r="B782">
        <v>197</v>
      </c>
      <c r="C782" t="s">
        <v>26</v>
      </c>
      <c r="D782" t="s">
        <v>27</v>
      </c>
      <c r="E782" t="s">
        <v>28</v>
      </c>
      <c r="F782">
        <v>40</v>
      </c>
      <c r="G782" t="s">
        <v>1160</v>
      </c>
      <c r="H782" t="s">
        <v>39</v>
      </c>
      <c r="K782" t="s">
        <v>60</v>
      </c>
      <c r="M782">
        <v>0</v>
      </c>
      <c r="O782">
        <v>0</v>
      </c>
      <c r="Q782">
        <v>0</v>
      </c>
      <c r="R782" s="2" t="s">
        <v>1161</v>
      </c>
      <c r="S782" s="1">
        <v>43227.506388888891</v>
      </c>
      <c r="T782" s="1">
        <v>42996.066030092596</v>
      </c>
    </row>
  </sheetData>
  <autoFilter ref="A1:T78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TD_UnidadDomestica</vt:lpstr>
      <vt:lpstr>unidaddomestica_copy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Eduardo Ibarra Thennet</cp:lastModifiedBy>
  <dcterms:created xsi:type="dcterms:W3CDTF">2018-05-08T22:38:15Z</dcterms:created>
  <dcterms:modified xsi:type="dcterms:W3CDTF">2018-05-23T17:51:50Z</dcterms:modified>
</cp:coreProperties>
</file>