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ndris\Desktop\OS Pótlás\3-18\"/>
    </mc:Choice>
  </mc:AlternateContent>
  <xr:revisionPtr revIDLastSave="0" documentId="13_ncr:1_{96863190-1A71-4B43-80A7-1642024A7DB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" l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G1" i="1"/>
</calcChain>
</file>

<file path=xl/sharedStrings.xml><?xml version="1.0" encoding="utf-8"?>
<sst xmlns="http://schemas.openxmlformats.org/spreadsheetml/2006/main" count="16" uniqueCount="12">
  <si>
    <t>CPU idő</t>
  </si>
  <si>
    <t>p1</t>
  </si>
  <si>
    <t>p2</t>
  </si>
  <si>
    <t>p3</t>
  </si>
  <si>
    <t>p4</t>
  </si>
  <si>
    <t>Érkezés</t>
  </si>
  <si>
    <t>Indulás</t>
  </si>
  <si>
    <t>Befejezés</t>
  </si>
  <si>
    <t>Várakozás</t>
  </si>
  <si>
    <t>Átlagos várakozási idő</t>
  </si>
  <si>
    <t>Fut:</t>
  </si>
  <si>
    <t>Várakozik: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</si>
</sst>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1" fillId="0" borderId="2" xfId="0" applyFont="1" applyBorder="1"/>
    <xf numFmtId="0" fontId="1" fillId="0" borderId="3" xfId="0" applyFont="1" applyFill="1" applyBorder="1"/>
    <xf numFmtId="0" fontId="0" fillId="2" borderId="0" xfId="0" applyFill="1"/>
    <xf numFmtId="0" fontId="0" fillId="3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7"/>
  <sheetViews>
    <sheetView tabSelected="1" zoomScale="112" zoomScaleNormal="112" workbookViewId="0">
      <selection activeCell="H9" sqref="H9"/>
    </sheetView>
  </sheetViews>
  <sheetFormatPr defaultRowHeight="15" x14ac:dyDescent="0.25"/>
  <cols>
    <col min="1" max="1" width="22.5703125" customWidth="1"/>
    <col min="6" max="6" width="24.140625" customWidth="1"/>
    <col min="8" max="67" width="3.7109375" customWidth="1"/>
  </cols>
  <sheetData>
    <row r="1" spans="1:67" ht="22.5" customHeight="1" x14ac:dyDescent="0.25">
      <c r="A1" s="1"/>
      <c r="B1" s="2" t="s">
        <v>1</v>
      </c>
      <c r="C1" s="2" t="s">
        <v>2</v>
      </c>
      <c r="D1" s="2" t="s">
        <v>3</v>
      </c>
      <c r="E1" s="2" t="s">
        <v>4</v>
      </c>
      <c r="F1" s="5" t="s">
        <v>9</v>
      </c>
      <c r="G1">
        <f>SUM(B6:E6)/4</f>
        <v>11.25</v>
      </c>
      <c r="H1" s="1"/>
      <c r="I1" s="1">
        <v>0</v>
      </c>
      <c r="J1" s="1">
        <v>1</v>
      </c>
      <c r="K1" s="1">
        <f>J1+1</f>
        <v>2</v>
      </c>
      <c r="L1" s="1">
        <f t="shared" ref="L1:BO1" si="0">K1+1</f>
        <v>3</v>
      </c>
      <c r="M1" s="1">
        <f t="shared" si="0"/>
        <v>4</v>
      </c>
      <c r="N1" s="1">
        <f t="shared" si="0"/>
        <v>5</v>
      </c>
      <c r="O1" s="1">
        <f t="shared" si="0"/>
        <v>6</v>
      </c>
      <c r="P1" s="1">
        <f t="shared" si="0"/>
        <v>7</v>
      </c>
      <c r="Q1" s="1">
        <f t="shared" si="0"/>
        <v>8</v>
      </c>
      <c r="R1" s="1">
        <f t="shared" si="0"/>
        <v>9</v>
      </c>
      <c r="S1" s="1">
        <f t="shared" si="0"/>
        <v>10</v>
      </c>
      <c r="T1" s="1">
        <f t="shared" si="0"/>
        <v>11</v>
      </c>
      <c r="U1" s="1">
        <f t="shared" si="0"/>
        <v>12</v>
      </c>
      <c r="V1" s="1">
        <f t="shared" si="0"/>
        <v>13</v>
      </c>
      <c r="W1" s="1">
        <f t="shared" si="0"/>
        <v>14</v>
      </c>
      <c r="X1" s="1">
        <f t="shared" si="0"/>
        <v>15</v>
      </c>
      <c r="Y1" s="1">
        <f t="shared" si="0"/>
        <v>16</v>
      </c>
      <c r="Z1" s="1">
        <f t="shared" si="0"/>
        <v>17</v>
      </c>
      <c r="AA1" s="1">
        <f t="shared" si="0"/>
        <v>18</v>
      </c>
      <c r="AB1" s="1">
        <f t="shared" si="0"/>
        <v>19</v>
      </c>
      <c r="AC1" s="1">
        <f t="shared" si="0"/>
        <v>20</v>
      </c>
      <c r="AD1" s="1">
        <f t="shared" si="0"/>
        <v>21</v>
      </c>
      <c r="AE1" s="1">
        <f t="shared" si="0"/>
        <v>22</v>
      </c>
      <c r="AF1" s="1">
        <f t="shared" si="0"/>
        <v>23</v>
      </c>
      <c r="AG1" s="1">
        <f t="shared" si="0"/>
        <v>24</v>
      </c>
      <c r="AH1" s="1">
        <f t="shared" si="0"/>
        <v>25</v>
      </c>
      <c r="AI1" s="1">
        <f t="shared" si="0"/>
        <v>26</v>
      </c>
      <c r="AJ1" s="1">
        <f t="shared" si="0"/>
        <v>27</v>
      </c>
      <c r="AK1" s="1">
        <f t="shared" si="0"/>
        <v>28</v>
      </c>
      <c r="AL1" s="1">
        <f t="shared" si="0"/>
        <v>29</v>
      </c>
      <c r="AM1" s="1">
        <f t="shared" si="0"/>
        <v>30</v>
      </c>
      <c r="AN1" s="1">
        <f t="shared" si="0"/>
        <v>31</v>
      </c>
      <c r="AO1" s="1">
        <f t="shared" si="0"/>
        <v>32</v>
      </c>
      <c r="AP1" s="1">
        <f t="shared" si="0"/>
        <v>33</v>
      </c>
      <c r="AQ1" s="1">
        <f t="shared" si="0"/>
        <v>34</v>
      </c>
      <c r="AR1" s="1">
        <f t="shared" si="0"/>
        <v>35</v>
      </c>
      <c r="AS1" s="1">
        <f t="shared" si="0"/>
        <v>36</v>
      </c>
      <c r="AT1" s="1">
        <f t="shared" si="0"/>
        <v>37</v>
      </c>
      <c r="AU1" s="1">
        <f t="shared" si="0"/>
        <v>38</v>
      </c>
      <c r="AV1" s="1">
        <f t="shared" si="0"/>
        <v>39</v>
      </c>
      <c r="AW1" s="1">
        <f t="shared" si="0"/>
        <v>40</v>
      </c>
      <c r="AX1" s="1">
        <f t="shared" si="0"/>
        <v>41</v>
      </c>
      <c r="AY1" s="1">
        <f t="shared" si="0"/>
        <v>42</v>
      </c>
      <c r="AZ1" s="1">
        <f t="shared" si="0"/>
        <v>43</v>
      </c>
      <c r="BA1" s="1">
        <f t="shared" si="0"/>
        <v>44</v>
      </c>
      <c r="BB1" s="1">
        <f t="shared" si="0"/>
        <v>45</v>
      </c>
      <c r="BC1" s="1">
        <f t="shared" si="0"/>
        <v>46</v>
      </c>
      <c r="BD1" s="1">
        <f t="shared" si="0"/>
        <v>47</v>
      </c>
      <c r="BE1" s="1">
        <f t="shared" si="0"/>
        <v>48</v>
      </c>
      <c r="BF1" s="1">
        <f t="shared" si="0"/>
        <v>49</v>
      </c>
      <c r="BG1" s="1">
        <f t="shared" si="0"/>
        <v>50</v>
      </c>
      <c r="BH1" s="1">
        <f t="shared" si="0"/>
        <v>51</v>
      </c>
      <c r="BI1" s="1">
        <f t="shared" si="0"/>
        <v>52</v>
      </c>
      <c r="BJ1" s="1">
        <f t="shared" si="0"/>
        <v>53</v>
      </c>
      <c r="BK1" s="1">
        <f t="shared" si="0"/>
        <v>54</v>
      </c>
      <c r="BL1" s="1">
        <f t="shared" si="0"/>
        <v>55</v>
      </c>
      <c r="BM1" s="1">
        <f t="shared" si="0"/>
        <v>56</v>
      </c>
      <c r="BN1" s="1">
        <f t="shared" si="0"/>
        <v>57</v>
      </c>
      <c r="BO1" s="1">
        <f t="shared" si="0"/>
        <v>58</v>
      </c>
    </row>
    <row r="2" spans="1:67" x14ac:dyDescent="0.25">
      <c r="A2" s="3" t="s">
        <v>5</v>
      </c>
      <c r="B2" s="1">
        <v>0</v>
      </c>
      <c r="C2" s="1">
        <v>8</v>
      </c>
      <c r="D2" s="1">
        <v>12</v>
      </c>
      <c r="E2" s="1">
        <v>20</v>
      </c>
      <c r="H2" s="1" t="s">
        <v>1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67" x14ac:dyDescent="0.25">
      <c r="A3" s="3" t="s">
        <v>0</v>
      </c>
      <c r="B3" s="1">
        <v>15</v>
      </c>
      <c r="C3" s="1">
        <v>7</v>
      </c>
      <c r="D3" s="1">
        <v>26</v>
      </c>
      <c r="E3" s="1">
        <v>10</v>
      </c>
      <c r="H3" s="1" t="s">
        <v>2</v>
      </c>
      <c r="I3" s="1"/>
      <c r="J3" s="1"/>
      <c r="K3" s="1"/>
      <c r="L3" s="1"/>
      <c r="M3" s="1"/>
      <c r="N3" s="1"/>
      <c r="O3" s="1"/>
      <c r="P3" s="1"/>
      <c r="Q3" s="11"/>
      <c r="R3" s="11"/>
      <c r="S3" s="11"/>
      <c r="T3" s="11"/>
      <c r="U3" s="11"/>
      <c r="V3" s="11"/>
      <c r="W3" s="11"/>
      <c r="X3" s="11"/>
      <c r="Y3" s="10"/>
      <c r="Z3" s="10"/>
      <c r="AA3" s="10"/>
      <c r="AB3" s="10"/>
      <c r="AC3" s="10"/>
      <c r="AD3" s="10"/>
      <c r="AE3" s="10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1:67" x14ac:dyDescent="0.25">
      <c r="A4" s="3" t="s">
        <v>6</v>
      </c>
      <c r="B4" s="1">
        <v>0</v>
      </c>
      <c r="C4" s="1">
        <v>15</v>
      </c>
      <c r="D4" s="1">
        <v>22</v>
      </c>
      <c r="E4" s="1">
        <v>48</v>
      </c>
      <c r="H4" s="1" t="s">
        <v>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67" x14ac:dyDescent="0.25">
      <c r="A5" s="3" t="s">
        <v>7</v>
      </c>
      <c r="B5" s="4">
        <v>15</v>
      </c>
      <c r="C5" s="4">
        <v>22</v>
      </c>
      <c r="D5" s="4">
        <v>48</v>
      </c>
      <c r="E5" s="4">
        <v>58</v>
      </c>
      <c r="H5" s="1" t="s">
        <v>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0"/>
      <c r="BG5" s="10"/>
      <c r="BH5" s="10"/>
      <c r="BI5" s="10"/>
      <c r="BJ5" s="10"/>
      <c r="BK5" s="10"/>
      <c r="BL5" s="10"/>
      <c r="BM5" s="10"/>
      <c r="BN5" s="10"/>
      <c r="BO5" s="10"/>
    </row>
    <row r="6" spans="1:67" x14ac:dyDescent="0.25">
      <c r="A6" s="12" t="s">
        <v>8</v>
      </c>
      <c r="B6" s="4">
        <v>0</v>
      </c>
      <c r="C6" s="4">
        <v>7</v>
      </c>
      <c r="D6" s="4">
        <v>10</v>
      </c>
      <c r="E6" s="4">
        <v>28</v>
      </c>
    </row>
    <row r="7" spans="1:67" x14ac:dyDescent="0.25">
      <c r="A7" s="13"/>
      <c r="G7" t="s">
        <v>10</v>
      </c>
      <c r="H7" s="14"/>
    </row>
    <row r="8" spans="1:67" x14ac:dyDescent="0.25">
      <c r="G8" t="s">
        <v>11</v>
      </c>
      <c r="H8" s="15"/>
    </row>
    <row r="11" spans="1:67" x14ac:dyDescent="0.25">
      <c r="A11" s="8"/>
      <c r="B11" s="9"/>
      <c r="C11" s="9"/>
      <c r="D11" s="9"/>
      <c r="E11" s="9"/>
    </row>
    <row r="12" spans="1:67" x14ac:dyDescent="0.25">
      <c r="A12" s="6"/>
      <c r="B12" s="8"/>
      <c r="C12" s="8"/>
      <c r="D12" s="8"/>
      <c r="E12" s="8"/>
    </row>
    <row r="13" spans="1:67" x14ac:dyDescent="0.25">
      <c r="A13" s="6"/>
      <c r="B13" s="8"/>
      <c r="C13" s="8"/>
      <c r="D13" s="8"/>
      <c r="E13" s="8"/>
    </row>
    <row r="14" spans="1:67" x14ac:dyDescent="0.25">
      <c r="A14" s="6"/>
      <c r="B14" s="7"/>
      <c r="C14" s="7"/>
      <c r="D14" s="7"/>
      <c r="E14" s="7"/>
    </row>
    <row r="15" spans="1:67" x14ac:dyDescent="0.25">
      <c r="A15" s="6"/>
      <c r="B15" s="7"/>
      <c r="C15" s="7"/>
      <c r="D15" s="7"/>
      <c r="E15" s="7"/>
    </row>
    <row r="17" spans="1:5" x14ac:dyDescent="0.25">
      <c r="A17" s="6"/>
      <c r="B17" s="7"/>
      <c r="C17" s="7"/>
      <c r="D17" s="7"/>
      <c r="E17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Gazdicskó Marcell</dc:creator>
  <cp:lastModifiedBy>Andris</cp:lastModifiedBy>
  <dcterms:created xsi:type="dcterms:W3CDTF">2015-06-05T18:17:20Z</dcterms:created>
  <dcterms:modified xsi:type="dcterms:W3CDTF">2021-05-02T20:22:19Z</dcterms:modified>
</cp:coreProperties>
</file>