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<sst xmlns="http://schemas.openxmlformats.org/spreadsheetml/2006/main" count="266" uniqueCount="141">
  <si>
    <t>Agenda</t>
  </si>
  <si>
    <r>
      <rPr>
        <rFont val="Arial"/>
        <b/>
        <color theme="1"/>
      </rPr>
      <t xml:space="preserve">PRECONDITIONS
</t>
    </r>
    <r>
      <rPr>
        <rFont val="Arial"/>
        <color theme="1"/>
      </rPr>
      <t>User is logined to the system https://radio-shop.megaplan.by/ with the credentions
Exploratory1@1.1 / Exploratory1@1.1</t>
    </r>
  </si>
  <si>
    <t>Smoke</t>
  </si>
  <si>
    <t>Critical-pass</t>
  </si>
  <si>
    <t>Extended</t>
  </si>
  <si>
    <t>Results</t>
  </si>
  <si>
    <t>Type</t>
  </si>
  <si>
    <t>Module</t>
  </si>
  <si>
    <t>Submodule</t>
  </si>
  <si>
    <t>Positive cases</t>
  </si>
  <si>
    <t>Negative cases</t>
  </si>
  <si>
    <t>Chrome V 111.0.5563.64 1920*1080 (UI)</t>
  </si>
  <si>
    <t>Safary Version 15.4 1366*768 (UI)</t>
  </si>
  <si>
    <t>Backend part</t>
  </si>
  <si>
    <t>GUI testing</t>
  </si>
  <si>
    <t>Form interface</t>
  </si>
  <si>
    <t>Option "Добавить позицию"</t>
  </si>
  <si>
    <t>Form opens in the correct location of page</t>
  </si>
  <si>
    <t>Form location before entering values</t>
  </si>
  <si>
    <t>Form location after entering valid values</t>
  </si>
  <si>
    <t>Form location after entering invalid values</t>
  </si>
  <si>
    <t>Form location after deleting values</t>
  </si>
  <si>
    <t>Form has all necessary fields and objects</t>
  </si>
  <si>
    <t>All required fields are marked as required</t>
  </si>
  <si>
    <t>All optional fields are not marked</t>
  </si>
  <si>
    <t>All necessary elements are active</t>
  </si>
  <si>
    <t>Button "Создать" is not active</t>
  </si>
  <si>
    <t>All default values are visible</t>
  </si>
  <si>
    <t>Button "Отменить" is active and has a hover</t>
  </si>
  <si>
    <t>List of active/not active fields is clickable and can be used</t>
  </si>
  <si>
    <t>All selected fields from the list are visible in form</t>
  </si>
  <si>
    <t>All fields that aren't selected in the list are not visible in form</t>
  </si>
  <si>
    <t>All placeholders are in fields</t>
  </si>
  <si>
    <t>All placeholders are not visible after entering values</t>
  </si>
  <si>
    <t>Left menu can be collapsed and expanded</t>
  </si>
  <si>
    <t>Fields appear in the form in the correct sequence (after selecting or unchecking from the list)</t>
  </si>
  <si>
    <t>Button "Добавить позицию" in the top menu</t>
  </si>
  <si>
    <t>Buttom "Добавить позицию" in the page's body (right side)</t>
  </si>
  <si>
    <t>Displaying values after reload page</t>
  </si>
  <si>
    <t>Button's colors</t>
  </si>
  <si>
    <t>Notifications</t>
  </si>
  <si>
    <t>Option "Импорт из Excel"</t>
  </si>
  <si>
    <t>Form with option "Добавить файл" is visible</t>
  </si>
  <si>
    <t>Button "Добавить файл" is active and has a hover</t>
  </si>
  <si>
    <t>Button "Продолжить" is not active</t>
  </si>
  <si>
    <t>Option "Пример файла" is visible and has a hover</t>
  </si>
  <si>
    <t>Option "Свернуть в фоновый режим" is visible and has a hover</t>
  </si>
  <si>
    <t>Button "Продолжить" is active and has a hover after adding file</t>
  </si>
  <si>
    <t>Displaying after reload page</t>
  </si>
  <si>
    <t>Error displaying</t>
  </si>
  <si>
    <t xml:space="preserve">Notifications </t>
  </si>
  <si>
    <t>Functional testing</t>
  </si>
  <si>
    <t>Adding position</t>
  </si>
  <si>
    <t>All fields are empty</t>
  </si>
  <si>
    <t>All required fields has valid values - click "Создать"</t>
  </si>
  <si>
    <t>All fields has valid values - click "Создать"</t>
  </si>
  <si>
    <t>Button 'Создать" become activ when user fill all required fields</t>
  </si>
  <si>
    <t>All optional fields has valid values (and required has no values) - click "Создать"</t>
  </si>
  <si>
    <t>All fields has invalid values - click "Создать"</t>
  </si>
  <si>
    <t>All required fields has valid values (and optional has no values) - click "Создать"</t>
  </si>
  <si>
    <t>Form is stable without optional fields (uncheck in the list with all fields)</t>
  </si>
  <si>
    <t>Offer can be created without optional fields (uncheck in the list with all fields)</t>
  </si>
  <si>
    <t>Offer cannot be created without required fields (uncheck in the list with all fields)</t>
  </si>
  <si>
    <t>List with fields save his state after the end of creation offer</t>
  </si>
  <si>
    <t>Offer can be created with collapsed left menu</t>
  </si>
  <si>
    <t>Form saves values after reload page</t>
  </si>
  <si>
    <t>Form saves values after sending form with incorrect values</t>
  </si>
  <si>
    <t>Redirect after clicking "Создать"</t>
  </si>
  <si>
    <t>"Цена без НДС" is recalculated depending on the value in the "НДС%" and in the "Цена"</t>
  </si>
  <si>
    <t>"Цена" is recalculated depending on the value in the "Цена"</t>
  </si>
  <si>
    <t>"НДС%" doesn't change it's value if user change values in fields "Цена без НДС" and "Цена"</t>
  </si>
  <si>
    <t>Import xlsx or xls file with valid values</t>
  </si>
  <si>
    <t>Import xlsx or xls file without values</t>
  </si>
  <si>
    <t>Import xlsx or xls file with invalid values</t>
  </si>
  <si>
    <t>Inport other type of files</t>
  </si>
  <si>
    <t>Import file with using background mode</t>
  </si>
  <si>
    <t>Import file and close the form</t>
  </si>
  <si>
    <t>Import file and click "Отмена"</t>
  </si>
  <si>
    <t>Import file and click "Продолжить"</t>
  </si>
  <si>
    <t>Form save state after reload page</t>
  </si>
  <si>
    <t xml:space="preserve">Import file when there is another imported file </t>
  </si>
  <si>
    <t>Import file and make valid file settings</t>
  </si>
  <si>
    <t>Import file and make invalid file settings</t>
  </si>
  <si>
    <t>Import file and create new fields in settings</t>
  </si>
  <si>
    <t xml:space="preserve">Import the same file for 4-5 times </t>
  </si>
  <si>
    <t>Make changes in the file after import inside app</t>
  </si>
  <si>
    <t xml:space="preserve">Import valid file and checkout all Offer Article checkboxes </t>
  </si>
  <si>
    <t>Ability to go to previous step</t>
  </si>
  <si>
    <t>Full size window</t>
  </si>
  <si>
    <t>Validation</t>
  </si>
  <si>
    <t>Field Название</t>
  </si>
  <si>
    <t>Default value</t>
  </si>
  <si>
    <t>Enter valid value</t>
  </si>
  <si>
    <t>Update value before sending</t>
  </si>
  <si>
    <t>Send valid value</t>
  </si>
  <si>
    <t xml:space="preserve">Delete value before sending </t>
  </si>
  <si>
    <t xml:space="preserve">Placeholders </t>
  </si>
  <si>
    <t>Cursor displaying</t>
  </si>
  <si>
    <t>Element selection</t>
  </si>
  <si>
    <t>Send empty value</t>
  </si>
  <si>
    <t>Send invalid value</t>
  </si>
  <si>
    <t>Enter min/max value</t>
  </si>
  <si>
    <t>Enter max +1, very big value</t>
  </si>
  <si>
    <t>Check different types of symbols:
- Alphabet (case sensitive or non case sensitive)
- Special (!@#$%^&amp;*()_+|-=\{}[]:";'&lt;&gt;?,./)
- Not english (ÀÇÈÌÑÒÙßàçèìíñò)
- Alphanumeric (abcd1234)
- Double-byte (hierogliphs: 事件王蒙推荐)</t>
  </si>
  <si>
    <t>Check spaces</t>
  </si>
  <si>
    <t>Check copy-paste</t>
  </si>
  <si>
    <t>Response to invalid input (message error)</t>
  </si>
  <si>
    <t>Field Ед. изм.</t>
  </si>
  <si>
    <t>Select value</t>
  </si>
  <si>
    <t>Send value</t>
  </si>
  <si>
    <t>Min size of drop-down list</t>
  </si>
  <si>
    <t>Max size of drop-down list</t>
  </si>
  <si>
    <t>Scrolling through elements</t>
  </si>
  <si>
    <t>Search througt dropdown list</t>
  </si>
  <si>
    <t>Open/close dropdown list</t>
  </si>
  <si>
    <t>Enter invalid value</t>
  </si>
  <si>
    <t>Enter text value</t>
  </si>
  <si>
    <t>Field Количество</t>
  </si>
  <si>
    <t>Check positive / negative values</t>
  </si>
  <si>
    <t>Check values with coma</t>
  </si>
  <si>
    <t>Field Артикул</t>
  </si>
  <si>
    <t>Field Цена</t>
  </si>
  <si>
    <t>Field Цена без НДС</t>
  </si>
  <si>
    <t>Field НДС%</t>
  </si>
  <si>
    <t>Field Описание</t>
  </si>
  <si>
    <t>Select valid file</t>
  </si>
  <si>
    <t>Update file before sending</t>
  </si>
  <si>
    <t>Send file</t>
  </si>
  <si>
    <t>Send file without value</t>
  </si>
  <si>
    <t>Send value without file</t>
  </si>
  <si>
    <t xml:space="preserve">Delete file before sending </t>
  </si>
  <si>
    <t>Select invalid file</t>
  </si>
  <si>
    <t>Adding from different locations</t>
  </si>
  <si>
    <t>Different types (format)</t>
  </si>
  <si>
    <t>Check different sizes</t>
  </si>
  <si>
    <t>File hover</t>
  </si>
  <si>
    <t>Field Фото позиции</t>
  </si>
  <si>
    <t>Send valid file</t>
  </si>
  <si>
    <t>Send empty file</t>
  </si>
  <si>
    <t>Send invalid file</t>
  </si>
  <si>
    <t>Download file from the 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</si>
</sst>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readingOrder="0" shrinkToFit="0" wrapText="1"/>
    </xf>
    <xf borderId="7" fillId="4" fontId="1" numFmtId="0" xfId="0" applyAlignment="1" applyBorder="1" applyFill="1" applyFont="1">
      <alignment readingOrder="0" shrinkToFit="0" wrapText="1"/>
    </xf>
    <xf borderId="8" fillId="5" fontId="1" numFmtId="0" xfId="0" applyAlignment="1" applyBorder="1" applyFill="1" applyFont="1">
      <alignment readingOrder="0" shrinkToFit="0" wrapText="1"/>
    </xf>
    <xf borderId="4" fillId="2" fontId="1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readingOrder="0" shrinkToFit="0" wrapText="1"/>
    </xf>
    <xf borderId="8" fillId="2" fontId="1" numFmtId="0" xfId="0" applyAlignment="1" applyBorder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ill="1" applyFont="1">
      <alignment readingOrder="0" shrinkToFit="0" wrapText="1"/>
    </xf>
    <xf borderId="0" fillId="7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9.63"/>
    <col customWidth="1" min="3" max="3" width="23.5"/>
    <col customWidth="1" min="4" max="4" width="30.5"/>
    <col customWidth="1" min="5" max="5" width="33.25"/>
  </cols>
  <sheetData>
    <row r="1">
      <c r="A1" s="1"/>
      <c r="B1" s="1"/>
      <c r="C1" s="1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3" t="s">
        <v>0</v>
      </c>
      <c r="G2" s="4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45.75" customHeight="1">
      <c r="A3" s="6" t="s">
        <v>1</v>
      </c>
      <c r="B3" s="7"/>
      <c r="C3" s="7"/>
      <c r="D3" s="7"/>
      <c r="E3" s="8"/>
      <c r="F3" s="9" t="s">
        <v>2</v>
      </c>
      <c r="G3" s="10" t="s">
        <v>3</v>
      </c>
      <c r="H3" s="11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3" t="s">
        <v>5</v>
      </c>
      <c r="G5" s="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5" t="s">
        <v>11</v>
      </c>
      <c r="G6" s="15" t="s">
        <v>12</v>
      </c>
      <c r="H6" s="16" t="s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7" t="s">
        <v>14</v>
      </c>
      <c r="B7" s="18"/>
      <c r="C7" s="18"/>
      <c r="D7" s="18"/>
      <c r="E7" s="18"/>
      <c r="F7" s="17"/>
      <c r="G7" s="18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9" t="s">
        <v>15</v>
      </c>
      <c r="C8" s="20"/>
      <c r="D8" s="20"/>
      <c r="E8" s="20"/>
      <c r="F8" s="20"/>
      <c r="G8" s="20"/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1"/>
      <c r="C9" s="19" t="s">
        <v>16</v>
      </c>
      <c r="D9" s="20"/>
      <c r="E9" s="20"/>
      <c r="F9" s="20"/>
      <c r="G9" s="20"/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21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21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21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21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2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21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21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2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21" t="s">
        <v>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21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21" t="s">
        <v>27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21" t="s">
        <v>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21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21" t="s">
        <v>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21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21" t="s">
        <v>32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21" t="s">
        <v>33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21" t="s">
        <v>34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21" t="s">
        <v>35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21" t="s">
        <v>36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21" t="s">
        <v>37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21" t="s">
        <v>38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21" t="s">
        <v>39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21" t="s">
        <v>40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9" t="s">
        <v>41</v>
      </c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21" t="s">
        <v>42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21" t="s">
        <v>43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21" t="s">
        <v>44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21" t="s">
        <v>28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21" t="s">
        <v>45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21" t="s">
        <v>46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21" t="s">
        <v>47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21" t="s">
        <v>34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21" t="s">
        <v>48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21" t="s">
        <v>49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21" t="s">
        <v>50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7" t="s">
        <v>51</v>
      </c>
      <c r="B46" s="18"/>
      <c r="C46" s="18"/>
      <c r="D46" s="18"/>
      <c r="E46" s="18"/>
      <c r="F46" s="18"/>
      <c r="G46" s="18"/>
      <c r="H46" s="1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9" t="s">
        <v>52</v>
      </c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9" t="s">
        <v>16</v>
      </c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21" t="s">
        <v>53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21" t="s">
        <v>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21" t="s">
        <v>55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21" t="s">
        <v>56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21" t="s">
        <v>57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21" t="s">
        <v>58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21" t="s">
        <v>59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21" t="s">
        <v>60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21" t="s">
        <v>61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21" t="s">
        <v>62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21" t="s">
        <v>63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21" t="s">
        <v>64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21" t="s">
        <v>65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21" t="s">
        <v>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21" t="s">
        <v>67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21" t="s">
        <v>68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21" t="s">
        <v>69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21" t="s">
        <v>70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9" t="s">
        <v>41</v>
      </c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21" t="s">
        <v>71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21" t="s">
        <v>72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21" t="s">
        <v>73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21" t="s">
        <v>74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21" t="s">
        <v>75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21" t="s">
        <v>76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21" t="s">
        <v>77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21" t="s">
        <v>78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21" t="s">
        <v>79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21" t="s">
        <v>80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21" t="s">
        <v>81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21" t="s">
        <v>82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21" t="s">
        <v>83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21" t="s">
        <v>84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21" t="s">
        <v>85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21" t="s">
        <v>86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21" t="s">
        <v>87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21" t="s">
        <v>88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21" t="s">
        <v>40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7" t="s">
        <v>89</v>
      </c>
      <c r="B87" s="18"/>
      <c r="C87" s="18"/>
      <c r="D87" s="18"/>
      <c r="E87" s="18"/>
      <c r="F87" s="18"/>
      <c r="G87" s="18"/>
      <c r="H87" s="1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9" t="s">
        <v>16</v>
      </c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9" t="s">
        <v>90</v>
      </c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21" t="s">
        <v>91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21" t="s">
        <v>92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21" t="s">
        <v>93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21" t="s">
        <v>94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21" t="s">
        <v>95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21" t="s">
        <v>96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21" t="s">
        <v>97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21" t="s">
        <v>98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21"/>
      <c r="D98" s="1"/>
      <c r="E98" s="21" t="s">
        <v>99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21"/>
      <c r="D99" s="1"/>
      <c r="E99" s="21" t="s">
        <v>100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21" t="s">
        <v>101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21" t="s">
        <v>102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21" t="s">
        <v>103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21" t="s">
        <v>104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21" t="s">
        <v>105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21" t="s">
        <v>106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9" t="s">
        <v>107</v>
      </c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21" t="s">
        <v>91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21" t="s">
        <v>108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21" t="s">
        <v>92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21" t="s">
        <v>93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21" t="s">
        <v>109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21" t="s">
        <v>95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21" t="s">
        <v>96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21" t="s">
        <v>97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21" t="s">
        <v>98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21" t="s">
        <v>110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21" t="s">
        <v>111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21" t="s">
        <v>112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21" t="s">
        <v>113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21" t="s">
        <v>114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21" t="s">
        <v>115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21" t="s">
        <v>99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21" t="s">
        <v>100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21" t="s">
        <v>116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21" t="s">
        <v>106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9" t="s">
        <v>117</v>
      </c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21" t="s">
        <v>91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21" t="s">
        <v>92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21" t="s">
        <v>93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21" t="s">
        <v>109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21" t="s">
        <v>95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21" t="s">
        <v>96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21" t="s">
        <v>97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21" t="s">
        <v>98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21" t="s">
        <v>99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21" t="s">
        <v>100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21" t="s">
        <v>116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21" t="s">
        <v>101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21" t="s">
        <v>102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21" t="s">
        <v>103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21" t="s">
        <v>104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21" t="s">
        <v>105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21" t="s">
        <v>118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21" t="s">
        <v>119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21" t="s">
        <v>106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9" t="s">
        <v>120</v>
      </c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21" t="s">
        <v>91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21" t="s">
        <v>92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21" t="s">
        <v>93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21" t="s">
        <v>109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21" t="s">
        <v>95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21" t="s">
        <v>96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21" t="s">
        <v>97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21" t="s">
        <v>98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21" t="s">
        <v>99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21" t="s">
        <v>100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21" t="s">
        <v>101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21" t="s">
        <v>102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21" t="s">
        <v>103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21" t="s">
        <v>104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21" t="s">
        <v>105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21" t="s">
        <v>106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9" t="s">
        <v>121</v>
      </c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21" t="s">
        <v>91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21" t="s">
        <v>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21" t="s">
        <v>93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21" t="s">
        <v>109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21" t="s">
        <v>95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21" t="s">
        <v>96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21" t="s">
        <v>97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21" t="s">
        <v>98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21" t="s">
        <v>99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21" t="s">
        <v>100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21" t="s">
        <v>116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21" t="s">
        <v>118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21" t="s">
        <v>119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21" t="s">
        <v>106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9" t="s">
        <v>122</v>
      </c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21" t="s">
        <v>91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21" t="s">
        <v>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21" t="s">
        <v>93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21" t="s">
        <v>109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21" t="s">
        <v>95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21" t="s">
        <v>96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21" t="s">
        <v>97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21" t="s">
        <v>98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21" t="s">
        <v>115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21" t="s">
        <v>99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21" t="s">
        <v>100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21" t="s">
        <v>116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21" t="s">
        <v>118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21" t="s">
        <v>119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21" t="s">
        <v>106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9" t="s">
        <v>123</v>
      </c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21" t="s">
        <v>91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21" t="s">
        <v>108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21" t="s">
        <v>92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21" t="s">
        <v>93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21" t="s">
        <v>109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21" t="s">
        <v>95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21" t="s">
        <v>96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21" t="s">
        <v>97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21" t="s">
        <v>98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21" t="s">
        <v>110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21" t="s">
        <v>111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21" t="s">
        <v>112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21" t="s">
        <v>113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21" t="s">
        <v>114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21" t="s">
        <v>115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21" t="s">
        <v>99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21" t="s">
        <v>100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21" t="s">
        <v>116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21" t="s">
        <v>118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21" t="s">
        <v>119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21" t="s">
        <v>106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9" t="s">
        <v>124</v>
      </c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21" t="s">
        <v>91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21" t="s">
        <v>92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21" t="s">
        <v>125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21" t="s">
        <v>93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21" t="s">
        <v>126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21" t="s">
        <v>109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21" t="s">
        <v>127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21" t="s">
        <v>128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21" t="s">
        <v>129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21" t="s">
        <v>95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21" t="s">
        <v>130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21" t="s">
        <v>96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21" t="s">
        <v>97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21" t="s">
        <v>98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21" t="s">
        <v>99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21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21" t="s">
        <v>131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21" t="s">
        <v>101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21" t="s">
        <v>102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21" t="s">
        <v>103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21" t="s">
        <v>104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21" t="s">
        <v>105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21" t="s">
        <v>132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21" t="s">
        <v>133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21" t="s">
        <v>134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21" t="s">
        <v>135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21" t="s">
        <v>106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9" t="s">
        <v>136</v>
      </c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21" t="s">
        <v>91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21" t="s">
        <v>125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21" t="s">
        <v>126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21" t="s">
        <v>137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21" t="s">
        <v>130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21" t="s">
        <v>98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21"/>
      <c r="E251" s="21" t="s">
        <v>131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21" t="s">
        <v>138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21" t="s">
        <v>139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21" t="s">
        <v>132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21" t="s">
        <v>134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21" t="s">
        <v>133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21" t="s">
        <v>140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21" t="s">
        <v>135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22"/>
      <c r="B259" s="22"/>
      <c r="C259" s="22"/>
      <c r="D259" s="22"/>
      <c r="E259" s="22"/>
      <c r="F259" s="22"/>
      <c r="G259" s="22"/>
      <c r="H259" s="2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</sheetData>
  <mergeCells count="3">
    <mergeCell ref="F2:H2"/>
    <mergeCell ref="A3:E3"/>
    <mergeCell ref="F5:H5"/>
  </mergeCells>
  <dataValidations>
    <dataValidation type="list" allowBlank="1" showErrorMessage="1" sqref="F7:H258">
      <formula1>"Passed,Failed,Blocked,Skipped"</formula1>
    </dataValidation>
  </dataValidations>
  <drawing r:id="rId1"/>
</worksheet>
</file>