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чеклист+описание" sheetId="2" r:id="rId5"/>
  </sheets>
  <definedNames/>
  <calcPr/>
  <extLst>
    <ext uri="GoogleSheetsCustomDataVersion1">
      <go:sheetsCustomData xmlns:go="http://customooxmlschemas.google.com/" r:id="rId6" roundtripDataSignature="AMtx7mhL0WYgNa8PyH5St2HRcA8/upoym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8">
      <text>
        <t xml:space="preserve">======
ID#AAAAr0mBpB4
Vladislav Leshko    (2023-02-25 09:19:20)
можно попробовать через шифт или ктрл выбрать несколько преподов</t>
      </text>
    </comment>
    <comment authorId="0" ref="F16">
      <text>
        <t xml:space="preserve">======
ID#AAAAr0mBpB0
Vladislav Leshko    (2023-02-25 09:18:09)
отличный степ с проверкой радиобаттона для одного значения. просто на будущее - можно ещё проверить, что по дефолту один радиобаттон всегда прожат</t>
      </text>
    </comment>
    <comment authorId="0" ref="F14">
      <text>
        <t xml:space="preserve">======
ID#AAAAr0mBpBw
Vladislav Leshko    (2023-02-25 09:14:44)
а буквенные значения?</t>
      </text>
    </comment>
    <comment authorId="0" ref="F13">
      <text>
        <t xml:space="preserve">======
ID#AAAAr0mBpBs
Vladislav Leshko    (2023-02-25 09:14:12)
1) в этом и последующем тестах - почему бы не вынести в прекодишены 0 степ?
2) почему бы не добавить кейс на проверку невалидных значений - цифры, символы?</t>
      </text>
    </comment>
    <comment authorId="0" ref="A1">
      <text>
        <t xml:space="preserve">======
ID#AAAAr0mBpBo
Vladislav Leshko    (2023-02-25 09:09:58)
интересно, по какому принципу ты выставляла приоритет тест-кейсам?</t>
      </text>
    </comment>
  </commentList>
  <extLst>
    <ext uri="GoogleSheetsCustomDataVersion1">
      <go:sheetsCustomData xmlns:go="http://customooxmlschemas.google.com/" r:id="rId1" roundtripDataSignature="AMtx7mhO+7yEOD1AUXmsmCI2jyVIOwxIHA=="/>
    </ext>
  </extLst>
</comments>
</file>

<file path=xl/sharedStrings.xml><?xml version="1.0" encoding="utf-8"?>
<sst xmlns="http://schemas.openxmlformats.org/spreadsheetml/2006/main" count="259" uniqueCount="169">
  <si>
    <t>Набор тест-кейсов для формы "Электронная анкета для оценки качества образования"</t>
  </si>
  <si>
    <t>Preconditions:
Открыта форма "Электронная анкета для оценки качества образования"
Все поля пустые, никакие значения не выбраны</t>
  </si>
  <si>
    <r>
      <rPr>
        <rFont val="Arial"/>
        <b/>
        <color theme="1"/>
      </rPr>
      <t xml:space="preserve">Возможные Priority:
</t>
    </r>
    <r>
      <rPr>
        <rFont val="Arial"/>
        <color rgb="FF990000"/>
      </rPr>
      <t>High</t>
    </r>
    <r>
      <rPr>
        <rFont val="Arial"/>
        <color theme="1"/>
      </rPr>
      <t xml:space="preserve"> 
</t>
    </r>
    <r>
      <rPr>
        <rFont val="Arial"/>
        <color rgb="FFBF9000"/>
      </rPr>
      <t>Medium</t>
    </r>
    <r>
      <rPr>
        <rFont val="Arial"/>
        <color theme="1"/>
      </rPr>
      <t xml:space="preserve">
</t>
    </r>
    <r>
      <rPr>
        <rFont val="Arial"/>
        <color rgb="FF38761D"/>
      </rPr>
      <t>Low</t>
    </r>
  </si>
  <si>
    <r>
      <rPr>
        <rFont val="Arial"/>
        <b/>
        <color theme="1"/>
      </rPr>
      <t xml:space="preserve">Возможные статусы:
</t>
    </r>
    <r>
      <rPr>
        <rFont val="Arial"/>
        <color rgb="FF38761D"/>
      </rPr>
      <t xml:space="preserve">Passed
</t>
    </r>
    <r>
      <rPr>
        <rFont val="Arial"/>
        <color rgb="FF990000"/>
      </rPr>
      <t>Failed</t>
    </r>
    <r>
      <rPr>
        <rFont val="Arial"/>
        <color theme="1"/>
      </rPr>
      <t xml:space="preserve">
</t>
    </r>
    <r>
      <rPr>
        <rFont val="Arial"/>
        <color rgb="FF999999"/>
      </rPr>
      <t>Skipped</t>
    </r>
  </si>
  <si>
    <t>Test Case ID</t>
  </si>
  <si>
    <t>Priority</t>
  </si>
  <si>
    <t>Requirement</t>
  </si>
  <si>
    <t>Module</t>
  </si>
  <si>
    <t>Submodule</t>
  </si>
  <si>
    <t>Description/
Steps</t>
  </si>
  <si>
    <t>Expected result</t>
  </si>
  <si>
    <t>Status</t>
  </si>
  <si>
    <t>Comment</t>
  </si>
  <si>
    <t>TC_001</t>
  </si>
  <si>
    <t>High</t>
  </si>
  <si>
    <t>R_EA2.1</t>
  </si>
  <si>
    <t>Форма "Электронная анкета"</t>
  </si>
  <si>
    <r>
      <rPr>
        <rFont val="Arial"/>
        <b/>
        <color theme="1"/>
      </rPr>
      <t xml:space="preserve">Отображение обязательных полей
</t>
    </r>
    <r>
      <rPr>
        <rFont val="Arial"/>
        <b val="0"/>
        <color theme="1"/>
      </rPr>
      <t xml:space="preserve">1. В форме Электронной анкеты проверить, что все обязательные поля (кроме поля Пол) помеченны красной звездочкой
</t>
    </r>
    <r>
      <rPr>
        <rFont val="Arial"/>
        <b val="0"/>
        <i/>
        <color theme="1"/>
      </rPr>
      <t>Обязательные поля: Фамилия, Имя, Секретная фраза, Курс, Преподаватель, Оценка курса, Как вы о нас узнали?</t>
    </r>
  </si>
  <si>
    <t>1. Все обязательные поля (Фамилия, Имя, Секретная фраза, Курс, Преподаватель, Оценка курса, Как вы о нас узнали?) помечены красной звездочкой</t>
  </si>
  <si>
    <t>TC_002</t>
  </si>
  <si>
    <t>Low</t>
  </si>
  <si>
    <t>R_EA2.2</t>
  </si>
  <si>
    <r>
      <rPr>
        <rFont val="Arial"/>
        <b/>
        <color theme="1"/>
      </rPr>
      <t xml:space="preserve">Отображение необязательных полей
</t>
    </r>
    <r>
      <rPr>
        <rFont val="Arial"/>
        <color theme="1"/>
      </rPr>
      <t xml:space="preserve">1. В форме Электронной анкеты проверить, что все необязательные поля для заполнения никак не помечены
</t>
    </r>
    <r>
      <rPr>
        <rFont val="Arial"/>
        <i/>
        <color theme="1"/>
      </rPr>
      <t>Необязательные поля: Отчетство, Возраст, Прочие курсы, Рекомендации</t>
    </r>
  </si>
  <si>
    <t>1. Все необязательные поля для заполнения никак не помечены</t>
  </si>
  <si>
    <t>TC_003</t>
  </si>
  <si>
    <t>R_EA2.3</t>
  </si>
  <si>
    <r>
      <rPr>
        <rFont val="Arial"/>
        <b/>
        <color theme="1"/>
      </rPr>
      <t xml:space="preserve">Отправка формы при всех заполненных обязательных полях
</t>
    </r>
    <r>
      <rPr>
        <rFont val="Arial"/>
        <b val="0"/>
        <color theme="1"/>
      </rPr>
      <t>1. Ввести валидные данные в поля Фамилия, Имя, Секретная фраза
2. Выбрать курс
3. Выбрать Преподавателя
4. Выбрать значение в списке Оценка курса
5. Чекнуть любой чекбокс в подмодуле Как вы о нас узнали?
6. Нажать кнопку Submit</t>
    </r>
  </si>
  <si>
    <t>1. Значения введены
2. Курс выбран
3. Преподаватель выбран
4. Значение выбрано
5. Чекбокс чекнут
6. Форма отправляется после нажатия на кнопку Submit (при условии, что все обязательные поля корректно заполнены)</t>
  </si>
  <si>
    <t>TC_004</t>
  </si>
  <si>
    <t>R_EA2.4</t>
  </si>
  <si>
    <r>
      <rPr>
        <rFont val="Arial"/>
        <b/>
        <color theme="1"/>
      </rPr>
      <t xml:space="preserve">Отправка формы при незаполненном обязательном поле
</t>
    </r>
    <r>
      <rPr>
        <rFont val="Arial"/>
        <color theme="1"/>
      </rPr>
      <t>1. Ввести "Кукояка" в поле Фамилия 
2. Ввести "Денис" в поле Имя 
3. Ввести "Можно предложить конфетки" в поле Секретная фраза
4. Нажать кнопку Submit</t>
    </r>
  </si>
  <si>
    <r>
      <rPr>
        <rFont val="Arial"/>
        <color theme="1"/>
      </rPr>
      <t xml:space="preserve">1. Значение введено
2. Значение введено
3. Значение введено
4. Система подсвечивает незаполненные обязательные поля красным, под полем появляется уведомление "Необходимо заполнить поле" и не отправляет форму. 
</t>
    </r>
    <r>
      <rPr>
        <rFont val="Arial"/>
        <i/>
        <color theme="1"/>
      </rPr>
      <t>Незаполненные обязательные поля: Курс, Преподаватель, Оценка курса, Как вы о нас узнали?</t>
    </r>
  </si>
  <si>
    <t>TC_005</t>
  </si>
  <si>
    <t>R_EA2.5</t>
  </si>
  <si>
    <r>
      <rPr>
        <rFont val="Arial"/>
        <b/>
        <color theme="1"/>
      </rPr>
      <t xml:space="preserve">Отправка формы при всех заполненных полях
</t>
    </r>
    <r>
      <rPr>
        <rFont val="Arial"/>
        <color theme="1"/>
      </rPr>
      <t>1. Заполнить форму анкеты валидными данными, выбрать все значения верно
2. Нажать кнопку Submit</t>
    </r>
  </si>
  <si>
    <t>1. Поля заполнены, значения выбраны. 
2. Форма отправляется после нажатия на кнопку Submit (при условии, что все обязательные поля корректно заполнены)</t>
  </si>
  <si>
    <t>TC_006</t>
  </si>
  <si>
    <t>R_EA2.6</t>
  </si>
  <si>
    <r>
      <rPr>
        <rFont val="Arial"/>
        <b/>
        <color theme="1"/>
      </rPr>
      <t xml:space="preserve">Проверка кнопки Submit при всех незаполненных полях ввода данных
</t>
    </r>
    <r>
      <rPr>
        <rFont val="Arial"/>
        <color theme="1"/>
      </rPr>
      <t>1. Нажать кнопку Submit в незаполненной анкете.</t>
    </r>
  </si>
  <si>
    <r>
      <rPr>
        <rFont val="Arial"/>
        <color theme="1"/>
      </rPr>
      <t xml:space="preserve">1. После нажатия кнопки Submit, подсвечиваются </t>
    </r>
    <r>
      <rPr>
        <rFont val="Arial"/>
        <b/>
        <color theme="1"/>
      </rPr>
      <t>все</t>
    </r>
    <r>
      <rPr>
        <rFont val="Arial"/>
        <color theme="1"/>
      </rPr>
      <t xml:space="preserve"> обязательные поля и форма не отправляется.</t>
    </r>
  </si>
  <si>
    <t>TC_007</t>
  </si>
  <si>
    <t>R_EA3.1</t>
  </si>
  <si>
    <r>
      <rPr>
        <rFont val="Arial"/>
        <b/>
        <color theme="1"/>
      </rPr>
      <t xml:space="preserve">Отображение подсказок в полях ввода
</t>
    </r>
    <r>
      <rPr>
        <rFont val="Arial"/>
        <color theme="1"/>
      </rPr>
      <t xml:space="preserve">1. Проверить, что в полях Фамилия, Имя, Отчество, Возраст, Как вы о нас узнали? и Рекомендации отображается placeholder "Фамилия", "Имя", "Отчество", "Возраст", Другое" и "Прочие рекомендации" </t>
    </r>
    <r>
      <rPr>
        <rFont val="Arial"/>
        <b/>
        <color theme="1"/>
      </rPr>
      <t>соответственно</t>
    </r>
  </si>
  <si>
    <r>
      <rPr>
        <rFont val="Arial"/>
        <color theme="1"/>
      </rPr>
      <t xml:space="preserve">1. В полях ввода Фамилия, Имя, Отчество, Возраст, "Как вы о нас узнали" и "Редомендации" есть placeholder "Фамилия", "Имя", "Отчество", "Возраст", Другое" и "Прочие рекомендации" </t>
    </r>
    <r>
      <rPr>
        <rFont val="Arial"/>
        <b/>
        <color theme="1"/>
      </rPr>
      <t>соответственно</t>
    </r>
  </si>
  <si>
    <t>TC_008</t>
  </si>
  <si>
    <t>R_EA3.2</t>
  </si>
  <si>
    <r>
      <rPr>
        <rFont val="Arial"/>
        <b/>
        <color theme="1"/>
      </rPr>
      <t xml:space="preserve">Отображение подсказок в полях ввода после ввода данных
</t>
    </r>
    <r>
      <rPr>
        <rFont val="Arial"/>
        <color theme="1"/>
      </rPr>
      <t>1. Заполнить все поля, в которых отображается placeholder
2. Проверить, что placeholder исчезает после ввода данных в поля</t>
    </r>
  </si>
  <si>
    <t>1. Поля заполненны
2. В полях ввода Фамилия, Имя, Отчество, Возраст, "Как вы о нас узнали" и "Редомендации" placeholder исчезает при заполнении поля</t>
  </si>
  <si>
    <t>TC_009</t>
  </si>
  <si>
    <t>R_EA4.1</t>
  </si>
  <si>
    <r>
      <rPr>
        <rFont val="Arial"/>
        <b/>
        <color theme="1"/>
      </rPr>
      <t xml:space="preserve">Проверка регистрозависимости полей ввода данных
</t>
    </r>
    <r>
      <rPr>
        <rFont val="Arial"/>
        <i/>
        <color theme="1"/>
      </rPr>
      <t xml:space="preserve">0. Заполнить все обязательные поля, кроме Фамилия, Имя
</t>
    </r>
    <r>
      <rPr>
        <rFont val="Arial"/>
        <color theme="1"/>
      </rPr>
      <t>1. Заполнить поле Фамилия данными в нижнем регистре
2. Заполнить поле Имя в верхнем регистре
3. Заполнить поле Отчество лесенкой (ТеСтОвИч)
4. Нажать кнопку Submit</t>
    </r>
  </si>
  <si>
    <t>1. Поле заполнено
2. Поле заполнено
3. Поле заполнено
4. Форма отправлена</t>
  </si>
  <si>
    <t>TC_010</t>
  </si>
  <si>
    <t>R_EA5.2</t>
  </si>
  <si>
    <t>Возраст</t>
  </si>
  <si>
    <r>
      <rPr>
        <rFont val="Arial"/>
        <b/>
        <color theme="1"/>
      </rPr>
      <t xml:space="preserve">Проверка некорректного заполнения поля Возраст
</t>
    </r>
    <r>
      <rPr>
        <rFont val="Arial"/>
        <i/>
        <color theme="1"/>
      </rPr>
      <t xml:space="preserve">0. Заполнить все обязательные поля
</t>
    </r>
    <r>
      <rPr>
        <rFont val="Arial"/>
        <color theme="1"/>
      </rPr>
      <t>1. Ввести в поле число 0 - нажать Submit
2. Ввести в поле число 100 - нажать Submit</t>
    </r>
  </si>
  <si>
    <r>
      <rPr>
        <rFont val="Arial"/>
        <color theme="1"/>
      </rPr>
      <t xml:space="preserve">1. Данные не валидны, пользователь видит уведомление "Введите корректные данные" под полем ввода
2. Данные не валидны, пользователь видит уведомление "Введите корректные данные" под полем ввода
</t>
    </r>
    <r>
      <rPr>
        <rFont val="Arial"/>
        <i/>
        <color theme="1"/>
      </rPr>
      <t>*Допустим, согласно требованиям, установлено ограничение по возрасту от 1 года до 99 лет включительно. При вводе 0 и &gt;99 в числовое поле ввода данных, поле подсвечивается красным. Невозможно отправить форму, нажав Submit</t>
    </r>
  </si>
  <si>
    <t>TC_011</t>
  </si>
  <si>
    <t>R_EA6.1</t>
  </si>
  <si>
    <t>Секретная фраза</t>
  </si>
  <si>
    <r>
      <rPr>
        <rFont val="Arial"/>
        <b/>
        <color theme="1"/>
      </rPr>
      <t xml:space="preserve">Проверка заполнения поля Секретная фраза
</t>
    </r>
    <r>
      <rPr>
        <rFont val="Arial"/>
        <i/>
        <color theme="1"/>
      </rPr>
      <t xml:space="preserve">0. Заполнить все обязательные поля, кроме Секретная фраза
</t>
    </r>
    <r>
      <rPr>
        <rFont val="Arial"/>
        <color theme="1"/>
      </rPr>
      <t>1. В поле Секретная фраза ввести 20 символов
2. Попробовать ввести 21ый символ
3. Нажать кнопку Submit</t>
    </r>
  </si>
  <si>
    <r>
      <rPr>
        <rFont val="Arial"/>
        <color theme="1"/>
      </rPr>
      <t xml:space="preserve">1. Данные введены успешно
2. В поле невозможно вписать более 21ого символа
3. Форма успешно отправлена с 20ю символами
</t>
    </r>
    <r>
      <rPr>
        <rFont val="Arial"/>
        <i/>
        <color theme="1"/>
      </rPr>
      <t>*Допустим, в текстовое поле возможно ввести фразу от 1 до 20 символов включительно</t>
    </r>
  </si>
  <si>
    <t>TC_012</t>
  </si>
  <si>
    <t>R_EA7.1</t>
  </si>
  <si>
    <t>Пол</t>
  </si>
  <si>
    <r>
      <rPr>
        <rFont val="Arial"/>
        <b/>
        <color theme="1"/>
      </rPr>
      <t xml:space="preserve">Проверка radiobutton в подмодуле Пол
</t>
    </r>
    <r>
      <rPr>
        <rFont val="Arial"/>
        <i/>
        <color theme="1"/>
      </rPr>
      <t xml:space="preserve">0. Заполнить все обязательные поля
</t>
    </r>
    <r>
      <rPr>
        <rFont val="Arial"/>
        <color theme="1"/>
      </rPr>
      <t>1. Нажать "Мужской" в подмодуле Пол
2. Нажать "Женский" в подмодуле Пол
Проверяем, что возможно выбрать только одно значение в подмодуле Пол
3. Нажать кнопку Submit</t>
    </r>
  </si>
  <si>
    <t>1. Выбран radiobutton "Мужской" (значение успешно изменено)
2. Выбран radiobutton "Женский" (значение успешно изменено), radiobutton из первого шага не прожат
3. Форма успешно отправлена с выбранным полом "Женский"</t>
  </si>
  <si>
    <t>TC_013</t>
  </si>
  <si>
    <t>R_EA8.1</t>
  </si>
  <si>
    <t>Курс</t>
  </si>
  <si>
    <r>
      <rPr>
        <rFont val="Arial"/>
        <b/>
        <color theme="1"/>
      </rPr>
      <t xml:space="preserve">Проверка выбора значений в списке в подмодуле Курс
</t>
    </r>
    <r>
      <rPr>
        <rFont val="Arial"/>
        <i/>
        <color theme="1"/>
      </rPr>
      <t xml:space="preserve">0. Заполнить все обязательные поля, кроме поля Курс
</t>
    </r>
    <r>
      <rPr>
        <rFont val="Arial"/>
        <color theme="1"/>
      </rPr>
      <t>1. Выбрать курс из выпадающего списка в подмодуле Курс
2. Открыть выпадающий список еще раз, выбрать другой курс
3. Проверить, что выбран только один курс, который был выбран в шаге 2
4. Нажать кнопку Submit</t>
    </r>
  </si>
  <si>
    <t>1. Курс успешно выбран
2. Курс успешно выбран (изменен)
3. Выбран курс из шага 2. Система позволяет выбрать только один курс из выпадающего списка и успешно меняет выбранное значение в списке
4. Форма успешно отправлена с выбранным значением</t>
  </si>
  <si>
    <t>TC_014</t>
  </si>
  <si>
    <t>R_EA11.1</t>
  </si>
  <si>
    <t>Преподаватель</t>
  </si>
  <si>
    <r>
      <rPr>
        <rFont val="Arial"/>
        <b/>
        <color theme="1"/>
      </rPr>
      <t xml:space="preserve">Проверка выбора значений в списке в подмодуле Преподаватель
</t>
    </r>
    <r>
      <rPr>
        <rFont val="Arial"/>
        <i/>
        <color theme="1"/>
      </rPr>
      <t xml:space="preserve">0. Заполнить все обязательные поля, кроме поля Преподаватель
</t>
    </r>
    <r>
      <rPr>
        <rFont val="Arial"/>
        <color theme="1"/>
      </rPr>
      <t>1. Выбрать преподавателя из списка в подмодуле Преподаватель
2. Выбрать другого преподавателя из списка
3. Проверить, что выбран только один преподаватель, который был выбран в шаге 2
4. Нажать кнопку Submit</t>
    </r>
  </si>
  <si>
    <t>1. Преподаватель успешно выбран
2. Преподаватель успешно выбран (изменен)
3. Выбран преподаватель из шага 2. Система позволяет выбрать только одного преподавателя из списка и успешно меняет выбранное значение в списке
4. Форма успешно отправлена с выбранным значением</t>
  </si>
  <si>
    <t>TC_015</t>
  </si>
  <si>
    <t>R_EA12.1</t>
  </si>
  <si>
    <t>Оценка курса</t>
  </si>
  <si>
    <r>
      <rPr>
        <rFont val="Arial"/>
        <b/>
        <color theme="1"/>
      </rPr>
      <t xml:space="preserve">Проверка выбора значений в списке в подмодуле Оценка курса
</t>
    </r>
    <r>
      <rPr>
        <rFont val="Arial"/>
        <i/>
        <color theme="1"/>
      </rPr>
      <t xml:space="preserve">0. Заполнить все обязательные поля, кроме поля Оценка курса
</t>
    </r>
    <r>
      <rPr>
        <rFont val="Arial"/>
        <color theme="1"/>
      </rPr>
      <t>1. Выбрать оценку из выпадающего списка в подмодуле Оценка курса
2. Выбрать другую оценку из выпадающего списка
3. Проверить, что выбрана только одна оценка, которая была выбрана в шаге 2
4. Нажать кнопку Submit</t>
    </r>
  </si>
  <si>
    <t>1. Оценка успешно выбрана
2. Оценка успешно выбрана (изменена)
3. Выбрана оценка из шага 2. Система позволяет выбрать только одну оценку из списка и успешно меняет выбранное значение в списке
4. Форма успешно отправлена с выбранным значением</t>
  </si>
  <si>
    <t>TC_016</t>
  </si>
  <si>
    <t>R_EA13.1</t>
  </si>
  <si>
    <t>Прочие курсы</t>
  </si>
  <si>
    <r>
      <rPr>
        <rFont val="Arial"/>
        <b/>
        <color theme="1"/>
      </rPr>
      <t xml:space="preserve">Проверка выбора значений в списке в подмодуле Прочие курсы
</t>
    </r>
    <r>
      <rPr>
        <rFont val="Arial"/>
        <i/>
        <color theme="1"/>
      </rPr>
      <t xml:space="preserve">0. Заполнить все обязательные поля
</t>
    </r>
    <r>
      <rPr>
        <rFont val="Arial"/>
        <color theme="1"/>
      </rPr>
      <t>1. Выбрать курс из списка в подмодуле Прочие курсы
2. Выбрать другую оценку из списка
3. Проверить, что выбраны оба курса из шага 1 и шага 2
4. Нажать кнопку Submit</t>
    </r>
  </si>
  <si>
    <t>1. Курс успешно выбран
2. Курс успешно выбран
3. Выбрано оба курса. Система позволяет выбрать сколько угодно курсов из списка
4. Форма успешно отправлена с выбранными значениями</t>
  </si>
  <si>
    <t>TC_017</t>
  </si>
  <si>
    <t>Medium</t>
  </si>
  <si>
    <t>R_EA14.1</t>
  </si>
  <si>
    <t>Как вы о нас узнали?</t>
  </si>
  <si>
    <r>
      <rPr>
        <rFont val="Arial"/>
        <b/>
        <color theme="1"/>
      </rPr>
      <t xml:space="preserve">Проверка корректности выбора чекбоксов в подмодуле "Как вы о нас узнали?"
</t>
    </r>
    <r>
      <rPr>
        <rFont val="Arial"/>
        <i/>
        <color theme="1"/>
      </rPr>
      <t xml:space="preserve">0. Заполнить все обязательные поля, кроме поля Как вы о нас узнали?
</t>
    </r>
    <r>
      <rPr>
        <rFont val="Arial"/>
        <color theme="1"/>
      </rPr>
      <t>1. Чекнуть один чекбокс в подмодуле Оценка курса
2. Чекнуть другой чекбокс
3. Проверить, что чекнут только один чекбокс, который была чекнут в шаге 2
4. Нажать кнопку Submit</t>
    </r>
  </si>
  <si>
    <r>
      <rPr>
        <rFont val="Arial"/>
        <color theme="1"/>
      </rPr>
      <t xml:space="preserve">1. Чекбокс успешно выбран
2. Чекбокс успешно выбран (изменен)
3. Выбран чекбокс из шага 2. Система позволяет выбрать только один чекбокс и успешно меняет выбранное значение в списке 
4. Форма успешно отправлена с выбранным значением
</t>
    </r>
    <r>
      <rPr>
        <rFont val="Arial"/>
        <i/>
        <color theme="1"/>
      </rPr>
      <t>*Допустим, согласно требованиям, система позволяет выбрать только одно значение в списке Как вы о нас узнали. Плюс при выборе чекбокса Другое, текстовая форма для заполнения не является обязательной</t>
    </r>
  </si>
  <si>
    <t>TC_018</t>
  </si>
  <si>
    <t>R_EA14.2</t>
  </si>
  <si>
    <r>
      <rPr>
        <rFont val="Arial"/>
        <b/>
        <color theme="1"/>
      </rPr>
      <t xml:space="preserve">Проверка активности текстовой формы подмодуля "Как вы о нас узнали?"
</t>
    </r>
    <r>
      <rPr>
        <rFont val="Arial"/>
        <color theme="1"/>
      </rPr>
      <t>1. Чекнуть чекбокс "Другое" в подмодуле Как вы о нас узнали
2. Проверить, что текстовая форма стала доступной для редактирования</t>
    </r>
  </si>
  <si>
    <t>1. Чекбокс успешно выбран
2. Текстовая форма "Другое" становится активным и доступным для ввода данных.</t>
  </si>
  <si>
    <t>TC_019</t>
  </si>
  <si>
    <t>R_EA14.3</t>
  </si>
  <si>
    <r>
      <rPr>
        <rFont val="Arial"/>
        <b/>
        <color theme="1"/>
      </rPr>
      <t xml:space="preserve">Проверка корректного заполнения поля Другое в подмодуле "Как вы о нас узнали?"
</t>
    </r>
    <r>
      <rPr>
        <rFont val="Arial"/>
        <color theme="1"/>
      </rPr>
      <t>1. Чекнуть чекбокс "Другое" в подмодуле Как вы о нас узнали
2. В текстовой форме ввести 64 символа
3. Попытаться ввести 65ый символ</t>
    </r>
  </si>
  <si>
    <r>
      <rPr>
        <rFont val="Arial"/>
        <color theme="1"/>
      </rPr>
      <t xml:space="preserve">1. Чекбокс чекнут, текстовая форма стала активной
2. Данные введены успешно
3. В поле невозможно вписать более 64 символов
</t>
    </r>
    <r>
      <rPr>
        <rFont val="Arial"/>
        <i/>
        <color theme="1"/>
      </rPr>
      <t>*Допустим, согласно требованиям, в текстовое поле возможно ввести фразу до 1 до 64 символов включительно, либо оставить поле пустым</t>
    </r>
  </si>
  <si>
    <t>TC_020</t>
  </si>
  <si>
    <t>R_EA15.1</t>
  </si>
  <si>
    <t>Рекомендации</t>
  </si>
  <si>
    <r>
      <rPr>
        <rFont val="Arial"/>
        <b/>
        <color theme="1"/>
      </rPr>
      <t xml:space="preserve">Проверка корректного заполнения поля Рекомендации
</t>
    </r>
    <r>
      <rPr>
        <rFont val="Arial"/>
        <color theme="1"/>
      </rPr>
      <t>1. В текстовой форме поля Рекомендации ввести 255 символов
2. Попытаться ввести 256ой символ</t>
    </r>
  </si>
  <si>
    <r>
      <rPr>
        <rFont val="Arial"/>
        <color theme="1"/>
      </rPr>
      <t xml:space="preserve">1. Данные введены успешно
2. В поле невозможно вписать более 255 символов
</t>
    </r>
    <r>
      <rPr>
        <rFont val="Arial"/>
        <i/>
        <color theme="1"/>
      </rPr>
      <t>*Допустим, согласно требованиям, в текстовое поле возможно ввести фразу от 1 до 255 символов включительно</t>
    </r>
    <r>
      <rPr>
        <rFont val="Arial"/>
        <color theme="1"/>
      </rPr>
      <t>, либо оставить поле пустым</t>
    </r>
  </si>
  <si>
    <t>TC_021</t>
  </si>
  <si>
    <t>R_EA15.2</t>
  </si>
  <si>
    <r>
      <rPr>
        <rFont val="Arial"/>
        <b/>
        <color theme="1"/>
      </rPr>
      <t xml:space="preserve">Проверка корректного отображения текста в поле Рекомендации
</t>
    </r>
    <r>
      <rPr>
        <rFont val="Arial"/>
        <color theme="1"/>
      </rPr>
      <t>1. В текстовой форме поля Рекомендации ввести 255 символов
2. Проверить отображение текста, проверить, что скролл работает</t>
    </r>
  </si>
  <si>
    <r>
      <rPr>
        <rFont val="Arial"/>
        <color theme="1"/>
      </rPr>
      <t xml:space="preserve">1. Данные введены успешно
2. Текст отображается в поле ввода, скролл появился и позволяет проскроллить текст до конца текста. 
</t>
    </r>
    <r>
      <rPr>
        <rFont val="Arial"/>
        <i/>
        <color theme="1"/>
      </rPr>
      <t>*Допустим, согласно требованиям, при вводе большого кол-ва символов в текстовом поле должен появляться скролл, который позволит посмотреть весь текст, который не будет влазить в дефолтный размер поля</t>
    </r>
  </si>
  <si>
    <t>Чеклист для формы "Электронная анкета для оценки качества образования"</t>
  </si>
  <si>
    <t>Модуль</t>
  </si>
  <si>
    <t>Подмодуль</t>
  </si>
  <si>
    <t>Название</t>
  </si>
  <si>
    <t>Описание</t>
  </si>
  <si>
    <t>Отображение обязательных полей</t>
  </si>
  <si>
    <t>Все обязательные поля для заполнения (конкретно: Фамилия, Имя, Секретная фраза, Курс, Преподаватель, Оценка курса, Как вы о нас узнали?) помечены красной звездочкой</t>
  </si>
  <si>
    <t>Отображение необязательных полей</t>
  </si>
  <si>
    <t>Все необязательные поля для заполнения никак не помечены</t>
  </si>
  <si>
    <t>Отправка формы при всех заполненных обязательных полях</t>
  </si>
  <si>
    <t>Форма отправляется после нажатия на кнопку Submit при условии, что все обязательные поля корректно заполнены</t>
  </si>
  <si>
    <t>Отправка формы при незаполненном обязательном поле</t>
  </si>
  <si>
    <t xml:space="preserve">Если хотя бы одно обязательное поле, помеченное звездочкой, не заполнено и пользователь нажимает кнопку Submit, система подсвечивает незаполненное поле красным и не отправляет форму. </t>
  </si>
  <si>
    <t>Отправка формы при незаполненном необязательном поле</t>
  </si>
  <si>
    <t xml:space="preserve">Если хотя бы одно необязательное поле, непомеченное звездочкой, не заполнено и пользователь нажимает кнопку Submit, система отправляет форму. </t>
  </si>
  <si>
    <t>Проверка кнопки Submit при всех незаполненных полях ввода данных</t>
  </si>
  <si>
    <r>
      <rPr>
        <rFont val="Arial"/>
        <color theme="1"/>
      </rPr>
      <t xml:space="preserve">При нажатии кнопки Submit при всех незаполненных полях ввода данных, подсвечиваются </t>
    </r>
    <r>
      <rPr>
        <rFont val="Arial"/>
        <b/>
        <color theme="1"/>
      </rPr>
      <t>все</t>
    </r>
    <r>
      <rPr>
        <rFont val="Arial"/>
        <color theme="1"/>
      </rPr>
      <t xml:space="preserve"> обязательные поля и форма не отправляется.</t>
    </r>
  </si>
  <si>
    <t>Отображение подсказок в полях ввода</t>
  </si>
  <si>
    <t>В полях ввода Фамилия, Имя, Отчество, Возраст, "Как вы о нас узнали" и "Редомендации" есть placeholder "Фамилия", "Имя", "Отчество", "Возраст", Другое" и "Прочие рекомендации" СООТВЕСТВЕННО</t>
  </si>
  <si>
    <t>Отображение подсказок в полях ввода после ввода данных</t>
  </si>
  <si>
    <t>В полях ввода Фамилия, Имя, Отчество, Возраст, "Как вы о нас узнали" и "Редомендации" placeholder исчезает при заполнении поля</t>
  </si>
  <si>
    <t>Проверка регистрозависимости полей ввода данных</t>
  </si>
  <si>
    <t>Все поля ввода данных являются регистронезависимыми</t>
  </si>
  <si>
    <t xml:space="preserve">Фамилия </t>
  </si>
  <si>
    <t xml:space="preserve">Проверка корректного заполнения поля Фамилия </t>
  </si>
  <si>
    <t>В текстовое поле Фамилия возможно ввести только одно слово либо два слова через дефис. Без пробелов.</t>
  </si>
  <si>
    <t xml:space="preserve">Проверка некорректного заполнения поля Фамилия </t>
  </si>
  <si>
    <t>При вводе некорректного значения в текстовое поле ввода данных, поле подсвечивается красным</t>
  </si>
  <si>
    <t xml:space="preserve">Имя </t>
  </si>
  <si>
    <t xml:space="preserve">Проверка корректного заполнения поля Имя </t>
  </si>
  <si>
    <t>В текстовое поле Имя возможно ввести только одно слово либо два слова через дефис. Без пробелов.</t>
  </si>
  <si>
    <t xml:space="preserve">Проверка некорректного заполнения поля Имя </t>
  </si>
  <si>
    <t xml:space="preserve">Отчество </t>
  </si>
  <si>
    <t xml:space="preserve">Проверка корректного заполнения поля Отчество </t>
  </si>
  <si>
    <t>В текстовое поле Отчество возможно ввести только одно слово. Без пробелов.</t>
  </si>
  <si>
    <t xml:space="preserve">Проверка некорректного заполнения поля Отчество </t>
  </si>
  <si>
    <t>Проверка корректного заполнения поля Возраст</t>
  </si>
  <si>
    <t>В числовое поле возраст возможно ввести только числа от 1 до 99 включительно</t>
  </si>
  <si>
    <t>Проверка некорректного заполнения поля Возраст</t>
  </si>
  <si>
    <t>При вводе 0 и &gt;99 в числовое поле ввода данных, поле подсвечивается красным. Невозможно отправить форму, нажав Submit</t>
  </si>
  <si>
    <t>Проверка корректного заполнения поля Секретная фраза</t>
  </si>
  <si>
    <t>В текстовое поле возможно ввести фразу от 1 до 20 символов включительно</t>
  </si>
  <si>
    <t>Проверка чекбоксов в подмодуле Пол</t>
  </si>
  <si>
    <t>Можно чекнуть только один чекбокс</t>
  </si>
  <si>
    <t>Проверка выбора значений в списке в подмодуле Курс</t>
  </si>
  <si>
    <t xml:space="preserve">Можно выбрать только один пункт списка </t>
  </si>
  <si>
    <t>Проверка выбора значений в списке в подмодуле Преподаватель</t>
  </si>
  <si>
    <t>Проверка выбора значений в списке в подмодуле Оценка курса</t>
  </si>
  <si>
    <t>Проверка выбора значений в списке в подмодуле Прочие курсы</t>
  </si>
  <si>
    <t xml:space="preserve">Можно выбрать сколько угодно пунктов списка </t>
  </si>
  <si>
    <t>Проверка корректности выбора чекбоксов в подмодуле "Как вы о нас узнали?"</t>
  </si>
  <si>
    <t>Проверка активности текстового поля подмодуля "Как вы о нас узнали?"</t>
  </si>
  <si>
    <t>После нажатия чекбокса "Другое", текстовое поле "Другое" становится активным и доступным для ввода данных.</t>
  </si>
  <si>
    <t>Проверка корректного заполнения поля Другое в подмодуле "Как вы о нас узнали?"</t>
  </si>
  <si>
    <t>В текстовое поле возможно ввести фразу до 1 до 64 символов включительно</t>
  </si>
  <si>
    <t>Проверка корректного заполнения поля Рекомендации</t>
  </si>
  <si>
    <t>В текстовое поле возможно ввести фразу от 1 до 255 символов включительно</t>
  </si>
  <si>
    <t>Проверка корректного отображения поля Рекомендации</t>
  </si>
  <si>
    <t>Текстовое поле растягивается и отображает полный текст, при вводе большого кол-ва символов, которые не будут влазить в дефолтный размер поля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</si>
</sst>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sz val="10.0"/>
      <color rgb="FF990000"/>
      <name val="Arial"/>
    </font>
    <font>
      <sz val="10.0"/>
      <color rgb="FF38761D"/>
      <name val="Arial"/>
    </font>
    <font>
      <sz val="10.0"/>
      <color rgb="FFBF9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wrapText="1"/>
    </xf>
    <xf borderId="0" fillId="0" fontId="1" numFmtId="0" xfId="0" applyAlignment="1" applyFont="1">
      <alignment shrinkToFit="0" wrapText="1"/>
    </xf>
    <xf borderId="0" fillId="3" fontId="2" numFmtId="0" xfId="0" applyAlignment="1" applyFill="1" applyFont="1">
      <alignment shrinkToFit="0" vertical="top" wrapText="1"/>
    </xf>
    <xf borderId="0" fillId="3" fontId="1" numFmtId="0" xfId="0" applyAlignment="1" applyFont="1">
      <alignment shrinkToFit="0" vertical="top" wrapText="1"/>
    </xf>
    <xf borderId="0" fillId="4" fontId="1" numFmtId="0" xfId="0" applyAlignment="1" applyFill="1" applyFont="1">
      <alignment shrinkToFit="0" wrapText="1"/>
    </xf>
    <xf borderId="0" fillId="5" fontId="3" numFmtId="0" xfId="0" applyAlignment="1" applyFill="1" applyFont="1">
      <alignment horizontal="left"/>
    </xf>
    <xf borderId="0" fillId="0" fontId="2" numFmtId="0" xfId="0" applyAlignment="1" applyFon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0" fillId="5" fontId="4" numFmtId="0" xfId="0" applyAlignment="1" applyFont="1">
      <alignment horizontal="left"/>
    </xf>
    <xf borderId="0" fillId="0" fontId="1" numFmtId="0" xfId="0" applyAlignment="1" applyFont="1">
      <alignment readingOrder="0" shrinkToFit="0" vertical="top" wrapText="1"/>
    </xf>
    <xf borderId="0" fillId="5" fontId="5" numFmtId="0" xfId="0" applyAlignment="1" applyFont="1">
      <alignment horizontal="left"/>
    </xf>
    <xf borderId="0" fillId="0" fontId="1" numFmtId="0" xfId="0" applyAlignment="1" applyFont="1">
      <alignment readingOrder="0" shrinkToFit="0" wrapText="1"/>
    </xf>
    <xf borderId="0" fillId="2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0"/>
    <col customWidth="1" min="2" max="2" width="6.88"/>
    <col customWidth="1" min="3" max="3" width="9.38"/>
    <col customWidth="1" min="4" max="4" width="12.88"/>
    <col customWidth="1" min="5" max="5" width="16.0"/>
    <col customWidth="1" min="6" max="6" width="87.88"/>
    <col customWidth="1" min="7" max="7" width="77.38"/>
    <col customWidth="1" min="8" max="8" width="11.63"/>
    <col customWidth="1" min="9" max="9" width="20.5"/>
    <col customWidth="1" min="10" max="11" width="6.25"/>
  </cols>
  <sheetData>
    <row r="1" ht="15.75" customHeight="1">
      <c r="A1" s="1" t="s">
        <v>0</v>
      </c>
      <c r="J1" s="2"/>
      <c r="K1" s="2"/>
    </row>
    <row r="2" ht="15.75" customHeight="1">
      <c r="A2" s="3" t="s">
        <v>1</v>
      </c>
      <c r="F2" s="4" t="s">
        <v>2</v>
      </c>
      <c r="G2" s="4" t="s">
        <v>3</v>
      </c>
      <c r="H2" s="2"/>
      <c r="I2" s="2"/>
      <c r="J2" s="2"/>
      <c r="K2" s="2"/>
    </row>
    <row r="3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ht="15.75" customHeight="1">
      <c r="A4" s="5" t="s">
        <v>4</v>
      </c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2"/>
      <c r="K4" s="2"/>
    </row>
    <row r="5" ht="15.75" customHeight="1">
      <c r="A5" s="2" t="s">
        <v>13</v>
      </c>
      <c r="B5" s="6" t="s">
        <v>14</v>
      </c>
      <c r="C5" s="2" t="s">
        <v>15</v>
      </c>
      <c r="D5" s="2" t="s">
        <v>16</v>
      </c>
      <c r="E5" s="2"/>
      <c r="F5" s="7" t="s">
        <v>17</v>
      </c>
      <c r="G5" s="8" t="s">
        <v>18</v>
      </c>
      <c r="H5" s="2"/>
      <c r="I5" s="2"/>
      <c r="J5" s="2"/>
      <c r="K5" s="2"/>
    </row>
    <row r="6" ht="15.75" customHeight="1">
      <c r="A6" s="2" t="s">
        <v>19</v>
      </c>
      <c r="B6" s="9" t="s">
        <v>20</v>
      </c>
      <c r="C6" s="2" t="s">
        <v>21</v>
      </c>
      <c r="D6" s="2" t="s">
        <v>16</v>
      </c>
      <c r="E6" s="2"/>
      <c r="F6" s="10" t="s">
        <v>22</v>
      </c>
      <c r="G6" s="8" t="s">
        <v>23</v>
      </c>
      <c r="H6" s="2"/>
      <c r="I6" s="2"/>
      <c r="J6" s="2"/>
      <c r="K6" s="2"/>
    </row>
    <row r="7" ht="15.75" customHeight="1">
      <c r="A7" s="2" t="s">
        <v>24</v>
      </c>
      <c r="B7" s="6" t="s">
        <v>14</v>
      </c>
      <c r="C7" s="2" t="s">
        <v>25</v>
      </c>
      <c r="D7" s="2" t="s">
        <v>16</v>
      </c>
      <c r="E7" s="2"/>
      <c r="F7" s="7" t="s">
        <v>26</v>
      </c>
      <c r="G7" s="8" t="s">
        <v>27</v>
      </c>
      <c r="H7" s="2"/>
      <c r="I7" s="2"/>
      <c r="J7" s="2"/>
      <c r="K7" s="2"/>
    </row>
    <row r="8" ht="15.75" customHeight="1">
      <c r="A8" s="2" t="s">
        <v>28</v>
      </c>
      <c r="B8" s="6" t="s">
        <v>14</v>
      </c>
      <c r="C8" s="2" t="s">
        <v>29</v>
      </c>
      <c r="D8" s="2" t="s">
        <v>16</v>
      </c>
      <c r="E8" s="2"/>
      <c r="F8" s="10" t="s">
        <v>30</v>
      </c>
      <c r="G8" s="8" t="s">
        <v>31</v>
      </c>
      <c r="H8" s="2"/>
      <c r="I8" s="2"/>
      <c r="J8" s="2"/>
      <c r="K8" s="2"/>
    </row>
    <row r="9" ht="15.75" customHeight="1">
      <c r="A9" s="2" t="s">
        <v>32</v>
      </c>
      <c r="B9" s="6" t="s">
        <v>14</v>
      </c>
      <c r="C9" s="2" t="s">
        <v>33</v>
      </c>
      <c r="D9" s="2" t="s">
        <v>16</v>
      </c>
      <c r="E9" s="2"/>
      <c r="F9" s="10" t="s">
        <v>34</v>
      </c>
      <c r="G9" s="8" t="s">
        <v>35</v>
      </c>
      <c r="H9" s="2"/>
      <c r="I9" s="2"/>
      <c r="J9" s="2"/>
      <c r="K9" s="2"/>
    </row>
    <row r="10" ht="15.75" customHeight="1">
      <c r="A10" s="2" t="s">
        <v>36</v>
      </c>
      <c r="B10" s="6" t="s">
        <v>14</v>
      </c>
      <c r="C10" s="2" t="s">
        <v>37</v>
      </c>
      <c r="D10" s="2" t="s">
        <v>16</v>
      </c>
      <c r="E10" s="2"/>
      <c r="F10" s="10" t="s">
        <v>38</v>
      </c>
      <c r="G10" s="8" t="s">
        <v>39</v>
      </c>
      <c r="H10" s="2"/>
      <c r="I10" s="2"/>
      <c r="J10" s="2"/>
      <c r="K10" s="2"/>
    </row>
    <row r="11" ht="15.75" customHeight="1">
      <c r="A11" s="2" t="s">
        <v>40</v>
      </c>
      <c r="B11" s="9" t="s">
        <v>20</v>
      </c>
      <c r="C11" s="2" t="s">
        <v>41</v>
      </c>
      <c r="D11" s="2" t="s">
        <v>16</v>
      </c>
      <c r="E11" s="2"/>
      <c r="F11" s="10" t="s">
        <v>42</v>
      </c>
      <c r="G11" s="8" t="s">
        <v>43</v>
      </c>
      <c r="H11" s="2"/>
      <c r="I11" s="2"/>
      <c r="J11" s="2"/>
      <c r="K11" s="2"/>
    </row>
    <row r="12" ht="15.75" customHeight="1">
      <c r="A12" s="2" t="s">
        <v>44</v>
      </c>
      <c r="B12" s="9" t="s">
        <v>20</v>
      </c>
      <c r="C12" s="2" t="s">
        <v>45</v>
      </c>
      <c r="D12" s="2" t="s">
        <v>16</v>
      </c>
      <c r="E12" s="2"/>
      <c r="F12" s="10" t="s">
        <v>46</v>
      </c>
      <c r="G12" s="8" t="s">
        <v>47</v>
      </c>
      <c r="H12" s="2"/>
      <c r="I12" s="2"/>
      <c r="J12" s="2"/>
      <c r="K12" s="2"/>
    </row>
    <row r="13" ht="15.75" customHeight="1">
      <c r="A13" s="2" t="s">
        <v>48</v>
      </c>
      <c r="B13" s="9" t="s">
        <v>20</v>
      </c>
      <c r="C13" s="2" t="s">
        <v>49</v>
      </c>
      <c r="D13" s="2" t="s">
        <v>16</v>
      </c>
      <c r="E13" s="2"/>
      <c r="F13" s="10" t="s">
        <v>50</v>
      </c>
      <c r="G13" s="8" t="s">
        <v>51</v>
      </c>
      <c r="H13" s="2"/>
      <c r="I13" s="2"/>
      <c r="J13" s="2"/>
      <c r="K13" s="2"/>
    </row>
    <row r="14" ht="15.75" customHeight="1">
      <c r="A14" s="2" t="s">
        <v>52</v>
      </c>
      <c r="B14" s="9" t="s">
        <v>20</v>
      </c>
      <c r="C14" s="2" t="s">
        <v>53</v>
      </c>
      <c r="D14" s="2" t="s">
        <v>16</v>
      </c>
      <c r="E14" s="2" t="s">
        <v>54</v>
      </c>
      <c r="F14" s="10" t="s">
        <v>55</v>
      </c>
      <c r="G14" s="8" t="s">
        <v>56</v>
      </c>
      <c r="H14" s="2"/>
      <c r="I14" s="2"/>
      <c r="J14" s="2"/>
      <c r="K14" s="2"/>
    </row>
    <row r="15" ht="15.75" customHeight="1">
      <c r="A15" s="2" t="s">
        <v>57</v>
      </c>
      <c r="B15" s="6" t="s">
        <v>14</v>
      </c>
      <c r="C15" s="2" t="s">
        <v>58</v>
      </c>
      <c r="D15" s="2" t="s">
        <v>16</v>
      </c>
      <c r="E15" s="2" t="s">
        <v>59</v>
      </c>
      <c r="F15" s="10" t="s">
        <v>60</v>
      </c>
      <c r="G15" s="8" t="s">
        <v>61</v>
      </c>
      <c r="H15" s="2"/>
      <c r="I15" s="2"/>
      <c r="J15" s="2"/>
      <c r="K15" s="2"/>
    </row>
    <row r="16" ht="15.75" customHeight="1">
      <c r="A16" s="2" t="s">
        <v>62</v>
      </c>
      <c r="B16" s="6" t="s">
        <v>14</v>
      </c>
      <c r="C16" s="2" t="s">
        <v>63</v>
      </c>
      <c r="D16" s="2" t="s">
        <v>16</v>
      </c>
      <c r="E16" s="2" t="s">
        <v>64</v>
      </c>
      <c r="F16" s="10" t="s">
        <v>65</v>
      </c>
      <c r="G16" s="8" t="s">
        <v>66</v>
      </c>
      <c r="H16" s="2"/>
      <c r="I16" s="2"/>
      <c r="J16" s="2"/>
      <c r="K16" s="2"/>
    </row>
    <row r="17" ht="15.75" customHeight="1">
      <c r="A17" s="2" t="s">
        <v>67</v>
      </c>
      <c r="B17" s="6" t="s">
        <v>14</v>
      </c>
      <c r="C17" s="2" t="s">
        <v>68</v>
      </c>
      <c r="D17" s="2" t="s">
        <v>16</v>
      </c>
      <c r="E17" s="2" t="s">
        <v>69</v>
      </c>
      <c r="F17" s="10" t="s">
        <v>70</v>
      </c>
      <c r="G17" s="8" t="s">
        <v>71</v>
      </c>
      <c r="H17" s="2"/>
      <c r="I17" s="2"/>
      <c r="J17" s="2"/>
      <c r="K17" s="2"/>
    </row>
    <row r="18" ht="15.75" customHeight="1">
      <c r="A18" s="2" t="s">
        <v>72</v>
      </c>
      <c r="B18" s="6" t="s">
        <v>14</v>
      </c>
      <c r="C18" s="2" t="s">
        <v>73</v>
      </c>
      <c r="D18" s="2" t="s">
        <v>16</v>
      </c>
      <c r="E18" s="2" t="s">
        <v>74</v>
      </c>
      <c r="F18" s="10" t="s">
        <v>75</v>
      </c>
      <c r="G18" s="8" t="s">
        <v>76</v>
      </c>
      <c r="H18" s="2"/>
      <c r="I18" s="2"/>
      <c r="J18" s="2"/>
      <c r="K18" s="2"/>
    </row>
    <row r="19" ht="15.75" customHeight="1">
      <c r="A19" s="2" t="s">
        <v>77</v>
      </c>
      <c r="B19" s="6" t="s">
        <v>14</v>
      </c>
      <c r="C19" s="2" t="s">
        <v>78</v>
      </c>
      <c r="D19" s="2" t="s">
        <v>16</v>
      </c>
      <c r="E19" s="2" t="s">
        <v>79</v>
      </c>
      <c r="F19" s="10" t="s">
        <v>80</v>
      </c>
      <c r="G19" s="8" t="s">
        <v>81</v>
      </c>
      <c r="H19" s="2"/>
      <c r="I19" s="2"/>
      <c r="J19" s="2"/>
      <c r="K19" s="2"/>
    </row>
    <row r="20" ht="15.75" customHeight="1">
      <c r="A20" s="2" t="s">
        <v>82</v>
      </c>
      <c r="B20" s="9" t="s">
        <v>20</v>
      </c>
      <c r="C20" s="2" t="s">
        <v>83</v>
      </c>
      <c r="D20" s="2" t="s">
        <v>16</v>
      </c>
      <c r="E20" s="2" t="s">
        <v>84</v>
      </c>
      <c r="F20" s="10" t="s">
        <v>85</v>
      </c>
      <c r="G20" s="8" t="s">
        <v>86</v>
      </c>
      <c r="H20" s="2"/>
      <c r="I20" s="2"/>
      <c r="J20" s="2"/>
      <c r="K20" s="2"/>
    </row>
    <row r="21" ht="15.75" customHeight="1">
      <c r="A21" s="2" t="s">
        <v>87</v>
      </c>
      <c r="B21" s="11" t="s">
        <v>88</v>
      </c>
      <c r="C21" s="2" t="s">
        <v>89</v>
      </c>
      <c r="D21" s="2" t="s">
        <v>16</v>
      </c>
      <c r="E21" s="2" t="s">
        <v>90</v>
      </c>
      <c r="F21" s="10" t="s">
        <v>91</v>
      </c>
      <c r="G21" s="8" t="s">
        <v>92</v>
      </c>
      <c r="H21" s="2"/>
      <c r="I21" s="2"/>
      <c r="J21" s="2"/>
      <c r="K21" s="2"/>
    </row>
    <row r="22" ht="15.75" customHeight="1">
      <c r="A22" s="2" t="s">
        <v>93</v>
      </c>
      <c r="B22" s="11" t="s">
        <v>88</v>
      </c>
      <c r="C22" s="2" t="s">
        <v>94</v>
      </c>
      <c r="D22" s="2" t="s">
        <v>16</v>
      </c>
      <c r="E22" s="2" t="s">
        <v>90</v>
      </c>
      <c r="F22" s="10" t="s">
        <v>95</v>
      </c>
      <c r="G22" s="8" t="s">
        <v>96</v>
      </c>
      <c r="H22" s="2"/>
      <c r="I22" s="2"/>
      <c r="J22" s="2"/>
      <c r="K22" s="2"/>
    </row>
    <row r="23" ht="15.75" customHeight="1">
      <c r="A23" s="2" t="s">
        <v>97</v>
      </c>
      <c r="B23" s="9" t="s">
        <v>20</v>
      </c>
      <c r="C23" s="2" t="s">
        <v>98</v>
      </c>
      <c r="D23" s="2" t="s">
        <v>16</v>
      </c>
      <c r="E23" s="2" t="s">
        <v>90</v>
      </c>
      <c r="F23" s="10" t="s">
        <v>99</v>
      </c>
      <c r="G23" s="8" t="s">
        <v>100</v>
      </c>
      <c r="H23" s="2"/>
      <c r="I23" s="2"/>
      <c r="J23" s="2"/>
      <c r="K23" s="2"/>
    </row>
    <row r="24" ht="15.75" customHeight="1">
      <c r="A24" s="2" t="s">
        <v>101</v>
      </c>
      <c r="B24" s="11" t="s">
        <v>88</v>
      </c>
      <c r="C24" s="2" t="s">
        <v>102</v>
      </c>
      <c r="D24" s="2" t="s">
        <v>16</v>
      </c>
      <c r="E24" s="2" t="s">
        <v>103</v>
      </c>
      <c r="F24" s="10" t="s">
        <v>104</v>
      </c>
      <c r="G24" s="8" t="s">
        <v>105</v>
      </c>
      <c r="H24" s="2"/>
      <c r="I24" s="2"/>
      <c r="J24" s="2"/>
      <c r="K24" s="2"/>
    </row>
    <row r="25" ht="15.75" customHeight="1">
      <c r="A25" s="2" t="s">
        <v>106</v>
      </c>
      <c r="B25" s="11" t="s">
        <v>88</v>
      </c>
      <c r="C25" s="2" t="s">
        <v>107</v>
      </c>
      <c r="D25" s="2" t="s">
        <v>16</v>
      </c>
      <c r="E25" s="2" t="s">
        <v>103</v>
      </c>
      <c r="F25" s="8" t="s">
        <v>108</v>
      </c>
      <c r="G25" s="8" t="s">
        <v>109</v>
      </c>
      <c r="H25" s="2"/>
      <c r="I25" s="2"/>
      <c r="J25" s="2"/>
      <c r="K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ht="15.75" customHeight="1">
      <c r="A28" s="2"/>
      <c r="B28" s="2"/>
      <c r="C28" s="12"/>
      <c r="G28" s="2"/>
      <c r="H28" s="2"/>
      <c r="I28" s="2"/>
      <c r="J28" s="2"/>
      <c r="K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I1"/>
    <mergeCell ref="A2:E2"/>
    <mergeCell ref="C28:F28"/>
  </mergeCells>
  <dataValidations>
    <dataValidation type="list" allowBlank="1" showErrorMessage="1" sqref="H5:H25">
      <formula1>"Passed,Failed,Skipped"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2.63"/>
    <col customWidth="1" min="2" max="2" width="20.88"/>
    <col customWidth="1" min="3" max="3" width="38.0"/>
    <col customWidth="1" min="4" max="4" width="81.5"/>
    <col customWidth="1" min="5" max="5" width="12.63"/>
  </cols>
  <sheetData>
    <row r="1" ht="15.75" customHeight="1">
      <c r="A1" s="13" t="s">
        <v>110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5.75" customHeight="1">
      <c r="A2" s="14" t="s">
        <v>111</v>
      </c>
      <c r="B2" s="14" t="s">
        <v>112</v>
      </c>
      <c r="C2" s="14" t="s">
        <v>113</v>
      </c>
      <c r="D2" s="14" t="s">
        <v>114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5.75" customHeight="1">
      <c r="A3" s="2" t="s">
        <v>16</v>
      </c>
      <c r="B3" s="2"/>
      <c r="C3" s="2" t="s">
        <v>115</v>
      </c>
      <c r="D3" s="2" t="s">
        <v>116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15.75" customHeight="1">
      <c r="A4" s="2" t="s">
        <v>16</v>
      </c>
      <c r="B4" s="2"/>
      <c r="C4" s="2" t="s">
        <v>117</v>
      </c>
      <c r="D4" s="2" t="s">
        <v>118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15.75" customHeight="1">
      <c r="A5" s="2" t="s">
        <v>16</v>
      </c>
      <c r="B5" s="2"/>
      <c r="C5" s="2" t="s">
        <v>119</v>
      </c>
      <c r="D5" s="2" t="s">
        <v>120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15.75" customHeight="1">
      <c r="A6" s="2" t="s">
        <v>16</v>
      </c>
      <c r="B6" s="2"/>
      <c r="C6" s="2" t="s">
        <v>121</v>
      </c>
      <c r="D6" s="2" t="s">
        <v>122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5.75" customHeight="1">
      <c r="A7" s="2" t="s">
        <v>16</v>
      </c>
      <c r="B7" s="2"/>
      <c r="C7" s="2" t="s">
        <v>123</v>
      </c>
      <c r="D7" s="2" t="s">
        <v>124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5.75" customHeight="1">
      <c r="A8" s="2" t="s">
        <v>16</v>
      </c>
      <c r="B8" s="2"/>
      <c r="C8" s="2" t="s">
        <v>125</v>
      </c>
      <c r="D8" s="2" t="s">
        <v>126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15.75" customHeight="1">
      <c r="A9" s="2" t="s">
        <v>16</v>
      </c>
      <c r="B9" s="2"/>
      <c r="C9" s="2" t="s">
        <v>127</v>
      </c>
      <c r="D9" s="2" t="s">
        <v>128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15.75" customHeight="1">
      <c r="A10" s="2" t="s">
        <v>16</v>
      </c>
      <c r="B10" s="2"/>
      <c r="C10" s="2" t="s">
        <v>129</v>
      </c>
      <c r="D10" s="2" t="s">
        <v>130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15.75" customHeight="1">
      <c r="A11" s="2" t="s">
        <v>16</v>
      </c>
      <c r="B11" s="2"/>
      <c r="C11" s="2" t="s">
        <v>131</v>
      </c>
      <c r="D11" s="2" t="s">
        <v>132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15.75" customHeight="1">
      <c r="A12" s="2" t="s">
        <v>16</v>
      </c>
      <c r="B12" s="2" t="s">
        <v>133</v>
      </c>
      <c r="C12" s="2" t="s">
        <v>134</v>
      </c>
      <c r="D12" s="2" t="s">
        <v>135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15.75" customHeight="1">
      <c r="A13" s="2" t="s">
        <v>16</v>
      </c>
      <c r="B13" s="2" t="s">
        <v>133</v>
      </c>
      <c r="C13" s="2" t="s">
        <v>136</v>
      </c>
      <c r="D13" s="2" t="s">
        <v>137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15.75" customHeight="1">
      <c r="A14" s="2" t="s">
        <v>16</v>
      </c>
      <c r="B14" s="2" t="s">
        <v>138</v>
      </c>
      <c r="C14" s="2" t="s">
        <v>139</v>
      </c>
      <c r="D14" s="2" t="s">
        <v>140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15.75" customHeight="1">
      <c r="A15" s="2" t="s">
        <v>16</v>
      </c>
      <c r="B15" s="2" t="s">
        <v>138</v>
      </c>
      <c r="C15" s="2" t="s">
        <v>141</v>
      </c>
      <c r="D15" s="2" t="s">
        <v>137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15.75" customHeight="1">
      <c r="A16" s="2" t="s">
        <v>16</v>
      </c>
      <c r="B16" s="2" t="s">
        <v>142</v>
      </c>
      <c r="C16" s="2" t="s">
        <v>143</v>
      </c>
      <c r="D16" s="2" t="s">
        <v>144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5.75" customHeight="1">
      <c r="A17" s="2" t="s">
        <v>16</v>
      </c>
      <c r="B17" s="2" t="s">
        <v>142</v>
      </c>
      <c r="C17" s="2" t="s">
        <v>145</v>
      </c>
      <c r="D17" s="2" t="s">
        <v>137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5.75" customHeight="1">
      <c r="A18" s="2" t="s">
        <v>16</v>
      </c>
      <c r="B18" s="2" t="s">
        <v>54</v>
      </c>
      <c r="C18" s="2" t="s">
        <v>146</v>
      </c>
      <c r="D18" s="2" t="s">
        <v>147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5.75" customHeight="1">
      <c r="A19" s="2" t="s">
        <v>16</v>
      </c>
      <c r="B19" s="2" t="s">
        <v>54</v>
      </c>
      <c r="C19" s="2" t="s">
        <v>148</v>
      </c>
      <c r="D19" s="2" t="s">
        <v>149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5.75" customHeight="1">
      <c r="A20" s="2" t="s">
        <v>16</v>
      </c>
      <c r="B20" s="2" t="s">
        <v>59</v>
      </c>
      <c r="C20" s="2" t="s">
        <v>150</v>
      </c>
      <c r="D20" s="2" t="s">
        <v>151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5.75" customHeight="1">
      <c r="A21" s="2" t="s">
        <v>16</v>
      </c>
      <c r="B21" s="2" t="s">
        <v>64</v>
      </c>
      <c r="C21" s="2" t="s">
        <v>152</v>
      </c>
      <c r="D21" s="2" t="s">
        <v>153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5.75" customHeight="1">
      <c r="A22" s="2" t="s">
        <v>16</v>
      </c>
      <c r="B22" s="2" t="s">
        <v>69</v>
      </c>
      <c r="C22" s="2" t="s">
        <v>154</v>
      </c>
      <c r="D22" s="2" t="s">
        <v>155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5.75" customHeight="1">
      <c r="A23" s="2" t="s">
        <v>16</v>
      </c>
      <c r="B23" s="2" t="s">
        <v>74</v>
      </c>
      <c r="C23" s="2" t="s">
        <v>156</v>
      </c>
      <c r="D23" s="2" t="s">
        <v>155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5.75" customHeight="1">
      <c r="A24" s="2" t="s">
        <v>16</v>
      </c>
      <c r="B24" s="2" t="s">
        <v>79</v>
      </c>
      <c r="C24" s="2" t="s">
        <v>157</v>
      </c>
      <c r="D24" s="2" t="s">
        <v>155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5.75" customHeight="1">
      <c r="A25" s="2" t="s">
        <v>16</v>
      </c>
      <c r="B25" s="2" t="s">
        <v>84</v>
      </c>
      <c r="C25" s="2" t="s">
        <v>158</v>
      </c>
      <c r="D25" s="2" t="s">
        <v>159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5.75" customHeight="1">
      <c r="A26" s="2" t="s">
        <v>16</v>
      </c>
      <c r="B26" s="2" t="s">
        <v>90</v>
      </c>
      <c r="C26" s="2" t="s">
        <v>160</v>
      </c>
      <c r="D26" s="2" t="s">
        <v>153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5.75" customHeight="1">
      <c r="A27" s="2" t="s">
        <v>16</v>
      </c>
      <c r="B27" s="2" t="s">
        <v>90</v>
      </c>
      <c r="C27" s="2" t="s">
        <v>161</v>
      </c>
      <c r="D27" s="2" t="s">
        <v>162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5.75" customHeight="1">
      <c r="A28" s="2" t="s">
        <v>16</v>
      </c>
      <c r="B28" s="2" t="s">
        <v>90</v>
      </c>
      <c r="C28" s="2" t="s">
        <v>163</v>
      </c>
      <c r="D28" s="2" t="s">
        <v>164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15.75" customHeight="1">
      <c r="A29" s="2" t="s">
        <v>16</v>
      </c>
      <c r="B29" s="2" t="s">
        <v>103</v>
      </c>
      <c r="C29" s="2" t="s">
        <v>165</v>
      </c>
      <c r="D29" s="2" t="s">
        <v>166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5.75" customHeight="1">
      <c r="A30" s="2" t="s">
        <v>16</v>
      </c>
      <c r="B30" s="2" t="s">
        <v>103</v>
      </c>
      <c r="C30" s="2" t="s">
        <v>167</v>
      </c>
      <c r="D30" s="2" t="s">
        <v>168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drawing r:id="rId1"/>
</worksheet>
</file>