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rs_photos" sheetId="1" r:id="rId1"/>
    <sheet name="Photo_counts" sheetId="2" r:id="rId2"/>
  </sheets>
  <calcPr calcId="124519" fullCalcOnLoad="1"/>
</workbook>
</file>

<file path=xl/sharedStrings.xml><?xml version="1.0" encoding="utf-8"?>
<sst xmlns="http://schemas.openxmlformats.org/spreadsheetml/2006/main" count="548" uniqueCount="90">
  <si>
    <t>id</t>
  </si>
  <si>
    <t>sol</t>
  </si>
  <si>
    <t>img_src</t>
  </si>
  <si>
    <t>earth_date</t>
  </si>
  <si>
    <t>camera.id</t>
  </si>
  <si>
    <t>camera.name</t>
  </si>
  <si>
    <t>camera.rover_id</t>
  </si>
  <si>
    <t>camera.full_name</t>
  </si>
  <si>
    <t>rover.id</t>
  </si>
  <si>
    <t>rover.name</t>
  </si>
  <si>
    <t>rover.landing_date</t>
  </si>
  <si>
    <t>rover.launch_date</t>
  </si>
  <si>
    <t>rover.status</t>
  </si>
  <si>
    <t>https://mars.nasa.gov/msl-raw-images/proj/msl/redops/ods/surface/sol/04491/opgs/edr/ccam/CR0_796184883EDR_F1141380CCAM03491M_.JPG</t>
  </si>
  <si>
    <t>https://mars.nasa.gov/msl-raw-images/proj/msl/redops/ods/surface/sol/04491/opgs/edr/ccam/CR0_796184841EDR_F1141380CCAM03491M_.JPG</t>
  </si>
  <si>
    <t>https://mars.nasa.gov/msl-raw-images/proj/msl/redops/ods/surface/sol/04491/opgs/edr/ccam/CR0_796184799EDR_F1141380CCAM03491M_.JPG</t>
  </si>
  <si>
    <t>https://mars.nasa.gov/msl-raw-images/proj/msl/redops/ods/surface/sol/04491/opgs/edr/ccam/CR0_796184757EDR_F1141380CCAM03491M_.JPG</t>
  </si>
  <si>
    <t>https://mars.nasa.gov/msl-raw-images/proj/msl/redops/ods/surface/sol/04491/opgs/edr/ccam/CR0_796184715EDR_F1141380CCAM03491M_.JPG</t>
  </si>
  <si>
    <t>https://mars.nasa.gov/msl-raw-images/proj/msl/redops/ods/surface/sol/04491/opgs/edr/ccam/CR0_796184672EDR_F1141380CCAM03491M_.JPG</t>
  </si>
  <si>
    <t>https://mars.nasa.gov/msl-raw-images/proj/msl/redops/ods/surface/sol/04491/opgs/edr/ccam/CR0_796184626EDR_F1141380CCAM03491M_.JPG</t>
  </si>
  <si>
    <t>https://mars.nasa.gov/msl-raw-images/proj/msl/redops/ods/surface/sol/04491/opgs/edr/ccam/CR0_796184584EDR_F1141380CCAM03491M_.JPG</t>
  </si>
  <si>
    <t>https://mars.nasa.gov/msl-raw-images/proj/msl/redops/ods/surface/sol/04491/opgs/edr/ccam/CR0_796184541EDR_F1141380CCAM03491M_.JPG</t>
  </si>
  <si>
    <t>https://mars.nasa.gov/msl-raw-images/proj/msl/redops/ods/surface/sol/04491/opgs/edr/ccam/CR0_796184337EDR_F1141380CCAM03491M_.JPG</t>
  </si>
  <si>
    <t>https://mars.nasa.gov/msl-raw-images/proj/msl/redops/ods/surface/sol/04491/opgs/edr/ccam/CR0_796184247EDR_F1141380CCAM02491M_.JPG</t>
  </si>
  <si>
    <t>https://mars.nasa.gov/msl-raw-images/proj/msl/redops/ods/surface/sol/04491/opgs/edr/ccam/CR0_796184205EDR_F1141380CCAM02491M_.JPG</t>
  </si>
  <si>
    <t>https://mars.nasa.gov/msl-raw-images/proj/msl/redops/ods/surface/sol/04491/opgs/edr/ccam/CR0_796184163EDR_F1141380CCAM02491M_.JPG</t>
  </si>
  <si>
    <t>https://mars.nasa.gov/msl-raw-images/proj/msl/redops/ods/surface/sol/04491/opgs/edr/ccam/CR0_796184121EDR_F1141380CCAM02491M_.JPG</t>
  </si>
  <si>
    <t>https://mars.nasa.gov/msl-raw-images/proj/msl/redops/ods/surface/sol/04491/opgs/edr/ccam/CR0_796184079EDR_F1141380CCAM02491M_.JPG</t>
  </si>
  <si>
    <t>https://mars.nasa.gov/msl-raw-images/proj/msl/redops/ods/surface/sol/04491/opgs/edr/ccam/CR0_796184038EDR_F1141380CCAM02491M_.JPG</t>
  </si>
  <si>
    <t>https://mars.nasa.gov/msl-raw-images/proj/msl/redops/ods/surface/sol/04491/opgs/edr/ccam/CR0_796183997EDR_F1141380CCAM02491M_.JPG</t>
  </si>
  <si>
    <t>https://mars.nasa.gov/msl-raw-images/proj/msl/redops/ods/surface/sol/04491/opgs/edr/ccam/CR0_796183956EDR_F1141380CCAM02491M_.JPG</t>
  </si>
  <si>
    <t>https://mars.nasa.gov/msl-raw-images/proj/msl/redops/ods/surface/sol/04491/opgs/edr/ccam/CR0_796183914EDR_F1141380CCAM02491M_.JPG</t>
  </si>
  <si>
    <t>https://mars.nasa.gov/msl-raw-images/proj/msl/redops/ods/surface/sol/04491/opgs/edr/ccam/CR0_796183699EDR_F1141380CCAM02491M_.JPG</t>
  </si>
  <si>
    <t>https://mars.nasa.gov/msl-raw-images/proj/msl/redops/ods/surface/sol/04491/opgs/edr/ccam/CR0_796183563EDR_F1141380CCAM01491M_.JPG</t>
  </si>
  <si>
    <t>https://mars.nasa.gov/msl-raw-images/proj/msl/redops/ods/surface/sol/04491/opgs/edr/ccam/CR0_796182889EDR_F1141380CCAM01491M_.JPG</t>
  </si>
  <si>
    <t>https://mars.nasa.gov/msl-raw-images/proj/msl/redops/ods/surface/sol/04491/opgs/edr/ncam/NRB_796191185EDR_F1141560NCAM00354M_.JPG</t>
  </si>
  <si>
    <t>https://mars.nasa.gov/msl-raw-images/proj/msl/redops/ods/surface/sol/04491/opgs/edr/ncam/NRB_796191153EDR_F1141560NCAM00354M_.JPG</t>
  </si>
  <si>
    <t>https://mars.nasa.gov/msl-raw-images/proj/msl/redops/ods/surface/sol/04491/opgs/edr/ncam/NRB_796191120EDR_F1141560NCAM00354M_.JPG</t>
  </si>
  <si>
    <t>https://mars.nasa.gov/msl-raw-images/proj/msl/redops/ods/surface/sol/04491/opgs/edr/ncam/NRB_796191088EDR_F1141560NCAM00354M_.JPG</t>
  </si>
  <si>
    <t>https://mars.nasa.gov/msl-raw-images/proj/msl/redops/ods/surface/sol/04491/opgs/edr/ncam/NRB_796191057EDR_F1141560NCAM00354M_.JPG</t>
  </si>
  <si>
    <t>https://mars.nasa.gov/msl-raw-images/proj/msl/redops/ods/surface/sol/04491/opgs/edr/ncam/NRB_796191021EDR_F1141560NCAM00273M_.JPG</t>
  </si>
  <si>
    <t>https://mars.nasa.gov/msl-raw-images/proj/msl/redops/ods/surface/sol/04491/opgs/edr/ncam/NRB_796190989EDR_F1141560NCAM00273M_.JPG</t>
  </si>
  <si>
    <t>https://mars.nasa.gov/msl-raw-images/proj/msl/redops/ods/surface/sol/04491/opgs/edr/ncam/NRB_796190965EDR_F1141560NCAM00273M_.JPG</t>
  </si>
  <si>
    <t>https://mars.nasa.gov/msl-raw-images/proj/msl/redops/ods/surface/sol/04491/opgs/edr/ncam/NRB_796190934EDR_F1141560NCAM00273M_.JPG</t>
  </si>
  <si>
    <t>https://mars.nasa.gov/msl-raw-images/proj/msl/redops/ods/surface/sol/04491/opgs/edr/ncam/NRB_796190903EDR_F1141560NCAM00273M_.JPG</t>
  </si>
  <si>
    <t>https://mars.nasa.gov/msl-raw-images/proj/msl/redops/ods/surface/sol/04491/opgs/edr/ncam/NRB_796190871EDR_F1141560NCAM00273M_.JPG</t>
  </si>
  <si>
    <t>https://mars.nasa.gov/msl-raw-images/proj/msl/redops/ods/surface/sol/04491/opgs/edr/ncam/NRB_796190788EDR_F1141560NCAM00273M_.JPG</t>
  </si>
  <si>
    <t>https://mars.nasa.gov/msl-raw-images/proj/msl/redops/ods/surface/sol/04491/opgs/edr/ncam/NRB_796189743EDR_F1141560NCAM00272M_.JPG</t>
  </si>
  <si>
    <t>https://mars.nasa.gov/msl-raw-images/proj/msl/redops/ods/surface/sol/04491/opgs/edr/ncam/NRB_796189705EDR_F1141560NCAM00272M_.JPG</t>
  </si>
  <si>
    <t>https://mars.nasa.gov/msl-raw-images/proj/msl/redops/ods/surface/sol/04491/opgs/edr/ncam/NRB_796189681EDR_F1141560NCAM00272M_.JPG</t>
  </si>
  <si>
    <t>https://mars.nasa.gov/msl-raw-images/proj/msl/redops/ods/surface/sol/04491/opgs/edr/ncam/NRB_796189649EDR_F1141560NCAM00272M_.JPG</t>
  </si>
  <si>
    <t>https://mars.nasa.gov/msl-raw-images/proj/msl/redops/ods/surface/sol/04491/opgs/edr/ncam/NRB_796189617EDR_F1141560NCAM00272M_.JPG</t>
  </si>
  <si>
    <t>https://mars.nasa.gov/msl-raw-images/proj/msl/redops/ods/surface/sol/04491/opgs/edr/ncam/NRB_796189534EDR_F1141560NCAM00353M_.JPG</t>
  </si>
  <si>
    <t>https://mars.nasa.gov/msl-raw-images/proj/msl/redops/ods/surface/sol/04491/opgs/edr/ncam/NRB_796189510EDR_F1141560NCAM00353M_.JPG</t>
  </si>
  <si>
    <t>https://mars.nasa.gov/msl-raw-images/proj/msl/redops/ods/surface/sol/04491/opgs/edr/ncam/NRB_796188939EDR_F1141524NCAM00385M_.JPG</t>
  </si>
  <si>
    <t>https://mars.nasa.gov/msl-raw-images/proj/msl/redops/ods/surface/sol/04491/opgs/edr/ncam/NRB_796188908EDR_F1141524NCAM00385M_.JPG</t>
  </si>
  <si>
    <t>https://mars.nasa.gov/msl-raw-images/proj/msl/redops/ods/surface/sol/04491/opgs/edr/fcam/FLB_796189442EDR_F1141560FHAZ00302M_.JPG</t>
  </si>
  <si>
    <t>https://mars.nasa.gov/msl-raw-images/proj/msl/redops/ods/surface/sol/04491/opgs/edr/fcam/FRB_796189442EDR_F1141560FHAZ00302M_.JPG</t>
  </si>
  <si>
    <t>https://mars.nasa.gov/msl-raw-images/proj/msl/redops/ods/surface/sol/04491/opgs/edr/ncam/NLB_796191185EDR_F1141560NCAM00354M_.JPG</t>
  </si>
  <si>
    <t>https://mars.nasa.gov/msl-raw-images/proj/msl/redops/ods/surface/sol/04491/opgs/edr/ncam/NLB_796191153EDR_F1141560NCAM00354M_.JPG</t>
  </si>
  <si>
    <t>https://mars.nasa.gov/msl-raw-images/proj/msl/redops/ods/surface/sol/04491/opgs/edr/ncam/NLB_796191120EDR_F1141560NCAM00354M_.JPG</t>
  </si>
  <si>
    <t>https://mars.nasa.gov/msl-raw-images/proj/msl/redops/ods/surface/sol/04491/opgs/edr/ncam/NLB_796191088EDR_F1141560NCAM00354M_.JPG</t>
  </si>
  <si>
    <t>https://mars.nasa.gov/msl-raw-images/proj/msl/redops/ods/surface/sol/04491/opgs/edr/ncam/NLB_796191057EDR_F1141560NCAM00354M_.JPG</t>
  </si>
  <si>
    <t>https://mars.nasa.gov/msl-raw-images/proj/msl/redops/ods/surface/sol/04491/opgs/edr/ncam/NLB_796191021EDR_F1141560NCAM00273M_.JPG</t>
  </si>
  <si>
    <t>https://mars.nasa.gov/msl-raw-images/proj/msl/redops/ods/surface/sol/04491/opgs/edr/ncam/NLB_796190989EDR_F1141560NCAM00273M_.JPG</t>
  </si>
  <si>
    <t>https://mars.nasa.gov/msl-raw-images/proj/msl/redops/ods/surface/sol/04491/opgs/edr/ncam/NLB_796190965EDR_F1141560NCAM00273M_.JPG</t>
  </si>
  <si>
    <t>https://mars.nasa.gov/msl-raw-images/proj/msl/redops/ods/surface/sol/04491/opgs/edr/ncam/NLB_796190934EDR_F1141560NCAM00273M_.JPG</t>
  </si>
  <si>
    <t>https://mars.nasa.gov/msl-raw-images/proj/msl/redops/ods/surface/sol/04491/opgs/edr/ncam/NLB_796190903EDR_F1141560NCAM00273M_.JPG</t>
  </si>
  <si>
    <t>https://mars.nasa.gov/msl-raw-images/proj/msl/redops/ods/surface/sol/04491/opgs/edr/ncam/NLB_796190871EDR_F1141560NCAM00273M_.JPG</t>
  </si>
  <si>
    <t>https://mars.nasa.gov/msl-raw-images/proj/msl/redops/ods/surface/sol/04491/opgs/edr/ncam/NLB_796190788EDR_F1141560NCAM00273M_.JPG</t>
  </si>
  <si>
    <t>https://mars.nasa.gov/msl-raw-images/proj/msl/redops/ods/surface/sol/04491/opgs/edr/ncam/NLB_796189743EDR_F1141560NCAM00272M_.JPG</t>
  </si>
  <si>
    <t>https://mars.nasa.gov/msl-raw-images/proj/msl/redops/ods/surface/sol/04491/opgs/edr/ncam/NLB_796189705EDR_F1141560NCAM00272M_.JPG</t>
  </si>
  <si>
    <t>https://mars.nasa.gov/msl-raw-images/proj/msl/redops/ods/surface/sol/04491/opgs/edr/ncam/NLB_796189681EDR_F1141560NCAM00272M_.JPG</t>
  </si>
  <si>
    <t>https://mars.nasa.gov/msl-raw-images/proj/msl/redops/ods/surface/sol/04491/opgs/edr/ncam/NLB_796189649EDR_F1141560NCAM00272M_.JPG</t>
  </si>
  <si>
    <t>https://mars.nasa.gov/msl-raw-images/proj/msl/redops/ods/surface/sol/04491/opgs/edr/ncam/NLB_796189617EDR_F1141560NCAM00272M_.JPG</t>
  </si>
  <si>
    <t>https://mars.nasa.gov/msl-raw-images/proj/msl/redops/ods/surface/sol/04491/opgs/edr/ncam/NLB_796189534EDR_F1141560NCAM00353M_.JPG</t>
  </si>
  <si>
    <t>https://mars.nasa.gov/msl-raw-images/proj/msl/redops/ods/surface/sol/04491/opgs/edr/ncam/NLB_796189510EDR_F1141560NCAM00353M_.JPG</t>
  </si>
  <si>
    <t>https://mars.nasa.gov/msl-raw-images/proj/msl/redops/ods/surface/sol/04491/opgs/edr/ncam/NLB_796188939EDR_F1141524NCAM00385M_.JPG</t>
  </si>
  <si>
    <t>https://mars.nasa.gov/msl-raw-images/proj/msl/redops/ods/surface/sol/04491/opgs/edr/ncam/NLB_796188908EDR_F1141524NCAM00385M_.JPG</t>
  </si>
  <si>
    <t>2025-03-25</t>
  </si>
  <si>
    <t>CHEMCAM_RMI</t>
  </si>
  <si>
    <t>NAV_RIGHT_B</t>
  </si>
  <si>
    <t>FHAZ_LEFT_B</t>
  </si>
  <si>
    <t>FHAZ_RIGHT_B</t>
  </si>
  <si>
    <t>NAV_LEFT_B</t>
  </si>
  <si>
    <t>Curiosity</t>
  </si>
  <si>
    <t>2012-08-06</t>
  </si>
  <si>
    <t>2011-11-26</t>
  </si>
  <si>
    <t>active</t>
  </si>
  <si>
    <t>count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</si>
</sst>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Распределение фотографий по камерам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numFmt formatCode="0.0%" sourceLinked="0"/>
            <c:showPercent val="1"/>
          </c:dLbls>
          <c:cat>
            <c:strRef>
              <c:f>Photo_counts!$A$2:$A$6</c:f>
              <c:strCache>
                <c:ptCount val="5"/>
                <c:pt idx="0">
                  <c:v>CHEMCAM_RMI</c:v>
                </c:pt>
                <c:pt idx="1">
                  <c:v>NAV_RIGHT_B</c:v>
                </c:pt>
                <c:pt idx="2">
                  <c:v>NAV_LEFT_B</c:v>
                </c:pt>
                <c:pt idx="3">
                  <c:v>FHAZ_LEFT_B</c:v>
                </c:pt>
                <c:pt idx="4">
                  <c:v>FHAZ_RIGHT_B</c:v>
                </c:pt>
              </c:strCache>
            </c:strRef>
          </c:cat>
          <c:val>
            <c:numRef>
              <c:f>Photo_counts!$B$2:$B$6</c:f>
              <c:numCache>
                <c:formatCode>General</c:formatCode>
                <c:ptCount val="5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rs.nasa.gov/msl-raw-images/proj/msl/redops/ods/surface/sol/04491/opgs/edr/ccam/CR0_796184883EDR_F1141380CCAM03491M_.JPG" TargetMode="External"/><Relationship Id="rId2" Type="http://schemas.openxmlformats.org/officeDocument/2006/relationships/hyperlink" Target="https://mars.nasa.gov/msl-raw-images/proj/msl/redops/ods/surface/sol/04491/opgs/edr/ccam/CR0_796184841EDR_F1141380CCAM03491M_.JPG" TargetMode="External"/><Relationship Id="rId3" Type="http://schemas.openxmlformats.org/officeDocument/2006/relationships/hyperlink" Target="https://mars.nasa.gov/msl-raw-images/proj/msl/redops/ods/surface/sol/04491/opgs/edr/ccam/CR0_796184799EDR_F1141380CCAM03491M_.JPG" TargetMode="External"/><Relationship Id="rId4" Type="http://schemas.openxmlformats.org/officeDocument/2006/relationships/hyperlink" Target="https://mars.nasa.gov/msl-raw-images/proj/msl/redops/ods/surface/sol/04491/opgs/edr/ccam/CR0_796184757EDR_F1141380CCAM03491M_.JPG" TargetMode="External"/><Relationship Id="rId5" Type="http://schemas.openxmlformats.org/officeDocument/2006/relationships/hyperlink" Target="https://mars.nasa.gov/msl-raw-images/proj/msl/redops/ods/surface/sol/04491/opgs/edr/ccam/CR0_796184715EDR_F1141380CCAM03491M_.JPG" TargetMode="External"/><Relationship Id="rId6" Type="http://schemas.openxmlformats.org/officeDocument/2006/relationships/hyperlink" Target="https://mars.nasa.gov/msl-raw-images/proj/msl/redops/ods/surface/sol/04491/opgs/edr/ccam/CR0_796184672EDR_F1141380CCAM03491M_.JPG" TargetMode="External"/><Relationship Id="rId7" Type="http://schemas.openxmlformats.org/officeDocument/2006/relationships/hyperlink" Target="https://mars.nasa.gov/msl-raw-images/proj/msl/redops/ods/surface/sol/04491/opgs/edr/ccam/CR0_796184626EDR_F1141380CCAM03491M_.JPG" TargetMode="External"/><Relationship Id="rId8" Type="http://schemas.openxmlformats.org/officeDocument/2006/relationships/hyperlink" Target="https://mars.nasa.gov/msl-raw-images/proj/msl/redops/ods/surface/sol/04491/opgs/edr/ccam/CR0_796184584EDR_F1141380CCAM03491M_.JPG" TargetMode="External"/><Relationship Id="rId9" Type="http://schemas.openxmlformats.org/officeDocument/2006/relationships/hyperlink" Target="https://mars.nasa.gov/msl-raw-images/proj/msl/redops/ods/surface/sol/04491/opgs/edr/ccam/CR0_796184541EDR_F1141380CCAM03491M_.JPG" TargetMode="External"/><Relationship Id="rId10" Type="http://schemas.openxmlformats.org/officeDocument/2006/relationships/hyperlink" Target="https://mars.nasa.gov/msl-raw-images/proj/msl/redops/ods/surface/sol/04491/opgs/edr/ccam/CR0_796184337EDR_F1141380CCAM03491M_.JPG" TargetMode="External"/><Relationship Id="rId11" Type="http://schemas.openxmlformats.org/officeDocument/2006/relationships/hyperlink" Target="https://mars.nasa.gov/msl-raw-images/proj/msl/redops/ods/surface/sol/04491/opgs/edr/ccam/CR0_796184247EDR_F1141380CCAM02491M_.JPG" TargetMode="External"/><Relationship Id="rId12" Type="http://schemas.openxmlformats.org/officeDocument/2006/relationships/hyperlink" Target="https://mars.nasa.gov/msl-raw-images/proj/msl/redops/ods/surface/sol/04491/opgs/edr/ccam/CR0_796184205EDR_F1141380CCAM02491M_.JPG" TargetMode="External"/><Relationship Id="rId13" Type="http://schemas.openxmlformats.org/officeDocument/2006/relationships/hyperlink" Target="https://mars.nasa.gov/msl-raw-images/proj/msl/redops/ods/surface/sol/04491/opgs/edr/ccam/CR0_796184163EDR_F1141380CCAM02491M_.JPG" TargetMode="External"/><Relationship Id="rId14" Type="http://schemas.openxmlformats.org/officeDocument/2006/relationships/hyperlink" Target="https://mars.nasa.gov/msl-raw-images/proj/msl/redops/ods/surface/sol/04491/opgs/edr/ccam/CR0_796184121EDR_F1141380CCAM02491M_.JPG" TargetMode="External"/><Relationship Id="rId15" Type="http://schemas.openxmlformats.org/officeDocument/2006/relationships/hyperlink" Target="https://mars.nasa.gov/msl-raw-images/proj/msl/redops/ods/surface/sol/04491/opgs/edr/ccam/CR0_796184079EDR_F1141380CCAM02491M_.JPG" TargetMode="External"/><Relationship Id="rId16" Type="http://schemas.openxmlformats.org/officeDocument/2006/relationships/hyperlink" Target="https://mars.nasa.gov/msl-raw-images/proj/msl/redops/ods/surface/sol/04491/opgs/edr/ccam/CR0_796184038EDR_F1141380CCAM02491M_.JPG" TargetMode="External"/><Relationship Id="rId17" Type="http://schemas.openxmlformats.org/officeDocument/2006/relationships/hyperlink" Target="https://mars.nasa.gov/msl-raw-images/proj/msl/redops/ods/surface/sol/04491/opgs/edr/ccam/CR0_796183997EDR_F1141380CCAM02491M_.JPG" TargetMode="External"/><Relationship Id="rId18" Type="http://schemas.openxmlformats.org/officeDocument/2006/relationships/hyperlink" Target="https://mars.nasa.gov/msl-raw-images/proj/msl/redops/ods/surface/sol/04491/opgs/edr/ccam/CR0_796183956EDR_F1141380CCAM02491M_.JPG" TargetMode="External"/><Relationship Id="rId19" Type="http://schemas.openxmlformats.org/officeDocument/2006/relationships/hyperlink" Target="https://mars.nasa.gov/msl-raw-images/proj/msl/redops/ods/surface/sol/04491/opgs/edr/ccam/CR0_796183914EDR_F1141380CCAM02491M_.JPG" TargetMode="External"/><Relationship Id="rId20" Type="http://schemas.openxmlformats.org/officeDocument/2006/relationships/hyperlink" Target="https://mars.nasa.gov/msl-raw-images/proj/msl/redops/ods/surface/sol/04491/opgs/edr/ccam/CR0_796183699EDR_F1141380CCAM02491M_.JPG" TargetMode="External"/><Relationship Id="rId21" Type="http://schemas.openxmlformats.org/officeDocument/2006/relationships/hyperlink" Target="https://mars.nasa.gov/msl-raw-images/proj/msl/redops/ods/surface/sol/04491/opgs/edr/ccam/CR0_796183563EDR_F1141380CCAM01491M_.JPG" TargetMode="External"/><Relationship Id="rId22" Type="http://schemas.openxmlformats.org/officeDocument/2006/relationships/hyperlink" Target="https://mars.nasa.gov/msl-raw-images/proj/msl/redops/ods/surface/sol/04491/opgs/edr/ccam/CR0_796182889EDR_F1141380CCAM01491M_.JPG" TargetMode="External"/><Relationship Id="rId23" Type="http://schemas.openxmlformats.org/officeDocument/2006/relationships/hyperlink" Target="https://mars.nasa.gov/msl-raw-images/proj/msl/redops/ods/surface/sol/04491/opgs/edr/ncam/NRB_796191185EDR_F1141560NCAM00354M_.JPG" TargetMode="External"/><Relationship Id="rId24" Type="http://schemas.openxmlformats.org/officeDocument/2006/relationships/hyperlink" Target="https://mars.nasa.gov/msl-raw-images/proj/msl/redops/ods/surface/sol/04491/opgs/edr/ncam/NRB_796191153EDR_F1141560NCAM00354M_.JPG" TargetMode="External"/><Relationship Id="rId25" Type="http://schemas.openxmlformats.org/officeDocument/2006/relationships/hyperlink" Target="https://mars.nasa.gov/msl-raw-images/proj/msl/redops/ods/surface/sol/04491/opgs/edr/ncam/NRB_796191120EDR_F1141560NCAM00354M_.JPG" TargetMode="External"/><Relationship Id="rId26" Type="http://schemas.openxmlformats.org/officeDocument/2006/relationships/hyperlink" Target="https://mars.nasa.gov/msl-raw-images/proj/msl/redops/ods/surface/sol/04491/opgs/edr/ncam/NRB_796191088EDR_F1141560NCAM00354M_.JPG" TargetMode="External"/><Relationship Id="rId27" Type="http://schemas.openxmlformats.org/officeDocument/2006/relationships/hyperlink" Target="https://mars.nasa.gov/msl-raw-images/proj/msl/redops/ods/surface/sol/04491/opgs/edr/ncam/NRB_796191057EDR_F1141560NCAM00354M_.JPG" TargetMode="External"/><Relationship Id="rId28" Type="http://schemas.openxmlformats.org/officeDocument/2006/relationships/hyperlink" Target="https://mars.nasa.gov/msl-raw-images/proj/msl/redops/ods/surface/sol/04491/opgs/edr/ncam/NRB_796191021EDR_F1141560NCAM00273M_.JPG" TargetMode="External"/><Relationship Id="rId29" Type="http://schemas.openxmlformats.org/officeDocument/2006/relationships/hyperlink" Target="https://mars.nasa.gov/msl-raw-images/proj/msl/redops/ods/surface/sol/04491/opgs/edr/ncam/NRB_796190989EDR_F1141560NCAM00273M_.JPG" TargetMode="External"/><Relationship Id="rId30" Type="http://schemas.openxmlformats.org/officeDocument/2006/relationships/hyperlink" Target="https://mars.nasa.gov/msl-raw-images/proj/msl/redops/ods/surface/sol/04491/opgs/edr/ncam/NRB_796190965EDR_F1141560NCAM00273M_.JPG" TargetMode="External"/><Relationship Id="rId31" Type="http://schemas.openxmlformats.org/officeDocument/2006/relationships/hyperlink" Target="https://mars.nasa.gov/msl-raw-images/proj/msl/redops/ods/surface/sol/04491/opgs/edr/ncam/NRB_796190934EDR_F1141560NCAM00273M_.JPG" TargetMode="External"/><Relationship Id="rId32" Type="http://schemas.openxmlformats.org/officeDocument/2006/relationships/hyperlink" Target="https://mars.nasa.gov/msl-raw-images/proj/msl/redops/ods/surface/sol/04491/opgs/edr/ncam/NRB_796190903EDR_F1141560NCAM00273M_.JPG" TargetMode="External"/><Relationship Id="rId33" Type="http://schemas.openxmlformats.org/officeDocument/2006/relationships/hyperlink" Target="https://mars.nasa.gov/msl-raw-images/proj/msl/redops/ods/surface/sol/04491/opgs/edr/ncam/NRB_796190871EDR_F1141560NCAM00273M_.JPG" TargetMode="External"/><Relationship Id="rId34" Type="http://schemas.openxmlformats.org/officeDocument/2006/relationships/hyperlink" Target="https://mars.nasa.gov/msl-raw-images/proj/msl/redops/ods/surface/sol/04491/opgs/edr/ncam/NRB_796190788EDR_F1141560NCAM00273M_.JPG" TargetMode="External"/><Relationship Id="rId35" Type="http://schemas.openxmlformats.org/officeDocument/2006/relationships/hyperlink" Target="https://mars.nasa.gov/msl-raw-images/proj/msl/redops/ods/surface/sol/04491/opgs/edr/ncam/NRB_796189743EDR_F1141560NCAM00272M_.JPG" TargetMode="External"/><Relationship Id="rId36" Type="http://schemas.openxmlformats.org/officeDocument/2006/relationships/hyperlink" Target="https://mars.nasa.gov/msl-raw-images/proj/msl/redops/ods/surface/sol/04491/opgs/edr/ncam/NRB_796189705EDR_F1141560NCAM00272M_.JPG" TargetMode="External"/><Relationship Id="rId37" Type="http://schemas.openxmlformats.org/officeDocument/2006/relationships/hyperlink" Target="https://mars.nasa.gov/msl-raw-images/proj/msl/redops/ods/surface/sol/04491/opgs/edr/ncam/NRB_796189681EDR_F1141560NCAM00272M_.JPG" TargetMode="External"/><Relationship Id="rId38" Type="http://schemas.openxmlformats.org/officeDocument/2006/relationships/hyperlink" Target="https://mars.nasa.gov/msl-raw-images/proj/msl/redops/ods/surface/sol/04491/opgs/edr/ncam/NRB_796189649EDR_F1141560NCAM00272M_.JPG" TargetMode="External"/><Relationship Id="rId39" Type="http://schemas.openxmlformats.org/officeDocument/2006/relationships/hyperlink" Target="https://mars.nasa.gov/msl-raw-images/proj/msl/redops/ods/surface/sol/04491/opgs/edr/ncam/NRB_796189617EDR_F1141560NCAM00272M_.JPG" TargetMode="External"/><Relationship Id="rId40" Type="http://schemas.openxmlformats.org/officeDocument/2006/relationships/hyperlink" Target="https://mars.nasa.gov/msl-raw-images/proj/msl/redops/ods/surface/sol/04491/opgs/edr/ncam/NRB_796189534EDR_F1141560NCAM00353M_.JPG" TargetMode="External"/><Relationship Id="rId41" Type="http://schemas.openxmlformats.org/officeDocument/2006/relationships/hyperlink" Target="https://mars.nasa.gov/msl-raw-images/proj/msl/redops/ods/surface/sol/04491/opgs/edr/ncam/NRB_796189510EDR_F1141560NCAM00353M_.JPG" TargetMode="External"/><Relationship Id="rId42" Type="http://schemas.openxmlformats.org/officeDocument/2006/relationships/hyperlink" Target="https://mars.nasa.gov/msl-raw-images/proj/msl/redops/ods/surface/sol/04491/opgs/edr/ncam/NRB_796188939EDR_F1141524NCAM00385M_.JPG" TargetMode="External"/><Relationship Id="rId43" Type="http://schemas.openxmlformats.org/officeDocument/2006/relationships/hyperlink" Target="https://mars.nasa.gov/msl-raw-images/proj/msl/redops/ods/surface/sol/04491/opgs/edr/ncam/NRB_796188908EDR_F1141524NCAM00385M_.JPG" TargetMode="External"/><Relationship Id="rId44" Type="http://schemas.openxmlformats.org/officeDocument/2006/relationships/hyperlink" Target="https://mars.nasa.gov/msl-raw-images/proj/msl/redops/ods/surface/sol/04491/opgs/edr/fcam/FLB_796189442EDR_F1141560FHAZ00302M_.JPG" TargetMode="External"/><Relationship Id="rId45" Type="http://schemas.openxmlformats.org/officeDocument/2006/relationships/hyperlink" Target="https://mars.nasa.gov/msl-raw-images/proj/msl/redops/ods/surface/sol/04491/opgs/edr/fcam/FRB_796189442EDR_F1141560FHAZ00302M_.JPG" TargetMode="External"/><Relationship Id="rId46" Type="http://schemas.openxmlformats.org/officeDocument/2006/relationships/hyperlink" Target="https://mars.nasa.gov/msl-raw-images/proj/msl/redops/ods/surface/sol/04491/opgs/edr/ncam/NLB_796191185EDR_F1141560NCAM00354M_.JPG" TargetMode="External"/><Relationship Id="rId47" Type="http://schemas.openxmlformats.org/officeDocument/2006/relationships/hyperlink" Target="https://mars.nasa.gov/msl-raw-images/proj/msl/redops/ods/surface/sol/04491/opgs/edr/ncam/NLB_796191153EDR_F1141560NCAM00354M_.JPG" TargetMode="External"/><Relationship Id="rId48" Type="http://schemas.openxmlformats.org/officeDocument/2006/relationships/hyperlink" Target="https://mars.nasa.gov/msl-raw-images/proj/msl/redops/ods/surface/sol/04491/opgs/edr/ncam/NLB_796191120EDR_F1141560NCAM00354M_.JPG" TargetMode="External"/><Relationship Id="rId49" Type="http://schemas.openxmlformats.org/officeDocument/2006/relationships/hyperlink" Target="https://mars.nasa.gov/msl-raw-images/proj/msl/redops/ods/surface/sol/04491/opgs/edr/ncam/NLB_796191088EDR_F1141560NCAM00354M_.JPG" TargetMode="External"/><Relationship Id="rId50" Type="http://schemas.openxmlformats.org/officeDocument/2006/relationships/hyperlink" Target="https://mars.nasa.gov/msl-raw-images/proj/msl/redops/ods/surface/sol/04491/opgs/edr/ncam/NLB_796191057EDR_F1141560NCAM00354M_.JPG" TargetMode="External"/><Relationship Id="rId51" Type="http://schemas.openxmlformats.org/officeDocument/2006/relationships/hyperlink" Target="https://mars.nasa.gov/msl-raw-images/proj/msl/redops/ods/surface/sol/04491/opgs/edr/ncam/NLB_796191021EDR_F1141560NCAM00273M_.JPG" TargetMode="External"/><Relationship Id="rId52" Type="http://schemas.openxmlformats.org/officeDocument/2006/relationships/hyperlink" Target="https://mars.nasa.gov/msl-raw-images/proj/msl/redops/ods/surface/sol/04491/opgs/edr/ncam/NLB_796190989EDR_F1141560NCAM00273M_.JPG" TargetMode="External"/><Relationship Id="rId53" Type="http://schemas.openxmlformats.org/officeDocument/2006/relationships/hyperlink" Target="https://mars.nasa.gov/msl-raw-images/proj/msl/redops/ods/surface/sol/04491/opgs/edr/ncam/NLB_796190965EDR_F1141560NCAM00273M_.JPG" TargetMode="External"/><Relationship Id="rId54" Type="http://schemas.openxmlformats.org/officeDocument/2006/relationships/hyperlink" Target="https://mars.nasa.gov/msl-raw-images/proj/msl/redops/ods/surface/sol/04491/opgs/edr/ncam/NLB_796190934EDR_F1141560NCAM00273M_.JPG" TargetMode="External"/><Relationship Id="rId55" Type="http://schemas.openxmlformats.org/officeDocument/2006/relationships/hyperlink" Target="https://mars.nasa.gov/msl-raw-images/proj/msl/redops/ods/surface/sol/04491/opgs/edr/ncam/NLB_796190903EDR_F1141560NCAM00273M_.JPG" TargetMode="External"/><Relationship Id="rId56" Type="http://schemas.openxmlformats.org/officeDocument/2006/relationships/hyperlink" Target="https://mars.nasa.gov/msl-raw-images/proj/msl/redops/ods/surface/sol/04491/opgs/edr/ncam/NLB_796190871EDR_F1141560NCAM00273M_.JPG" TargetMode="External"/><Relationship Id="rId57" Type="http://schemas.openxmlformats.org/officeDocument/2006/relationships/hyperlink" Target="https://mars.nasa.gov/msl-raw-images/proj/msl/redops/ods/surface/sol/04491/opgs/edr/ncam/NLB_796190788EDR_F1141560NCAM00273M_.JPG" TargetMode="External"/><Relationship Id="rId58" Type="http://schemas.openxmlformats.org/officeDocument/2006/relationships/hyperlink" Target="https://mars.nasa.gov/msl-raw-images/proj/msl/redops/ods/surface/sol/04491/opgs/edr/ncam/NLB_796189743EDR_F1141560NCAM00272M_.JPG" TargetMode="External"/><Relationship Id="rId59" Type="http://schemas.openxmlformats.org/officeDocument/2006/relationships/hyperlink" Target="https://mars.nasa.gov/msl-raw-images/proj/msl/redops/ods/surface/sol/04491/opgs/edr/ncam/NLB_796189705EDR_F1141560NCAM00272M_.JPG" TargetMode="External"/><Relationship Id="rId60" Type="http://schemas.openxmlformats.org/officeDocument/2006/relationships/hyperlink" Target="https://mars.nasa.gov/msl-raw-images/proj/msl/redops/ods/surface/sol/04491/opgs/edr/ncam/NLB_796189681EDR_F1141560NCAM00272M_.JPG" TargetMode="External"/><Relationship Id="rId61" Type="http://schemas.openxmlformats.org/officeDocument/2006/relationships/hyperlink" Target="https://mars.nasa.gov/msl-raw-images/proj/msl/redops/ods/surface/sol/04491/opgs/edr/ncam/NLB_796189649EDR_F1141560NCAM00272M_.JPG" TargetMode="External"/><Relationship Id="rId62" Type="http://schemas.openxmlformats.org/officeDocument/2006/relationships/hyperlink" Target="https://mars.nasa.gov/msl-raw-images/proj/msl/redops/ods/surface/sol/04491/opgs/edr/ncam/NLB_796189617EDR_F1141560NCAM00272M_.JPG" TargetMode="External"/><Relationship Id="rId63" Type="http://schemas.openxmlformats.org/officeDocument/2006/relationships/hyperlink" Target="https://mars.nasa.gov/msl-raw-images/proj/msl/redops/ods/surface/sol/04491/opgs/edr/ncam/NLB_796189534EDR_F1141560NCAM00353M_.JPG" TargetMode="External"/><Relationship Id="rId64" Type="http://schemas.openxmlformats.org/officeDocument/2006/relationships/hyperlink" Target="https://mars.nasa.gov/msl-raw-images/proj/msl/redops/ods/surface/sol/04491/opgs/edr/ncam/NLB_796189510EDR_F1141560NCAM00353M_.JPG" TargetMode="External"/><Relationship Id="rId65" Type="http://schemas.openxmlformats.org/officeDocument/2006/relationships/hyperlink" Target="https://mars.nasa.gov/msl-raw-images/proj/msl/redops/ods/surface/sol/04491/opgs/edr/ncam/NLB_796188939EDR_F1141524NCAM00385M_.JPG" TargetMode="External"/><Relationship Id="rId66" Type="http://schemas.openxmlformats.org/officeDocument/2006/relationships/hyperlink" Target="https://mars.nasa.gov/msl-raw-images/proj/msl/redops/ods/surface/sol/04491/opgs/edr/ncam/NLB_796188908EDR_F1141524NCAM00385M_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7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1306903</v>
      </c>
      <c r="B2">
        <v>4491</v>
      </c>
      <c r="C2" s="2" t="s">
        <v>13</v>
      </c>
      <c r="D2" t="s">
        <v>79</v>
      </c>
      <c r="E2">
        <v>51</v>
      </c>
      <c r="F2" t="s">
        <v>80</v>
      </c>
      <c r="G2">
        <v>5</v>
      </c>
      <c r="H2" t="s">
        <v>80</v>
      </c>
      <c r="I2">
        <v>5</v>
      </c>
      <c r="J2" t="s">
        <v>85</v>
      </c>
      <c r="K2" t="s">
        <v>86</v>
      </c>
      <c r="L2" t="s">
        <v>87</v>
      </c>
      <c r="M2" t="s">
        <v>88</v>
      </c>
    </row>
    <row r="3" spans="1:13">
      <c r="A3">
        <v>1306904</v>
      </c>
      <c r="B3">
        <v>4491</v>
      </c>
      <c r="C3" s="2" t="s">
        <v>14</v>
      </c>
      <c r="D3" t="s">
        <v>79</v>
      </c>
      <c r="E3">
        <v>51</v>
      </c>
      <c r="F3" t="s">
        <v>80</v>
      </c>
      <c r="G3">
        <v>5</v>
      </c>
      <c r="H3" t="s">
        <v>80</v>
      </c>
      <c r="I3">
        <v>5</v>
      </c>
      <c r="J3" t="s">
        <v>85</v>
      </c>
      <c r="K3" t="s">
        <v>86</v>
      </c>
      <c r="L3" t="s">
        <v>87</v>
      </c>
      <c r="M3" t="s">
        <v>88</v>
      </c>
    </row>
    <row r="4" spans="1:13">
      <c r="A4">
        <v>1306905</v>
      </c>
      <c r="B4">
        <v>4491</v>
      </c>
      <c r="C4" s="2" t="s">
        <v>15</v>
      </c>
      <c r="D4" t="s">
        <v>79</v>
      </c>
      <c r="E4">
        <v>51</v>
      </c>
      <c r="F4" t="s">
        <v>80</v>
      </c>
      <c r="G4">
        <v>5</v>
      </c>
      <c r="H4" t="s">
        <v>80</v>
      </c>
      <c r="I4">
        <v>5</v>
      </c>
      <c r="J4" t="s">
        <v>85</v>
      </c>
      <c r="K4" t="s">
        <v>86</v>
      </c>
      <c r="L4" t="s">
        <v>87</v>
      </c>
      <c r="M4" t="s">
        <v>88</v>
      </c>
    </row>
    <row r="5" spans="1:13">
      <c r="A5">
        <v>1306906</v>
      </c>
      <c r="B5">
        <v>4491</v>
      </c>
      <c r="C5" s="2" t="s">
        <v>16</v>
      </c>
      <c r="D5" t="s">
        <v>79</v>
      </c>
      <c r="E5">
        <v>51</v>
      </c>
      <c r="F5" t="s">
        <v>80</v>
      </c>
      <c r="G5">
        <v>5</v>
      </c>
      <c r="H5" t="s">
        <v>80</v>
      </c>
      <c r="I5">
        <v>5</v>
      </c>
      <c r="J5" t="s">
        <v>85</v>
      </c>
      <c r="K5" t="s">
        <v>86</v>
      </c>
      <c r="L5" t="s">
        <v>87</v>
      </c>
      <c r="M5" t="s">
        <v>88</v>
      </c>
    </row>
    <row r="6" spans="1:13">
      <c r="A6">
        <v>1306907</v>
      </c>
      <c r="B6">
        <v>4491</v>
      </c>
      <c r="C6" s="2" t="s">
        <v>17</v>
      </c>
      <c r="D6" t="s">
        <v>79</v>
      </c>
      <c r="E6">
        <v>51</v>
      </c>
      <c r="F6" t="s">
        <v>80</v>
      </c>
      <c r="G6">
        <v>5</v>
      </c>
      <c r="H6" t="s">
        <v>80</v>
      </c>
      <c r="I6">
        <v>5</v>
      </c>
      <c r="J6" t="s">
        <v>85</v>
      </c>
      <c r="K6" t="s">
        <v>86</v>
      </c>
      <c r="L6" t="s">
        <v>87</v>
      </c>
      <c r="M6" t="s">
        <v>88</v>
      </c>
    </row>
    <row r="7" spans="1:13">
      <c r="A7">
        <v>1306908</v>
      </c>
      <c r="B7">
        <v>4491</v>
      </c>
      <c r="C7" s="2" t="s">
        <v>18</v>
      </c>
      <c r="D7" t="s">
        <v>79</v>
      </c>
      <c r="E7">
        <v>51</v>
      </c>
      <c r="F7" t="s">
        <v>80</v>
      </c>
      <c r="G7">
        <v>5</v>
      </c>
      <c r="H7" t="s">
        <v>80</v>
      </c>
      <c r="I7">
        <v>5</v>
      </c>
      <c r="J7" t="s">
        <v>85</v>
      </c>
      <c r="K7" t="s">
        <v>86</v>
      </c>
      <c r="L7" t="s">
        <v>87</v>
      </c>
      <c r="M7" t="s">
        <v>88</v>
      </c>
    </row>
    <row r="8" spans="1:13">
      <c r="A8">
        <v>1306909</v>
      </c>
      <c r="B8">
        <v>4491</v>
      </c>
      <c r="C8" s="2" t="s">
        <v>19</v>
      </c>
      <c r="D8" t="s">
        <v>79</v>
      </c>
      <c r="E8">
        <v>51</v>
      </c>
      <c r="F8" t="s">
        <v>80</v>
      </c>
      <c r="G8">
        <v>5</v>
      </c>
      <c r="H8" t="s">
        <v>80</v>
      </c>
      <c r="I8">
        <v>5</v>
      </c>
      <c r="J8" t="s">
        <v>85</v>
      </c>
      <c r="K8" t="s">
        <v>86</v>
      </c>
      <c r="L8" t="s">
        <v>87</v>
      </c>
      <c r="M8" t="s">
        <v>88</v>
      </c>
    </row>
    <row r="9" spans="1:13">
      <c r="A9">
        <v>1306910</v>
      </c>
      <c r="B9">
        <v>4491</v>
      </c>
      <c r="C9" s="2" t="s">
        <v>20</v>
      </c>
      <c r="D9" t="s">
        <v>79</v>
      </c>
      <c r="E9">
        <v>51</v>
      </c>
      <c r="F9" t="s">
        <v>80</v>
      </c>
      <c r="G9">
        <v>5</v>
      </c>
      <c r="H9" t="s">
        <v>80</v>
      </c>
      <c r="I9">
        <v>5</v>
      </c>
      <c r="J9" t="s">
        <v>85</v>
      </c>
      <c r="K9" t="s">
        <v>86</v>
      </c>
      <c r="L9" t="s">
        <v>87</v>
      </c>
      <c r="M9" t="s">
        <v>88</v>
      </c>
    </row>
    <row r="10" spans="1:13">
      <c r="A10">
        <v>1306911</v>
      </c>
      <c r="B10">
        <v>4491</v>
      </c>
      <c r="C10" s="2" t="s">
        <v>21</v>
      </c>
      <c r="D10" t="s">
        <v>79</v>
      </c>
      <c r="E10">
        <v>51</v>
      </c>
      <c r="F10" t="s">
        <v>80</v>
      </c>
      <c r="G10">
        <v>5</v>
      </c>
      <c r="H10" t="s">
        <v>80</v>
      </c>
      <c r="I10">
        <v>5</v>
      </c>
      <c r="J10" t="s">
        <v>85</v>
      </c>
      <c r="K10" t="s">
        <v>86</v>
      </c>
      <c r="L10" t="s">
        <v>87</v>
      </c>
      <c r="M10" t="s">
        <v>88</v>
      </c>
    </row>
    <row r="11" spans="1:13">
      <c r="A11">
        <v>1306912</v>
      </c>
      <c r="B11">
        <v>4491</v>
      </c>
      <c r="C11" s="2" t="s">
        <v>22</v>
      </c>
      <c r="D11" t="s">
        <v>79</v>
      </c>
      <c r="E11">
        <v>51</v>
      </c>
      <c r="F11" t="s">
        <v>80</v>
      </c>
      <c r="G11">
        <v>5</v>
      </c>
      <c r="H11" t="s">
        <v>80</v>
      </c>
      <c r="I11">
        <v>5</v>
      </c>
      <c r="J11" t="s">
        <v>85</v>
      </c>
      <c r="K11" t="s">
        <v>86</v>
      </c>
      <c r="L11" t="s">
        <v>87</v>
      </c>
      <c r="M11" t="s">
        <v>88</v>
      </c>
    </row>
    <row r="12" spans="1:13">
      <c r="A12">
        <v>1306913</v>
      </c>
      <c r="B12">
        <v>4491</v>
      </c>
      <c r="C12" s="2" t="s">
        <v>23</v>
      </c>
      <c r="D12" t="s">
        <v>79</v>
      </c>
      <c r="E12">
        <v>51</v>
      </c>
      <c r="F12" t="s">
        <v>80</v>
      </c>
      <c r="G12">
        <v>5</v>
      </c>
      <c r="H12" t="s">
        <v>80</v>
      </c>
      <c r="I12">
        <v>5</v>
      </c>
      <c r="J12" t="s">
        <v>85</v>
      </c>
      <c r="K12" t="s">
        <v>86</v>
      </c>
      <c r="L12" t="s">
        <v>87</v>
      </c>
      <c r="M12" t="s">
        <v>88</v>
      </c>
    </row>
    <row r="13" spans="1:13">
      <c r="A13">
        <v>1306914</v>
      </c>
      <c r="B13">
        <v>4491</v>
      </c>
      <c r="C13" s="2" t="s">
        <v>24</v>
      </c>
      <c r="D13" t="s">
        <v>79</v>
      </c>
      <c r="E13">
        <v>51</v>
      </c>
      <c r="F13" t="s">
        <v>80</v>
      </c>
      <c r="G13">
        <v>5</v>
      </c>
      <c r="H13" t="s">
        <v>80</v>
      </c>
      <c r="I13">
        <v>5</v>
      </c>
      <c r="J13" t="s">
        <v>85</v>
      </c>
      <c r="K13" t="s">
        <v>86</v>
      </c>
      <c r="L13" t="s">
        <v>87</v>
      </c>
      <c r="M13" t="s">
        <v>88</v>
      </c>
    </row>
    <row r="14" spans="1:13">
      <c r="A14">
        <v>1306915</v>
      </c>
      <c r="B14">
        <v>4491</v>
      </c>
      <c r="C14" s="2" t="s">
        <v>25</v>
      </c>
      <c r="D14" t="s">
        <v>79</v>
      </c>
      <c r="E14">
        <v>51</v>
      </c>
      <c r="F14" t="s">
        <v>80</v>
      </c>
      <c r="G14">
        <v>5</v>
      </c>
      <c r="H14" t="s">
        <v>80</v>
      </c>
      <c r="I14">
        <v>5</v>
      </c>
      <c r="J14" t="s">
        <v>85</v>
      </c>
      <c r="K14" t="s">
        <v>86</v>
      </c>
      <c r="L14" t="s">
        <v>87</v>
      </c>
      <c r="M14" t="s">
        <v>88</v>
      </c>
    </row>
    <row r="15" spans="1:13">
      <c r="A15">
        <v>1306916</v>
      </c>
      <c r="B15">
        <v>4491</v>
      </c>
      <c r="C15" s="2" t="s">
        <v>26</v>
      </c>
      <c r="D15" t="s">
        <v>79</v>
      </c>
      <c r="E15">
        <v>51</v>
      </c>
      <c r="F15" t="s">
        <v>80</v>
      </c>
      <c r="G15">
        <v>5</v>
      </c>
      <c r="H15" t="s">
        <v>80</v>
      </c>
      <c r="I15">
        <v>5</v>
      </c>
      <c r="J15" t="s">
        <v>85</v>
      </c>
      <c r="K15" t="s">
        <v>86</v>
      </c>
      <c r="L15" t="s">
        <v>87</v>
      </c>
      <c r="M15" t="s">
        <v>88</v>
      </c>
    </row>
    <row r="16" spans="1:13">
      <c r="A16">
        <v>1306917</v>
      </c>
      <c r="B16">
        <v>4491</v>
      </c>
      <c r="C16" s="2" t="s">
        <v>27</v>
      </c>
      <c r="D16" t="s">
        <v>79</v>
      </c>
      <c r="E16">
        <v>51</v>
      </c>
      <c r="F16" t="s">
        <v>80</v>
      </c>
      <c r="G16">
        <v>5</v>
      </c>
      <c r="H16" t="s">
        <v>80</v>
      </c>
      <c r="I16">
        <v>5</v>
      </c>
      <c r="J16" t="s">
        <v>85</v>
      </c>
      <c r="K16" t="s">
        <v>86</v>
      </c>
      <c r="L16" t="s">
        <v>87</v>
      </c>
      <c r="M16" t="s">
        <v>88</v>
      </c>
    </row>
    <row r="17" spans="1:13">
      <c r="A17">
        <v>1306918</v>
      </c>
      <c r="B17">
        <v>4491</v>
      </c>
      <c r="C17" s="2" t="s">
        <v>28</v>
      </c>
      <c r="D17" t="s">
        <v>79</v>
      </c>
      <c r="E17">
        <v>51</v>
      </c>
      <c r="F17" t="s">
        <v>80</v>
      </c>
      <c r="G17">
        <v>5</v>
      </c>
      <c r="H17" t="s">
        <v>80</v>
      </c>
      <c r="I17">
        <v>5</v>
      </c>
      <c r="J17" t="s">
        <v>85</v>
      </c>
      <c r="K17" t="s">
        <v>86</v>
      </c>
      <c r="L17" t="s">
        <v>87</v>
      </c>
      <c r="M17" t="s">
        <v>88</v>
      </c>
    </row>
    <row r="18" spans="1:13">
      <c r="A18">
        <v>1306919</v>
      </c>
      <c r="B18">
        <v>4491</v>
      </c>
      <c r="C18" s="2" t="s">
        <v>29</v>
      </c>
      <c r="D18" t="s">
        <v>79</v>
      </c>
      <c r="E18">
        <v>51</v>
      </c>
      <c r="F18" t="s">
        <v>80</v>
      </c>
      <c r="G18">
        <v>5</v>
      </c>
      <c r="H18" t="s">
        <v>80</v>
      </c>
      <c r="I18">
        <v>5</v>
      </c>
      <c r="J18" t="s">
        <v>85</v>
      </c>
      <c r="K18" t="s">
        <v>86</v>
      </c>
      <c r="L18" t="s">
        <v>87</v>
      </c>
      <c r="M18" t="s">
        <v>88</v>
      </c>
    </row>
    <row r="19" spans="1:13">
      <c r="A19">
        <v>1306920</v>
      </c>
      <c r="B19">
        <v>4491</v>
      </c>
      <c r="C19" s="2" t="s">
        <v>30</v>
      </c>
      <c r="D19" t="s">
        <v>79</v>
      </c>
      <c r="E19">
        <v>51</v>
      </c>
      <c r="F19" t="s">
        <v>80</v>
      </c>
      <c r="G19">
        <v>5</v>
      </c>
      <c r="H19" t="s">
        <v>80</v>
      </c>
      <c r="I19">
        <v>5</v>
      </c>
      <c r="J19" t="s">
        <v>85</v>
      </c>
      <c r="K19" t="s">
        <v>86</v>
      </c>
      <c r="L19" t="s">
        <v>87</v>
      </c>
      <c r="M19" t="s">
        <v>88</v>
      </c>
    </row>
    <row r="20" spans="1:13">
      <c r="A20">
        <v>1306921</v>
      </c>
      <c r="B20">
        <v>4491</v>
      </c>
      <c r="C20" s="2" t="s">
        <v>31</v>
      </c>
      <c r="D20" t="s">
        <v>79</v>
      </c>
      <c r="E20">
        <v>51</v>
      </c>
      <c r="F20" t="s">
        <v>80</v>
      </c>
      <c r="G20">
        <v>5</v>
      </c>
      <c r="H20" t="s">
        <v>80</v>
      </c>
      <c r="I20">
        <v>5</v>
      </c>
      <c r="J20" t="s">
        <v>85</v>
      </c>
      <c r="K20" t="s">
        <v>86</v>
      </c>
      <c r="L20" t="s">
        <v>87</v>
      </c>
      <c r="M20" t="s">
        <v>88</v>
      </c>
    </row>
    <row r="21" spans="1:13">
      <c r="A21">
        <v>1306922</v>
      </c>
      <c r="B21">
        <v>4491</v>
      </c>
      <c r="C21" s="2" t="s">
        <v>32</v>
      </c>
      <c r="D21" t="s">
        <v>79</v>
      </c>
      <c r="E21">
        <v>51</v>
      </c>
      <c r="F21" t="s">
        <v>80</v>
      </c>
      <c r="G21">
        <v>5</v>
      </c>
      <c r="H21" t="s">
        <v>80</v>
      </c>
      <c r="I21">
        <v>5</v>
      </c>
      <c r="J21" t="s">
        <v>85</v>
      </c>
      <c r="K21" t="s">
        <v>86</v>
      </c>
      <c r="L21" t="s">
        <v>87</v>
      </c>
      <c r="M21" t="s">
        <v>88</v>
      </c>
    </row>
    <row r="22" spans="1:13">
      <c r="A22">
        <v>1306923</v>
      </c>
      <c r="B22">
        <v>4491</v>
      </c>
      <c r="C22" s="2" t="s">
        <v>33</v>
      </c>
      <c r="D22" t="s">
        <v>79</v>
      </c>
      <c r="E22">
        <v>51</v>
      </c>
      <c r="F22" t="s">
        <v>80</v>
      </c>
      <c r="G22">
        <v>5</v>
      </c>
      <c r="H22" t="s">
        <v>80</v>
      </c>
      <c r="I22">
        <v>5</v>
      </c>
      <c r="J22" t="s">
        <v>85</v>
      </c>
      <c r="K22" t="s">
        <v>86</v>
      </c>
      <c r="L22" t="s">
        <v>87</v>
      </c>
      <c r="M22" t="s">
        <v>88</v>
      </c>
    </row>
    <row r="23" spans="1:13">
      <c r="A23">
        <v>1306924</v>
      </c>
      <c r="B23">
        <v>4491</v>
      </c>
      <c r="C23" s="2" t="s">
        <v>34</v>
      </c>
      <c r="D23" t="s">
        <v>79</v>
      </c>
      <c r="E23">
        <v>51</v>
      </c>
      <c r="F23" t="s">
        <v>80</v>
      </c>
      <c r="G23">
        <v>5</v>
      </c>
      <c r="H23" t="s">
        <v>80</v>
      </c>
      <c r="I23">
        <v>5</v>
      </c>
      <c r="J23" t="s">
        <v>85</v>
      </c>
      <c r="K23" t="s">
        <v>86</v>
      </c>
      <c r="L23" t="s">
        <v>87</v>
      </c>
      <c r="M23" t="s">
        <v>88</v>
      </c>
    </row>
    <row r="24" spans="1:13">
      <c r="A24">
        <v>1306948</v>
      </c>
      <c r="B24">
        <v>4491</v>
      </c>
      <c r="C24" s="2" t="s">
        <v>35</v>
      </c>
      <c r="D24" t="s">
        <v>79</v>
      </c>
      <c r="E24">
        <v>52</v>
      </c>
      <c r="F24" t="s">
        <v>81</v>
      </c>
      <c r="G24">
        <v>5</v>
      </c>
      <c r="H24" t="s">
        <v>81</v>
      </c>
      <c r="I24">
        <v>5</v>
      </c>
      <c r="J24" t="s">
        <v>85</v>
      </c>
      <c r="K24" t="s">
        <v>86</v>
      </c>
      <c r="L24" t="s">
        <v>87</v>
      </c>
      <c r="M24" t="s">
        <v>88</v>
      </c>
    </row>
    <row r="25" spans="1:13">
      <c r="A25">
        <v>1306949</v>
      </c>
      <c r="B25">
        <v>4491</v>
      </c>
      <c r="C25" s="2" t="s">
        <v>36</v>
      </c>
      <c r="D25" t="s">
        <v>79</v>
      </c>
      <c r="E25">
        <v>52</v>
      </c>
      <c r="F25" t="s">
        <v>81</v>
      </c>
      <c r="G25">
        <v>5</v>
      </c>
      <c r="H25" t="s">
        <v>81</v>
      </c>
      <c r="I25">
        <v>5</v>
      </c>
      <c r="J25" t="s">
        <v>85</v>
      </c>
      <c r="K25" t="s">
        <v>86</v>
      </c>
      <c r="L25" t="s">
        <v>87</v>
      </c>
      <c r="M25" t="s">
        <v>88</v>
      </c>
    </row>
    <row r="26" spans="1:13">
      <c r="A26">
        <v>1306950</v>
      </c>
      <c r="B26">
        <v>4491</v>
      </c>
      <c r="C26" s="2" t="s">
        <v>37</v>
      </c>
      <c r="D26" t="s">
        <v>79</v>
      </c>
      <c r="E26">
        <v>52</v>
      </c>
      <c r="F26" t="s">
        <v>81</v>
      </c>
      <c r="G26">
        <v>5</v>
      </c>
      <c r="H26" t="s">
        <v>81</v>
      </c>
      <c r="I26">
        <v>5</v>
      </c>
      <c r="J26" t="s">
        <v>85</v>
      </c>
      <c r="K26" t="s">
        <v>86</v>
      </c>
      <c r="L26" t="s">
        <v>87</v>
      </c>
      <c r="M26" t="s">
        <v>88</v>
      </c>
    </row>
    <row r="27" spans="1:13">
      <c r="A27">
        <v>1306951</v>
      </c>
      <c r="B27">
        <v>4491</v>
      </c>
      <c r="C27" s="2" t="s">
        <v>38</v>
      </c>
      <c r="D27" t="s">
        <v>79</v>
      </c>
      <c r="E27">
        <v>52</v>
      </c>
      <c r="F27" t="s">
        <v>81</v>
      </c>
      <c r="G27">
        <v>5</v>
      </c>
      <c r="H27" t="s">
        <v>81</v>
      </c>
      <c r="I27">
        <v>5</v>
      </c>
      <c r="J27" t="s">
        <v>85</v>
      </c>
      <c r="K27" t="s">
        <v>86</v>
      </c>
      <c r="L27" t="s">
        <v>87</v>
      </c>
      <c r="M27" t="s">
        <v>88</v>
      </c>
    </row>
    <row r="28" spans="1:13">
      <c r="A28">
        <v>1306952</v>
      </c>
      <c r="B28">
        <v>4491</v>
      </c>
      <c r="C28" s="2" t="s">
        <v>39</v>
      </c>
      <c r="D28" t="s">
        <v>79</v>
      </c>
      <c r="E28">
        <v>52</v>
      </c>
      <c r="F28" t="s">
        <v>81</v>
      </c>
      <c r="G28">
        <v>5</v>
      </c>
      <c r="H28" t="s">
        <v>81</v>
      </c>
      <c r="I28">
        <v>5</v>
      </c>
      <c r="J28" t="s">
        <v>85</v>
      </c>
      <c r="K28" t="s">
        <v>86</v>
      </c>
      <c r="L28" t="s">
        <v>87</v>
      </c>
      <c r="M28" t="s">
        <v>88</v>
      </c>
    </row>
    <row r="29" spans="1:13">
      <c r="A29">
        <v>1306953</v>
      </c>
      <c r="B29">
        <v>4491</v>
      </c>
      <c r="C29" s="2" t="s">
        <v>40</v>
      </c>
      <c r="D29" t="s">
        <v>79</v>
      </c>
      <c r="E29">
        <v>52</v>
      </c>
      <c r="F29" t="s">
        <v>81</v>
      </c>
      <c r="G29">
        <v>5</v>
      </c>
      <c r="H29" t="s">
        <v>81</v>
      </c>
      <c r="I29">
        <v>5</v>
      </c>
      <c r="J29" t="s">
        <v>85</v>
      </c>
      <c r="K29" t="s">
        <v>86</v>
      </c>
      <c r="L29" t="s">
        <v>87</v>
      </c>
      <c r="M29" t="s">
        <v>88</v>
      </c>
    </row>
    <row r="30" spans="1:13">
      <c r="A30">
        <v>1306954</v>
      </c>
      <c r="B30">
        <v>4491</v>
      </c>
      <c r="C30" s="2" t="s">
        <v>41</v>
      </c>
      <c r="D30" t="s">
        <v>79</v>
      </c>
      <c r="E30">
        <v>52</v>
      </c>
      <c r="F30" t="s">
        <v>81</v>
      </c>
      <c r="G30">
        <v>5</v>
      </c>
      <c r="H30" t="s">
        <v>81</v>
      </c>
      <c r="I30">
        <v>5</v>
      </c>
      <c r="J30" t="s">
        <v>85</v>
      </c>
      <c r="K30" t="s">
        <v>86</v>
      </c>
      <c r="L30" t="s">
        <v>87</v>
      </c>
      <c r="M30" t="s">
        <v>88</v>
      </c>
    </row>
    <row r="31" spans="1:13">
      <c r="A31">
        <v>1306955</v>
      </c>
      <c r="B31">
        <v>4491</v>
      </c>
      <c r="C31" s="2" t="s">
        <v>42</v>
      </c>
      <c r="D31" t="s">
        <v>79</v>
      </c>
      <c r="E31">
        <v>52</v>
      </c>
      <c r="F31" t="s">
        <v>81</v>
      </c>
      <c r="G31">
        <v>5</v>
      </c>
      <c r="H31" t="s">
        <v>81</v>
      </c>
      <c r="I31">
        <v>5</v>
      </c>
      <c r="J31" t="s">
        <v>85</v>
      </c>
      <c r="K31" t="s">
        <v>86</v>
      </c>
      <c r="L31" t="s">
        <v>87</v>
      </c>
      <c r="M31" t="s">
        <v>88</v>
      </c>
    </row>
    <row r="32" spans="1:13">
      <c r="A32">
        <v>1306956</v>
      </c>
      <c r="B32">
        <v>4491</v>
      </c>
      <c r="C32" s="2" t="s">
        <v>43</v>
      </c>
      <c r="D32" t="s">
        <v>79</v>
      </c>
      <c r="E32">
        <v>52</v>
      </c>
      <c r="F32" t="s">
        <v>81</v>
      </c>
      <c r="G32">
        <v>5</v>
      </c>
      <c r="H32" t="s">
        <v>81</v>
      </c>
      <c r="I32">
        <v>5</v>
      </c>
      <c r="J32" t="s">
        <v>85</v>
      </c>
      <c r="K32" t="s">
        <v>86</v>
      </c>
      <c r="L32" t="s">
        <v>87</v>
      </c>
      <c r="M32" t="s">
        <v>88</v>
      </c>
    </row>
    <row r="33" spans="1:13">
      <c r="A33">
        <v>1306957</v>
      </c>
      <c r="B33">
        <v>4491</v>
      </c>
      <c r="C33" s="2" t="s">
        <v>44</v>
      </c>
      <c r="D33" t="s">
        <v>79</v>
      </c>
      <c r="E33">
        <v>52</v>
      </c>
      <c r="F33" t="s">
        <v>81</v>
      </c>
      <c r="G33">
        <v>5</v>
      </c>
      <c r="H33" t="s">
        <v>81</v>
      </c>
      <c r="I33">
        <v>5</v>
      </c>
      <c r="J33" t="s">
        <v>85</v>
      </c>
      <c r="K33" t="s">
        <v>86</v>
      </c>
      <c r="L33" t="s">
        <v>87</v>
      </c>
      <c r="M33" t="s">
        <v>88</v>
      </c>
    </row>
    <row r="34" spans="1:13">
      <c r="A34">
        <v>1306958</v>
      </c>
      <c r="B34">
        <v>4491</v>
      </c>
      <c r="C34" s="2" t="s">
        <v>45</v>
      </c>
      <c r="D34" t="s">
        <v>79</v>
      </c>
      <c r="E34">
        <v>52</v>
      </c>
      <c r="F34" t="s">
        <v>81</v>
      </c>
      <c r="G34">
        <v>5</v>
      </c>
      <c r="H34" t="s">
        <v>81</v>
      </c>
      <c r="I34">
        <v>5</v>
      </c>
      <c r="J34" t="s">
        <v>85</v>
      </c>
      <c r="K34" t="s">
        <v>86</v>
      </c>
      <c r="L34" t="s">
        <v>87</v>
      </c>
      <c r="M34" t="s">
        <v>88</v>
      </c>
    </row>
    <row r="35" spans="1:13">
      <c r="A35">
        <v>1306959</v>
      </c>
      <c r="B35">
        <v>4491</v>
      </c>
      <c r="C35" s="2" t="s">
        <v>46</v>
      </c>
      <c r="D35" t="s">
        <v>79</v>
      </c>
      <c r="E35">
        <v>52</v>
      </c>
      <c r="F35" t="s">
        <v>81</v>
      </c>
      <c r="G35">
        <v>5</v>
      </c>
      <c r="H35" t="s">
        <v>81</v>
      </c>
      <c r="I35">
        <v>5</v>
      </c>
      <c r="J35" t="s">
        <v>85</v>
      </c>
      <c r="K35" t="s">
        <v>86</v>
      </c>
      <c r="L35" t="s">
        <v>87</v>
      </c>
      <c r="M35" t="s">
        <v>88</v>
      </c>
    </row>
    <row r="36" spans="1:13">
      <c r="A36">
        <v>1306960</v>
      </c>
      <c r="B36">
        <v>4491</v>
      </c>
      <c r="C36" s="2" t="s">
        <v>47</v>
      </c>
      <c r="D36" t="s">
        <v>79</v>
      </c>
      <c r="E36">
        <v>52</v>
      </c>
      <c r="F36" t="s">
        <v>81</v>
      </c>
      <c r="G36">
        <v>5</v>
      </c>
      <c r="H36" t="s">
        <v>81</v>
      </c>
      <c r="I36">
        <v>5</v>
      </c>
      <c r="J36" t="s">
        <v>85</v>
      </c>
      <c r="K36" t="s">
        <v>86</v>
      </c>
      <c r="L36" t="s">
        <v>87</v>
      </c>
      <c r="M36" t="s">
        <v>88</v>
      </c>
    </row>
    <row r="37" spans="1:13">
      <c r="A37">
        <v>1306961</v>
      </c>
      <c r="B37">
        <v>4491</v>
      </c>
      <c r="C37" s="2" t="s">
        <v>48</v>
      </c>
      <c r="D37" t="s">
        <v>79</v>
      </c>
      <c r="E37">
        <v>52</v>
      </c>
      <c r="F37" t="s">
        <v>81</v>
      </c>
      <c r="G37">
        <v>5</v>
      </c>
      <c r="H37" t="s">
        <v>81</v>
      </c>
      <c r="I37">
        <v>5</v>
      </c>
      <c r="J37" t="s">
        <v>85</v>
      </c>
      <c r="K37" t="s">
        <v>86</v>
      </c>
      <c r="L37" t="s">
        <v>87</v>
      </c>
      <c r="M37" t="s">
        <v>88</v>
      </c>
    </row>
    <row r="38" spans="1:13">
      <c r="A38">
        <v>1306962</v>
      </c>
      <c r="B38">
        <v>4491</v>
      </c>
      <c r="C38" s="2" t="s">
        <v>49</v>
      </c>
      <c r="D38" t="s">
        <v>79</v>
      </c>
      <c r="E38">
        <v>52</v>
      </c>
      <c r="F38" t="s">
        <v>81</v>
      </c>
      <c r="G38">
        <v>5</v>
      </c>
      <c r="H38" t="s">
        <v>81</v>
      </c>
      <c r="I38">
        <v>5</v>
      </c>
      <c r="J38" t="s">
        <v>85</v>
      </c>
      <c r="K38" t="s">
        <v>86</v>
      </c>
      <c r="L38" t="s">
        <v>87</v>
      </c>
      <c r="M38" t="s">
        <v>88</v>
      </c>
    </row>
    <row r="39" spans="1:13">
      <c r="A39">
        <v>1306963</v>
      </c>
      <c r="B39">
        <v>4491</v>
      </c>
      <c r="C39" s="2" t="s">
        <v>50</v>
      </c>
      <c r="D39" t="s">
        <v>79</v>
      </c>
      <c r="E39">
        <v>52</v>
      </c>
      <c r="F39" t="s">
        <v>81</v>
      </c>
      <c r="G39">
        <v>5</v>
      </c>
      <c r="H39" t="s">
        <v>81</v>
      </c>
      <c r="I39">
        <v>5</v>
      </c>
      <c r="J39" t="s">
        <v>85</v>
      </c>
      <c r="K39" t="s">
        <v>86</v>
      </c>
      <c r="L39" t="s">
        <v>87</v>
      </c>
      <c r="M39" t="s">
        <v>88</v>
      </c>
    </row>
    <row r="40" spans="1:13">
      <c r="A40">
        <v>1306964</v>
      </c>
      <c r="B40">
        <v>4491</v>
      </c>
      <c r="C40" s="2" t="s">
        <v>51</v>
      </c>
      <c r="D40" t="s">
        <v>79</v>
      </c>
      <c r="E40">
        <v>52</v>
      </c>
      <c r="F40" t="s">
        <v>81</v>
      </c>
      <c r="G40">
        <v>5</v>
      </c>
      <c r="H40" t="s">
        <v>81</v>
      </c>
      <c r="I40">
        <v>5</v>
      </c>
      <c r="J40" t="s">
        <v>85</v>
      </c>
      <c r="K40" t="s">
        <v>86</v>
      </c>
      <c r="L40" t="s">
        <v>87</v>
      </c>
      <c r="M40" t="s">
        <v>88</v>
      </c>
    </row>
    <row r="41" spans="1:13">
      <c r="A41">
        <v>1306965</v>
      </c>
      <c r="B41">
        <v>4491</v>
      </c>
      <c r="C41" s="2" t="s">
        <v>52</v>
      </c>
      <c r="D41" t="s">
        <v>79</v>
      </c>
      <c r="E41">
        <v>52</v>
      </c>
      <c r="F41" t="s">
        <v>81</v>
      </c>
      <c r="G41">
        <v>5</v>
      </c>
      <c r="H41" t="s">
        <v>81</v>
      </c>
      <c r="I41">
        <v>5</v>
      </c>
      <c r="J41" t="s">
        <v>85</v>
      </c>
      <c r="K41" t="s">
        <v>86</v>
      </c>
      <c r="L41" t="s">
        <v>87</v>
      </c>
      <c r="M41" t="s">
        <v>88</v>
      </c>
    </row>
    <row r="42" spans="1:13">
      <c r="A42">
        <v>1306966</v>
      </c>
      <c r="B42">
        <v>4491</v>
      </c>
      <c r="C42" s="2" t="s">
        <v>53</v>
      </c>
      <c r="D42" t="s">
        <v>79</v>
      </c>
      <c r="E42">
        <v>52</v>
      </c>
      <c r="F42" t="s">
        <v>81</v>
      </c>
      <c r="G42">
        <v>5</v>
      </c>
      <c r="H42" t="s">
        <v>81</v>
      </c>
      <c r="I42">
        <v>5</v>
      </c>
      <c r="J42" t="s">
        <v>85</v>
      </c>
      <c r="K42" t="s">
        <v>86</v>
      </c>
      <c r="L42" t="s">
        <v>87</v>
      </c>
      <c r="M42" t="s">
        <v>88</v>
      </c>
    </row>
    <row r="43" spans="1:13">
      <c r="A43">
        <v>1306967</v>
      </c>
      <c r="B43">
        <v>4491</v>
      </c>
      <c r="C43" s="2" t="s">
        <v>54</v>
      </c>
      <c r="D43" t="s">
        <v>79</v>
      </c>
      <c r="E43">
        <v>52</v>
      </c>
      <c r="F43" t="s">
        <v>81</v>
      </c>
      <c r="G43">
        <v>5</v>
      </c>
      <c r="H43" t="s">
        <v>81</v>
      </c>
      <c r="I43">
        <v>5</v>
      </c>
      <c r="J43" t="s">
        <v>85</v>
      </c>
      <c r="K43" t="s">
        <v>86</v>
      </c>
      <c r="L43" t="s">
        <v>87</v>
      </c>
      <c r="M43" t="s">
        <v>88</v>
      </c>
    </row>
    <row r="44" spans="1:13">
      <c r="A44">
        <v>1306968</v>
      </c>
      <c r="B44">
        <v>4491</v>
      </c>
      <c r="C44" s="2" t="s">
        <v>55</v>
      </c>
      <c r="D44" t="s">
        <v>79</v>
      </c>
      <c r="E44">
        <v>52</v>
      </c>
      <c r="F44" t="s">
        <v>81</v>
      </c>
      <c r="G44">
        <v>5</v>
      </c>
      <c r="H44" t="s">
        <v>81</v>
      </c>
      <c r="I44">
        <v>5</v>
      </c>
      <c r="J44" t="s">
        <v>85</v>
      </c>
      <c r="K44" t="s">
        <v>86</v>
      </c>
      <c r="L44" t="s">
        <v>87</v>
      </c>
      <c r="M44" t="s">
        <v>88</v>
      </c>
    </row>
    <row r="45" spans="1:13">
      <c r="A45">
        <v>1306925</v>
      </c>
      <c r="B45">
        <v>4491</v>
      </c>
      <c r="C45" s="2" t="s">
        <v>56</v>
      </c>
      <c r="D45" t="s">
        <v>79</v>
      </c>
      <c r="E45">
        <v>53</v>
      </c>
      <c r="F45" t="s">
        <v>82</v>
      </c>
      <c r="G45">
        <v>5</v>
      </c>
      <c r="H45" t="s">
        <v>82</v>
      </c>
      <c r="I45">
        <v>5</v>
      </c>
      <c r="J45" t="s">
        <v>85</v>
      </c>
      <c r="K45" t="s">
        <v>86</v>
      </c>
      <c r="L45" t="s">
        <v>87</v>
      </c>
      <c r="M45" t="s">
        <v>88</v>
      </c>
    </row>
    <row r="46" spans="1:13">
      <c r="A46">
        <v>1306926</v>
      </c>
      <c r="B46">
        <v>4491</v>
      </c>
      <c r="C46" s="2" t="s">
        <v>57</v>
      </c>
      <c r="D46" t="s">
        <v>79</v>
      </c>
      <c r="E46">
        <v>54</v>
      </c>
      <c r="F46" t="s">
        <v>83</v>
      </c>
      <c r="G46">
        <v>5</v>
      </c>
      <c r="H46" t="s">
        <v>83</v>
      </c>
      <c r="I46">
        <v>5</v>
      </c>
      <c r="J46" t="s">
        <v>85</v>
      </c>
      <c r="K46" t="s">
        <v>86</v>
      </c>
      <c r="L46" t="s">
        <v>87</v>
      </c>
      <c r="M46" t="s">
        <v>88</v>
      </c>
    </row>
    <row r="47" spans="1:13">
      <c r="A47">
        <v>1306927</v>
      </c>
      <c r="B47">
        <v>4491</v>
      </c>
      <c r="C47" s="2" t="s">
        <v>58</v>
      </c>
      <c r="D47" t="s">
        <v>79</v>
      </c>
      <c r="E47">
        <v>55</v>
      </c>
      <c r="F47" t="s">
        <v>84</v>
      </c>
      <c r="G47">
        <v>5</v>
      </c>
      <c r="H47" t="s">
        <v>84</v>
      </c>
      <c r="I47">
        <v>5</v>
      </c>
      <c r="J47" t="s">
        <v>85</v>
      </c>
      <c r="K47" t="s">
        <v>86</v>
      </c>
      <c r="L47" t="s">
        <v>87</v>
      </c>
      <c r="M47" t="s">
        <v>88</v>
      </c>
    </row>
    <row r="48" spans="1:13">
      <c r="A48">
        <v>1306928</v>
      </c>
      <c r="B48">
        <v>4491</v>
      </c>
      <c r="C48" s="2" t="s">
        <v>59</v>
      </c>
      <c r="D48" t="s">
        <v>79</v>
      </c>
      <c r="E48">
        <v>55</v>
      </c>
      <c r="F48" t="s">
        <v>84</v>
      </c>
      <c r="G48">
        <v>5</v>
      </c>
      <c r="H48" t="s">
        <v>84</v>
      </c>
      <c r="I48">
        <v>5</v>
      </c>
      <c r="J48" t="s">
        <v>85</v>
      </c>
      <c r="K48" t="s">
        <v>86</v>
      </c>
      <c r="L48" t="s">
        <v>87</v>
      </c>
      <c r="M48" t="s">
        <v>88</v>
      </c>
    </row>
    <row r="49" spans="1:13">
      <c r="A49">
        <v>1306929</v>
      </c>
      <c r="B49">
        <v>4491</v>
      </c>
      <c r="C49" s="2" t="s">
        <v>60</v>
      </c>
      <c r="D49" t="s">
        <v>79</v>
      </c>
      <c r="E49">
        <v>55</v>
      </c>
      <c r="F49" t="s">
        <v>84</v>
      </c>
      <c r="G49">
        <v>5</v>
      </c>
      <c r="H49" t="s">
        <v>84</v>
      </c>
      <c r="I49">
        <v>5</v>
      </c>
      <c r="J49" t="s">
        <v>85</v>
      </c>
      <c r="K49" t="s">
        <v>86</v>
      </c>
      <c r="L49" t="s">
        <v>87</v>
      </c>
      <c r="M49" t="s">
        <v>88</v>
      </c>
    </row>
    <row r="50" spans="1:13">
      <c r="A50">
        <v>1306930</v>
      </c>
      <c r="B50">
        <v>4491</v>
      </c>
      <c r="C50" s="2" t="s">
        <v>61</v>
      </c>
      <c r="D50" t="s">
        <v>79</v>
      </c>
      <c r="E50">
        <v>55</v>
      </c>
      <c r="F50" t="s">
        <v>84</v>
      </c>
      <c r="G50">
        <v>5</v>
      </c>
      <c r="H50" t="s">
        <v>84</v>
      </c>
      <c r="I50">
        <v>5</v>
      </c>
      <c r="J50" t="s">
        <v>85</v>
      </c>
      <c r="K50" t="s">
        <v>86</v>
      </c>
      <c r="L50" t="s">
        <v>87</v>
      </c>
      <c r="M50" t="s">
        <v>88</v>
      </c>
    </row>
    <row r="51" spans="1:13">
      <c r="A51">
        <v>1306931</v>
      </c>
      <c r="B51">
        <v>4491</v>
      </c>
      <c r="C51" s="2" t="s">
        <v>62</v>
      </c>
      <c r="D51" t="s">
        <v>79</v>
      </c>
      <c r="E51">
        <v>55</v>
      </c>
      <c r="F51" t="s">
        <v>84</v>
      </c>
      <c r="G51">
        <v>5</v>
      </c>
      <c r="H51" t="s">
        <v>84</v>
      </c>
      <c r="I51">
        <v>5</v>
      </c>
      <c r="J51" t="s">
        <v>85</v>
      </c>
      <c r="K51" t="s">
        <v>86</v>
      </c>
      <c r="L51" t="s">
        <v>87</v>
      </c>
      <c r="M51" t="s">
        <v>88</v>
      </c>
    </row>
    <row r="52" spans="1:13">
      <c r="A52">
        <v>1306932</v>
      </c>
      <c r="B52">
        <v>4491</v>
      </c>
      <c r="C52" s="2" t="s">
        <v>63</v>
      </c>
      <c r="D52" t="s">
        <v>79</v>
      </c>
      <c r="E52">
        <v>55</v>
      </c>
      <c r="F52" t="s">
        <v>84</v>
      </c>
      <c r="G52">
        <v>5</v>
      </c>
      <c r="H52" t="s">
        <v>84</v>
      </c>
      <c r="I52">
        <v>5</v>
      </c>
      <c r="J52" t="s">
        <v>85</v>
      </c>
      <c r="K52" t="s">
        <v>86</v>
      </c>
      <c r="L52" t="s">
        <v>87</v>
      </c>
      <c r="M52" t="s">
        <v>88</v>
      </c>
    </row>
    <row r="53" spans="1:13">
      <c r="A53">
        <v>1306933</v>
      </c>
      <c r="B53">
        <v>4491</v>
      </c>
      <c r="C53" s="2" t="s">
        <v>64</v>
      </c>
      <c r="D53" t="s">
        <v>79</v>
      </c>
      <c r="E53">
        <v>55</v>
      </c>
      <c r="F53" t="s">
        <v>84</v>
      </c>
      <c r="G53">
        <v>5</v>
      </c>
      <c r="H53" t="s">
        <v>84</v>
      </c>
      <c r="I53">
        <v>5</v>
      </c>
      <c r="J53" t="s">
        <v>85</v>
      </c>
      <c r="K53" t="s">
        <v>86</v>
      </c>
      <c r="L53" t="s">
        <v>87</v>
      </c>
      <c r="M53" t="s">
        <v>88</v>
      </c>
    </row>
    <row r="54" spans="1:13">
      <c r="A54">
        <v>1306934</v>
      </c>
      <c r="B54">
        <v>4491</v>
      </c>
      <c r="C54" s="2" t="s">
        <v>65</v>
      </c>
      <c r="D54" t="s">
        <v>79</v>
      </c>
      <c r="E54">
        <v>55</v>
      </c>
      <c r="F54" t="s">
        <v>84</v>
      </c>
      <c r="G54">
        <v>5</v>
      </c>
      <c r="H54" t="s">
        <v>84</v>
      </c>
      <c r="I54">
        <v>5</v>
      </c>
      <c r="J54" t="s">
        <v>85</v>
      </c>
      <c r="K54" t="s">
        <v>86</v>
      </c>
      <c r="L54" t="s">
        <v>87</v>
      </c>
      <c r="M54" t="s">
        <v>88</v>
      </c>
    </row>
    <row r="55" spans="1:13">
      <c r="A55">
        <v>1306935</v>
      </c>
      <c r="B55">
        <v>4491</v>
      </c>
      <c r="C55" s="2" t="s">
        <v>66</v>
      </c>
      <c r="D55" t="s">
        <v>79</v>
      </c>
      <c r="E55">
        <v>55</v>
      </c>
      <c r="F55" t="s">
        <v>84</v>
      </c>
      <c r="G55">
        <v>5</v>
      </c>
      <c r="H55" t="s">
        <v>84</v>
      </c>
      <c r="I55">
        <v>5</v>
      </c>
      <c r="J55" t="s">
        <v>85</v>
      </c>
      <c r="K55" t="s">
        <v>86</v>
      </c>
      <c r="L55" t="s">
        <v>87</v>
      </c>
      <c r="M55" t="s">
        <v>88</v>
      </c>
    </row>
    <row r="56" spans="1:13">
      <c r="A56">
        <v>1306936</v>
      </c>
      <c r="B56">
        <v>4491</v>
      </c>
      <c r="C56" s="2" t="s">
        <v>67</v>
      </c>
      <c r="D56" t="s">
        <v>79</v>
      </c>
      <c r="E56">
        <v>55</v>
      </c>
      <c r="F56" t="s">
        <v>84</v>
      </c>
      <c r="G56">
        <v>5</v>
      </c>
      <c r="H56" t="s">
        <v>84</v>
      </c>
      <c r="I56">
        <v>5</v>
      </c>
      <c r="J56" t="s">
        <v>85</v>
      </c>
      <c r="K56" t="s">
        <v>86</v>
      </c>
      <c r="L56" t="s">
        <v>87</v>
      </c>
      <c r="M56" t="s">
        <v>88</v>
      </c>
    </row>
    <row r="57" spans="1:13">
      <c r="A57">
        <v>1306937</v>
      </c>
      <c r="B57">
        <v>4491</v>
      </c>
      <c r="C57" s="2" t="s">
        <v>68</v>
      </c>
      <c r="D57" t="s">
        <v>79</v>
      </c>
      <c r="E57">
        <v>55</v>
      </c>
      <c r="F57" t="s">
        <v>84</v>
      </c>
      <c r="G57">
        <v>5</v>
      </c>
      <c r="H57" t="s">
        <v>84</v>
      </c>
      <c r="I57">
        <v>5</v>
      </c>
      <c r="J57" t="s">
        <v>85</v>
      </c>
      <c r="K57" t="s">
        <v>86</v>
      </c>
      <c r="L57" t="s">
        <v>87</v>
      </c>
      <c r="M57" t="s">
        <v>88</v>
      </c>
    </row>
    <row r="58" spans="1:13">
      <c r="A58">
        <v>1306938</v>
      </c>
      <c r="B58">
        <v>4491</v>
      </c>
      <c r="C58" s="2" t="s">
        <v>69</v>
      </c>
      <c r="D58" t="s">
        <v>79</v>
      </c>
      <c r="E58">
        <v>55</v>
      </c>
      <c r="F58" t="s">
        <v>84</v>
      </c>
      <c r="G58">
        <v>5</v>
      </c>
      <c r="H58" t="s">
        <v>84</v>
      </c>
      <c r="I58">
        <v>5</v>
      </c>
      <c r="J58" t="s">
        <v>85</v>
      </c>
      <c r="K58" t="s">
        <v>86</v>
      </c>
      <c r="L58" t="s">
        <v>87</v>
      </c>
      <c r="M58" t="s">
        <v>88</v>
      </c>
    </row>
    <row r="59" spans="1:13">
      <c r="A59">
        <v>1306939</v>
      </c>
      <c r="B59">
        <v>4491</v>
      </c>
      <c r="C59" s="2" t="s">
        <v>70</v>
      </c>
      <c r="D59" t="s">
        <v>79</v>
      </c>
      <c r="E59">
        <v>55</v>
      </c>
      <c r="F59" t="s">
        <v>84</v>
      </c>
      <c r="G59">
        <v>5</v>
      </c>
      <c r="H59" t="s">
        <v>84</v>
      </c>
      <c r="I59">
        <v>5</v>
      </c>
      <c r="J59" t="s">
        <v>85</v>
      </c>
      <c r="K59" t="s">
        <v>86</v>
      </c>
      <c r="L59" t="s">
        <v>87</v>
      </c>
      <c r="M59" t="s">
        <v>88</v>
      </c>
    </row>
    <row r="60" spans="1:13">
      <c r="A60">
        <v>1306940</v>
      </c>
      <c r="B60">
        <v>4491</v>
      </c>
      <c r="C60" s="2" t="s">
        <v>71</v>
      </c>
      <c r="D60" t="s">
        <v>79</v>
      </c>
      <c r="E60">
        <v>55</v>
      </c>
      <c r="F60" t="s">
        <v>84</v>
      </c>
      <c r="G60">
        <v>5</v>
      </c>
      <c r="H60" t="s">
        <v>84</v>
      </c>
      <c r="I60">
        <v>5</v>
      </c>
      <c r="J60" t="s">
        <v>85</v>
      </c>
      <c r="K60" t="s">
        <v>86</v>
      </c>
      <c r="L60" t="s">
        <v>87</v>
      </c>
      <c r="M60" t="s">
        <v>88</v>
      </c>
    </row>
    <row r="61" spans="1:13">
      <c r="A61">
        <v>1306941</v>
      </c>
      <c r="B61">
        <v>4491</v>
      </c>
      <c r="C61" s="2" t="s">
        <v>72</v>
      </c>
      <c r="D61" t="s">
        <v>79</v>
      </c>
      <c r="E61">
        <v>55</v>
      </c>
      <c r="F61" t="s">
        <v>84</v>
      </c>
      <c r="G61">
        <v>5</v>
      </c>
      <c r="H61" t="s">
        <v>84</v>
      </c>
      <c r="I61">
        <v>5</v>
      </c>
      <c r="J61" t="s">
        <v>85</v>
      </c>
      <c r="K61" t="s">
        <v>86</v>
      </c>
      <c r="L61" t="s">
        <v>87</v>
      </c>
      <c r="M61" t="s">
        <v>88</v>
      </c>
    </row>
    <row r="62" spans="1:13">
      <c r="A62">
        <v>1306942</v>
      </c>
      <c r="B62">
        <v>4491</v>
      </c>
      <c r="C62" s="2" t="s">
        <v>73</v>
      </c>
      <c r="D62" t="s">
        <v>79</v>
      </c>
      <c r="E62">
        <v>55</v>
      </c>
      <c r="F62" t="s">
        <v>84</v>
      </c>
      <c r="G62">
        <v>5</v>
      </c>
      <c r="H62" t="s">
        <v>84</v>
      </c>
      <c r="I62">
        <v>5</v>
      </c>
      <c r="J62" t="s">
        <v>85</v>
      </c>
      <c r="K62" t="s">
        <v>86</v>
      </c>
      <c r="L62" t="s">
        <v>87</v>
      </c>
      <c r="M62" t="s">
        <v>88</v>
      </c>
    </row>
    <row r="63" spans="1:13">
      <c r="A63">
        <v>1306943</v>
      </c>
      <c r="B63">
        <v>4491</v>
      </c>
      <c r="C63" s="2" t="s">
        <v>74</v>
      </c>
      <c r="D63" t="s">
        <v>79</v>
      </c>
      <c r="E63">
        <v>55</v>
      </c>
      <c r="F63" t="s">
        <v>84</v>
      </c>
      <c r="G63">
        <v>5</v>
      </c>
      <c r="H63" t="s">
        <v>84</v>
      </c>
      <c r="I63">
        <v>5</v>
      </c>
      <c r="J63" t="s">
        <v>85</v>
      </c>
      <c r="K63" t="s">
        <v>86</v>
      </c>
      <c r="L63" t="s">
        <v>87</v>
      </c>
      <c r="M63" t="s">
        <v>88</v>
      </c>
    </row>
    <row r="64" spans="1:13">
      <c r="A64">
        <v>1306944</v>
      </c>
      <c r="B64">
        <v>4491</v>
      </c>
      <c r="C64" s="2" t="s">
        <v>75</v>
      </c>
      <c r="D64" t="s">
        <v>79</v>
      </c>
      <c r="E64">
        <v>55</v>
      </c>
      <c r="F64" t="s">
        <v>84</v>
      </c>
      <c r="G64">
        <v>5</v>
      </c>
      <c r="H64" t="s">
        <v>84</v>
      </c>
      <c r="I64">
        <v>5</v>
      </c>
      <c r="J64" t="s">
        <v>85</v>
      </c>
      <c r="K64" t="s">
        <v>86</v>
      </c>
      <c r="L64" t="s">
        <v>87</v>
      </c>
      <c r="M64" t="s">
        <v>88</v>
      </c>
    </row>
    <row r="65" spans="1:13">
      <c r="A65">
        <v>1306945</v>
      </c>
      <c r="B65">
        <v>4491</v>
      </c>
      <c r="C65" s="2" t="s">
        <v>76</v>
      </c>
      <c r="D65" t="s">
        <v>79</v>
      </c>
      <c r="E65">
        <v>55</v>
      </c>
      <c r="F65" t="s">
        <v>84</v>
      </c>
      <c r="G65">
        <v>5</v>
      </c>
      <c r="H65" t="s">
        <v>84</v>
      </c>
      <c r="I65">
        <v>5</v>
      </c>
      <c r="J65" t="s">
        <v>85</v>
      </c>
      <c r="K65" t="s">
        <v>86</v>
      </c>
      <c r="L65" t="s">
        <v>87</v>
      </c>
      <c r="M65" t="s">
        <v>88</v>
      </c>
    </row>
    <row r="66" spans="1:13">
      <c r="A66">
        <v>1306946</v>
      </c>
      <c r="B66">
        <v>4491</v>
      </c>
      <c r="C66" s="2" t="s">
        <v>77</v>
      </c>
      <c r="D66" t="s">
        <v>79</v>
      </c>
      <c r="E66">
        <v>55</v>
      </c>
      <c r="F66" t="s">
        <v>84</v>
      </c>
      <c r="G66">
        <v>5</v>
      </c>
      <c r="H66" t="s">
        <v>84</v>
      </c>
      <c r="I66">
        <v>5</v>
      </c>
      <c r="J66" t="s">
        <v>85</v>
      </c>
      <c r="K66" t="s">
        <v>86</v>
      </c>
      <c r="L66" t="s">
        <v>87</v>
      </c>
      <c r="M66" t="s">
        <v>88</v>
      </c>
    </row>
    <row r="67" spans="1:13">
      <c r="A67">
        <v>1306947</v>
      </c>
      <c r="B67">
        <v>4491</v>
      </c>
      <c r="C67" s="2" t="s">
        <v>78</v>
      </c>
      <c r="D67" t="s">
        <v>79</v>
      </c>
      <c r="E67">
        <v>55</v>
      </c>
      <c r="F67" t="s">
        <v>84</v>
      </c>
      <c r="G67">
        <v>5</v>
      </c>
      <c r="H67" t="s">
        <v>84</v>
      </c>
      <c r="I67">
        <v>5</v>
      </c>
      <c r="J67" t="s">
        <v>85</v>
      </c>
      <c r="K67" t="s">
        <v>86</v>
      </c>
      <c r="L67" t="s">
        <v>87</v>
      </c>
      <c r="M67" t="s">
        <v>88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7</v>
      </c>
      <c r="B1" s="1" t="s">
        <v>89</v>
      </c>
    </row>
    <row r="2" spans="1:2">
      <c r="A2" s="1" t="s">
        <v>80</v>
      </c>
      <c r="B2">
        <v>22</v>
      </c>
    </row>
    <row r="3" spans="1:2">
      <c r="A3" s="1" t="s">
        <v>81</v>
      </c>
      <c r="B3">
        <v>21</v>
      </c>
    </row>
    <row r="4" spans="1:2">
      <c r="A4" s="1" t="s">
        <v>84</v>
      </c>
      <c r="B4">
        <v>21</v>
      </c>
    </row>
    <row r="5" spans="1:2">
      <c r="A5" s="1" t="s">
        <v>82</v>
      </c>
      <c r="B5">
        <v>1</v>
      </c>
    </row>
    <row r="6" spans="1:2">
      <c r="A6" s="1" t="s">
        <v>83</v>
      </c>
      <c r="B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Mars_photos</vt:lpstr>
      <vt:lpstr>Photo_counts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2025-03-31T13:08:05Z</dcterms:created>
  <dcterms:modified xsi:type="dcterms:W3CDTF">2025-03-31T13:08:05Z</dcterms:modified>
</cp:coreProperties>
</file>