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<sst xmlns="http://schemas.openxmlformats.org/spreadsheetml/2006/main" count="134" uniqueCount="94">
  <si>
    <t>Software bug report</t>
  </si>
  <si>
    <t>Project name:</t>
  </si>
  <si>
    <t>Banking App Prototype</t>
  </si>
  <si>
    <t>Bug ID</t>
  </si>
  <si>
    <t>Title/Summary</t>
  </si>
  <si>
    <t>Issue type</t>
  </si>
  <si>
    <t>Classification</t>
  </si>
  <si>
    <t>Environment</t>
  </si>
  <si>
    <t>Step-by-step</t>
  </si>
  <si>
    <t>Expected result</t>
  </si>
  <si>
    <t>Actual result</t>
  </si>
  <si>
    <t>Frequency</t>
  </si>
  <si>
    <t>Status</t>
  </si>
  <si>
    <t>Severity</t>
  </si>
  <si>
    <t>Notes/Comments</t>
  </si>
  <si>
    <t>Resolution</t>
  </si>
  <si>
    <t>[Unique bug name]</t>
  </si>
  <si>
    <t>[Give a short and clear description of the issue]</t>
  </si>
  <si>
    <t>[Describe the exact conditions in which the bug appeared. E.g., OS, OS version, app type, app version, etc.]</t>
  </si>
  <si>
    <t>[List the exact steps you took before the issue manifested]</t>
  </si>
  <si>
    <t>[Describe what was supposed to happen]</t>
  </si>
  <si>
    <t>[Describe what actually happened]</t>
  </si>
  <si>
    <t>To do</t>
  </si>
  <si>
    <t>[Additional notes or comments regarding the issue]</t>
  </si>
  <si>
    <t>[Describe how the issue was resolved for future reference]</t>
  </si>
  <si>
    <t>BUG-001</t>
  </si>
  <si>
    <t>Incorrect initial balance set for new accounts</t>
  </si>
  <si>
    <t>Bug</t>
  </si>
  <si>
    <t>Syntax</t>
  </si>
  <si>
    <t>OS: Windows 11 Pro; IDE: IntelliJ IDEA Community Edition 2024.1.1; SDK: Eclipse Temurin 19.0.2</t>
  </si>
  <si>
    <t>1. Run application 2. Login with cheat login 3. Choose option 1 (Add account) 4. Select account type 1 (SBA) 5. Enter name (just hit enter) 6. Check balance (option 5) 7. Repeat for type 2 Community and 3 Client</t>
  </si>
  <si>
    <t>Initial balance for all newly created accounts should be 0.0.</t>
  </si>
  <si>
    <t>On account creation of each type the starting blances were not 0 as expected.  SBA is £1, Community £2, Client £3</t>
  </si>
  <si>
    <t>Always</t>
  </si>
  <si>
    <t>Done</t>
  </si>
  <si>
    <t>Critical</t>
  </si>
  <si>
    <t>Caused by passing accountType int to BankAccount constructors balance parameter in Main.java. Affects MainTest.testDeposit &amp; MainTest.testCheckBalance failures. I rated critical due to the fact there is a risk of major financial loss to the business as the cumalitive affect of adding even £1 could be massive if say 1 million users withdrew the 'free' £1.</t>
  </si>
  <si>
    <t>Refactored BankAccount and subclasses to use BigDecimal for balance. Modified AccountService.createAccount to initialise balance with BigDecimal.ZERO instead of passing the account type integer. This ensures all new accounts start with zero balance, resolving the incorrect initial balance issue.</t>
  </si>
  <si>
    <t xml:space="preserve">         </t>
  </si>
  <si>
    <t>BUG-002</t>
  </si>
  <si>
    <t>Small Business Account withdrawal does not update balance</t>
  </si>
  <si>
    <t>Logic</t>
  </si>
  <si>
    <t>1. Create SBA (Account 1). 2. Deposit £100 into Account 3. Verify balance is £101 (due to BUG-001) 4. Withdraw £50 from Account 5. Check balance of Account again</t>
  </si>
  <si>
    <t xml:space="preserve">Succesful withdrawal should print to console and balance should decrease by £50 to £51. </t>
  </si>
  <si>
    <t>On withdrawing from an SBA withdrawal prints "Withdrawal successful!" but the balance remains £101.</t>
  </si>
  <si>
    <t>Major</t>
  </si>
  <si>
    <t>The withdraw method in SmallBusinessAccount calls an empty private void setBalance(double d) {} method, so the balance field is never updated. Breaks core functionality (REQ-007).</t>
  </si>
  <si>
    <t>I removed the empty setBalance method from the original SBA class and implemented withdraw logic in OverdraftManagement class, ensuring super.setBalance is called correctly to update the balance field after withdrawal. The withdraw method now correctly recognises standard withdrawals and overdraft usage,</t>
  </si>
  <si>
    <t>BUG-003</t>
  </si>
  <si>
    <t xml:space="preserve">Overdraft facility not applied during withdrawals </t>
  </si>
  <si>
    <t xml:space="preserve">        1. Create an account of any type 2. Attempt to withdraw or transfer an amount exceeding balance but within the overdraft limit  3. Repeat for other account types</t>
  </si>
  <si>
    <t>Withdrawal should be successful as there's an overdraft on each account. Balance should become £0 or negative and  overdraft use should be tracked.</t>
  </si>
  <si>
    <t>Withdrawal and transfers should be possible within each account types overdraft limit but it is not possible to use the overdraft limit on any account.</t>
  </si>
  <si>
    <t>Fails REQ-005. Community/Client accounts need withdraw overridden to handle overdraft. SBA withdraw needs fixing (BUG-002) and potentially refinement of overdraft logic.</t>
  </si>
  <si>
    <t>Implemented overdraft logic within the OverdraftManagement.withdraw method. This method checks available funds balance + remaining overdraft before allowing withdrawal. Overdraft limits are specific to each account type.</t>
  </si>
  <si>
    <t>BUG-004</t>
  </si>
  <si>
    <t>System allows creation of multiple accounts of the same type</t>
  </si>
  <si>
    <t>1. Create an SBA account 2. Attempt to create another SBA account 3. Repeat with other account types</t>
  </si>
  <si>
    <t>For duplicate account creation to be prevented.</t>
  </si>
  <si>
    <t>System successfully creates the second SBA account without any warning or error.</t>
  </si>
  <si>
    <t>Violates REQ-002. Main.java account creation logic lacks a check against existing accounts in the accounts list for the type being added.</t>
  </si>
  <si>
    <t>Added AccountService.accountTypeExistsForUser method. Modified Menu.createBankAccount to call this method and prevent the ability to create duplicate account types. The severity is rated critical due to the financial exploit potential. The repetitive nature of the exploit makes it highly vulnerable to automation or coordinated efforts, potentially leading to significant financial losses for the business.</t>
  </si>
  <si>
    <t>BUG-005</t>
  </si>
  <si>
    <t>User not prompted to create an account if none exist upon login</t>
  </si>
  <si>
    <t>Missing feature</t>
  </si>
  <si>
    <t>1. Ensure no user accounts exist when rerunning 2. Login successfully</t>
  </si>
  <si>
    <t>To be prompted to create a bank account with the types available after logging in with a newly made account.</t>
  </si>
  <si>
    <t>System proceeds directly to the main menu options without prompting for account creation.</t>
  </si>
  <si>
    <t>Minor</t>
  </si>
  <si>
    <t>Fails REQ-003. Requires adding a check if (atm.accounts.isEmpty()) after successful login in Main.java and implementing the prompt logic.</t>
  </si>
  <si>
    <t>Implemented Menu.checkAndPromptForBankAccountCreation method to be called after login in Menu.runMainMenu. This method checks if accountService.getAccountsForUser checks if the user currenlt has any accounts and if not then it prompts the account creation.</t>
  </si>
  <si>
    <t>BUG-006</t>
  </si>
  <si>
    <t>Two signatory functionality missing</t>
  </si>
  <si>
    <t>N/A (Functionality cannot be invoked as it doesn't exist). Attempting to conceptualize how it should work reveals no implementation</t>
  </si>
  <si>
    <t>Accounts requiring two signatories should enforce this rule for specific actions such as withdrawals, transfers.</t>
  </si>
  <si>
    <t>The TwoSignatoriesRestriction method in BankAccount returns false and is never called. No logic exists anywhere to implement or check for this requirement.</t>
  </si>
  <si>
    <t>Fails REQ-004. This is a significant feature gap requiring design (how are signatories stored/checked?) and implementation across relevant methods.</t>
  </si>
  <si>
    <t>Implemented requiresSignatoryAuth() method for the Community account as per the requirements set out by the PO and BA. Added checks in Menu.withdraw, Menu.transfer, and Menu.closeBankAccount to prevent actions on signatory required accounts.</t>
  </si>
  <si>
    <t>BUG-007</t>
  </si>
  <si>
    <t>BankAccount.transfer method always returns false</t>
  </si>
  <si>
    <t xml:space="preserve">        1. Create two accounts (Acc1, Acc2). 2. Deposit funds into Acc1. 3. Perform a transfer from Acc1 to Acc2 (ensure sufficient funds). 4. Observe the console output (shows success) and ideally check the return value programmatically (requires test modification or debugging).</t>
  </si>
  <si>
    <t>The transfer method should return true when the transfer is successful.</t>
  </si>
  <si>
    <t>The method returns false even when the transfer completes successfully and balances are updated correctly. The console message correctly indicates success, but the method's return value is wrong.</t>
  </si>
  <si>
    <t>The return false; statement at the end of the BankAccount.transfer method is incorrect. It should return true after successfully updating balances. Doesn't break the transfer itself but provides incorrect programmatic feedback. Affects REQ-007 slightly (function exists but flawed).</t>
  </si>
  <si>
    <t>Refactored BankAccount.transferTo method. It now correctly calls the withdraw method which returns true/false. The transferTo method itself now returns true only if the withdrawal was successful, ensuring correct feedback.</t>
  </si>
  <si>
    <t>BUG-008</t>
  </si>
  <si>
    <t>REQ001 Manage account functionality is limited</t>
  </si>
  <si>
    <t>Suggestion</t>
  </si>
  <si>
    <t>UI/Usability</t>
  </si>
  <si>
    <t xml:space="preserve">1. Login 2. Review menu options to see if account managment is implemeted </t>
  </si>
  <si>
    <t xml:space="preserve">To be able to manage an account after creation, this should include basic applications such as ability to update username and password and account deletion. </t>
  </si>
  <si>
    <t>Only options for Add, Deposit, Withdraw, Transfer, Check Balance, Exit are provided. No option to list all accounts or perform account management tasks.</t>
  </si>
  <si>
    <t>Current code base only covers basic transactions. Action: Clarify the requirment with PO/BA. If more features are required, add to code base.</t>
  </si>
  <si>
    <t>Added "View My Bank Accounts" (option 6) and "Account Settings" (option 7, leading to a submenu with Change Username/Password, Close Account) to Menu.displayMainMenu and implemented corresponding methods (viewMyAccounts, runManageAccountMenu) to provide broader account management capabilities, addressing the ambuiguities of REQ-001.</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</si>
</sst>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30.0"/>
      <color theme="1"/>
      <name val="Arial"/>
      <scheme val="minor"/>
    </font>
    <font>
      <sz val="11.0"/>
      <color theme="1"/>
      <name val="Arial"/>
      <scheme val="minor"/>
    </font>
    <font>
      <b/>
      <sz val="30.0"/>
      <color rgb="FFFFFFFF"/>
      <name val="Rubik"/>
    </font>
    <font>
      <sz val="30.0"/>
      <color theme="1"/>
      <name val="Rubik"/>
    </font>
    <font>
      <color theme="1"/>
      <name val="Rubik"/>
    </font>
    <font>
      <sz val="11.0"/>
      <color theme="1"/>
      <name val="Rubik"/>
    </font>
    <font>
      <b/>
      <sz val="13.0"/>
      <color rgb="FF000000"/>
      <name val="Roboto"/>
    </font>
    <font>
      <b/>
      <sz val="13.0"/>
      <color rgb="FFFFFFFF"/>
      <name val="Rubik"/>
    </font>
    <font>
      <sz val="13.0"/>
      <color rgb="FF000000"/>
      <name val="Rubik"/>
    </font>
    <font/>
    <font>
      <b/>
      <sz val="13.0"/>
      <color rgb="FF000000"/>
      <name val="Rubik"/>
    </font>
    <font>
      <b/>
      <sz val="11.0"/>
      <color rgb="FF999999"/>
      <name val="Rubik"/>
    </font>
    <font>
      <b/>
      <sz val="11.0"/>
      <color rgb="FF666666"/>
      <name val="Rubik"/>
    </font>
    <font>
      <sz val="11.0"/>
      <color rgb="FF666666"/>
      <name val="Rubik"/>
    </font>
    <font>
      <sz val="13.0"/>
      <color theme="1"/>
      <name val="Rubik"/>
    </font>
    <font>
      <color theme="1"/>
      <name val="Arial"/>
      <scheme val="minor"/>
    </font>
    <font>
      <sz val="15.0"/>
      <color theme="1"/>
      <name val="Rubik"/>
    </font>
  </fonts>
  <fills count="3">
    <fill>
      <patternFill patternType="none"/>
    </fill>
    <fill>
      <patternFill patternType="lightGray"/>
    </fill>
    <fill>
      <patternFill patternType="solid">
        <fgColor rgb="FF4E8AFF"/>
        <bgColor rgb="FF4E8AFF"/>
      </patternFill>
    </fill>
  </fills>
  <borders count="10">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1" numFmtId="0" xfId="0" applyAlignment="1" applyFill="1" applyFont="1">
      <alignment horizontal="center" readingOrder="0" vertical="center"/>
    </xf>
    <xf borderId="0" fillId="0" fontId="2" numFmtId="0" xfId="0" applyAlignment="1" applyFont="1">
      <alignment shrinkToFit="0" wrapText="1"/>
    </xf>
    <xf borderId="0" fillId="2" fontId="3" numFmtId="0" xfId="0" applyAlignment="1" applyFont="1">
      <alignment horizontal="center" readingOrder="0" vertical="center"/>
    </xf>
    <xf borderId="0" fillId="0" fontId="4" numFmtId="0" xfId="0" applyAlignment="1" applyFont="1">
      <alignment horizontal="center" readingOrder="0" vertical="center"/>
    </xf>
    <xf borderId="0" fillId="0" fontId="5" numFmtId="0" xfId="0" applyFont="1"/>
    <xf borderId="0" fillId="0" fontId="6" numFmtId="0" xfId="0" applyAlignment="1" applyFont="1">
      <alignment shrinkToFit="0" wrapText="1"/>
    </xf>
    <xf borderId="0" fillId="0" fontId="7" numFmtId="0" xfId="0" applyAlignment="1" applyFont="1">
      <alignment horizontal="center" readingOrder="0" shrinkToFit="0" vertical="center" wrapText="1"/>
    </xf>
    <xf borderId="1" fillId="2" fontId="8" numFmtId="0" xfId="0" applyAlignment="1" applyBorder="1" applyFont="1">
      <alignment horizontal="center" readingOrder="0" shrinkToFit="0" vertical="center" wrapText="1"/>
    </xf>
    <xf borderId="2" fillId="0" fontId="9" numFmtId="0" xfId="0" applyAlignment="1" applyBorder="1" applyFont="1">
      <alignment horizontal="left" readingOrder="0" shrinkToFit="0" vertical="center" wrapText="1"/>
    </xf>
    <xf borderId="3" fillId="0" fontId="10" numFmtId="0" xfId="0" applyBorder="1" applyFont="1"/>
    <xf borderId="4" fillId="0" fontId="10" numFmtId="0" xfId="0" applyBorder="1" applyFont="1"/>
    <xf borderId="0" fillId="0" fontId="11" numFmtId="0" xfId="0" applyAlignment="1" applyFont="1">
      <alignment horizontal="center" readingOrder="0" shrinkToFit="0" wrapText="1"/>
    </xf>
    <xf borderId="5" fillId="0" fontId="10" numFmtId="0" xfId="0" applyBorder="1" applyFont="1"/>
    <xf borderId="6" fillId="0" fontId="10" numFmtId="0" xfId="0" applyBorder="1" applyFont="1"/>
    <xf borderId="7" fillId="0" fontId="10" numFmtId="0" xfId="0" applyBorder="1" applyFont="1"/>
    <xf borderId="8" fillId="0" fontId="10" numFmtId="0" xfId="0" applyBorder="1" applyFont="1"/>
    <xf borderId="0" fillId="0" fontId="7" numFmtId="0" xfId="0" applyAlignment="1" applyFont="1">
      <alignment horizontal="center" readingOrder="0" shrinkToFit="0" wrapText="1"/>
    </xf>
    <xf borderId="9" fillId="2" fontId="8" numFmtId="0" xfId="0" applyAlignment="1" applyBorder="1" applyFont="1">
      <alignment horizontal="center" readingOrder="0" shrinkToFit="0" vertical="center" wrapText="1"/>
    </xf>
    <xf borderId="0" fillId="0" fontId="12" numFmtId="0" xfId="0" applyAlignment="1" applyFont="1">
      <alignment horizontal="center" readingOrder="0" shrinkToFit="0" vertical="top" wrapText="1"/>
    </xf>
    <xf borderId="9" fillId="0" fontId="13" numFmtId="0" xfId="0" applyAlignment="1" applyBorder="1" applyFont="1">
      <alignment horizontal="center" readingOrder="0" shrinkToFit="0" vertical="top" wrapText="1"/>
    </xf>
    <xf borderId="9" fillId="0" fontId="14" numFmtId="0" xfId="0" applyAlignment="1" applyBorder="1" applyFont="1">
      <alignment horizontal="left" readingOrder="0" shrinkToFit="0" vertical="top" wrapText="1"/>
    </xf>
    <xf borderId="9" fillId="0" fontId="15" numFmtId="0" xfId="0" applyAlignment="1" applyBorder="1" applyFont="1">
      <alignment horizontal="center" readingOrder="0" shrinkToFit="0" vertical="top" wrapText="1"/>
    </xf>
    <xf borderId="0" fillId="0" fontId="16" numFmtId="0" xfId="0" applyAlignment="1" applyFont="1">
      <alignment horizontal="center" shrinkToFit="0" vertical="top" wrapText="1"/>
    </xf>
    <xf borderId="9" fillId="0" fontId="6" numFmtId="0" xfId="0" applyAlignment="1" applyBorder="1" applyFont="1">
      <alignment horizontal="center" readingOrder="0" shrinkToFit="0" vertical="top" wrapText="1"/>
    </xf>
    <xf borderId="0" fillId="0" fontId="6" numFmtId="0" xfId="0" applyAlignment="1" applyFont="1">
      <alignment readingOrder="0" shrinkToFit="0" wrapText="1"/>
    </xf>
    <xf borderId="0" fillId="0" fontId="15" numFmtId="0" xfId="0" applyFont="1"/>
    <xf borderId="0" fillId="0" fontId="17" numFmtId="0" xfId="0" applyAlignment="1" applyFont="1">
      <alignment horizontal="center" vertical="bottom"/>
    </xf>
    <xf borderId="0" fillId="0" fontId="15" numFmtId="0" xfId="0" applyAlignment="1" applyFont="1">
      <alignment readingOrder="0" vertical="center"/>
    </xf>
    <xf borderId="0" fillId="0" fontId="1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25"/>
    <col customWidth="1" min="2" max="2" width="11.88"/>
    <col customWidth="1" min="3" max="3" width="23.13"/>
    <col customWidth="1" min="4" max="4" width="16.13"/>
    <col customWidth="1" min="5" max="5" width="18.88"/>
    <col customWidth="1" min="6" max="6" width="36.88"/>
    <col customWidth="1" min="7" max="7" width="45.63"/>
    <col customWidth="1" min="8" max="8" width="33.25"/>
    <col customWidth="1" min="9" max="9" width="39.25"/>
    <col customWidth="1" min="10" max="10" width="14.13"/>
    <col customWidth="1" min="12" max="12" width="14.13"/>
    <col customWidth="1" min="13" max="13" width="55.38"/>
    <col customWidth="1" min="14" max="14" width="61.0"/>
    <col customWidth="1" min="15" max="15" width="80.63"/>
    <col customWidth="1" min="16" max="16" width="69.5"/>
  </cols>
  <sheetData>
    <row r="1">
      <c r="A1" s="1"/>
      <c r="B1" s="2"/>
      <c r="J1" s="1"/>
      <c r="K1" s="1"/>
      <c r="O1" s="3"/>
    </row>
    <row r="2">
      <c r="A2" s="1"/>
      <c r="J2" s="1"/>
      <c r="K2" s="1"/>
      <c r="O2" s="3"/>
    </row>
    <row r="3">
      <c r="A3" s="1"/>
      <c r="J3" s="1"/>
      <c r="K3" s="1"/>
      <c r="O3" s="3"/>
    </row>
    <row r="4">
      <c r="A4" s="1"/>
      <c r="J4" s="1"/>
      <c r="K4" s="1"/>
      <c r="O4" s="3"/>
    </row>
    <row r="5">
      <c r="A5" s="1"/>
      <c r="B5" s="4" t="s">
        <v>0</v>
      </c>
      <c r="J5" s="5"/>
      <c r="K5" s="5"/>
      <c r="L5" s="6"/>
      <c r="M5" s="6"/>
      <c r="N5" s="6"/>
      <c r="O5" s="7"/>
    </row>
    <row r="6">
      <c r="A6" s="1"/>
      <c r="J6" s="5"/>
      <c r="K6" s="5"/>
      <c r="L6" s="6"/>
      <c r="M6" s="6"/>
      <c r="N6" s="6"/>
      <c r="O6" s="7"/>
    </row>
    <row r="7">
      <c r="A7" s="1"/>
      <c r="J7" s="5"/>
      <c r="K7" s="5"/>
      <c r="L7" s="6"/>
      <c r="M7" s="6"/>
      <c r="N7" s="6"/>
      <c r="O7" s="7"/>
    </row>
    <row r="8">
      <c r="A8" s="8"/>
      <c r="B8" s="9" t="s">
        <v>1</v>
      </c>
      <c r="C8" s="10" t="s">
        <v>2</v>
      </c>
      <c r="D8" s="11"/>
      <c r="E8" s="11"/>
      <c r="F8" s="12"/>
      <c r="G8" s="13"/>
      <c r="H8" s="13"/>
      <c r="I8" s="13"/>
      <c r="J8" s="13"/>
      <c r="K8" s="13"/>
      <c r="L8" s="13"/>
      <c r="M8" s="13"/>
      <c r="N8" s="13"/>
      <c r="O8" s="7"/>
    </row>
    <row r="9">
      <c r="A9" s="8"/>
      <c r="B9" s="14"/>
      <c r="C9" s="15"/>
      <c r="D9" s="16"/>
      <c r="E9" s="16"/>
      <c r="F9" s="17"/>
      <c r="G9" s="13"/>
      <c r="H9" s="13"/>
      <c r="I9" s="13"/>
      <c r="J9" s="13"/>
      <c r="K9" s="13"/>
      <c r="L9" s="13"/>
      <c r="M9" s="13"/>
      <c r="N9" s="13"/>
      <c r="O9" s="7"/>
    </row>
    <row r="10">
      <c r="A10" s="18"/>
      <c r="B10" s="13"/>
      <c r="C10" s="13"/>
      <c r="D10" s="13"/>
      <c r="E10" s="13"/>
      <c r="F10" s="13"/>
      <c r="G10" s="13"/>
      <c r="H10" s="13"/>
      <c r="I10" s="13"/>
      <c r="J10" s="13"/>
      <c r="K10" s="13"/>
      <c r="L10" s="13"/>
      <c r="M10" s="13"/>
      <c r="N10" s="13"/>
      <c r="O10" s="7"/>
    </row>
    <row r="11">
      <c r="A11" s="18"/>
      <c r="B11" s="19" t="s">
        <v>3</v>
      </c>
      <c r="C11" s="19" t="s">
        <v>4</v>
      </c>
      <c r="D11" s="19" t="s">
        <v>5</v>
      </c>
      <c r="E11" s="19" t="s">
        <v>6</v>
      </c>
      <c r="F11" s="19" t="s">
        <v>7</v>
      </c>
      <c r="G11" s="19" t="s">
        <v>8</v>
      </c>
      <c r="H11" s="19" t="s">
        <v>9</v>
      </c>
      <c r="I11" s="19" t="s">
        <v>10</v>
      </c>
      <c r="J11" s="19" t="s">
        <v>11</v>
      </c>
      <c r="K11" s="19" t="s">
        <v>12</v>
      </c>
      <c r="L11" s="19" t="s">
        <v>13</v>
      </c>
      <c r="M11" s="19" t="s">
        <v>14</v>
      </c>
      <c r="N11" s="19" t="s">
        <v>15</v>
      </c>
      <c r="O11" s="7"/>
    </row>
    <row r="12">
      <c r="A12" s="20"/>
      <c r="B12" s="21" t="s">
        <v>16</v>
      </c>
      <c r="C12" s="22" t="s">
        <v>17</v>
      </c>
      <c r="D12" s="23" t="s">
        <v>5</v>
      </c>
      <c r="E12" s="23" t="s">
        <v>6</v>
      </c>
      <c r="F12" s="22" t="s">
        <v>18</v>
      </c>
      <c r="G12" s="22" t="s">
        <v>19</v>
      </c>
      <c r="H12" s="22" t="s">
        <v>20</v>
      </c>
      <c r="I12" s="22" t="s">
        <v>21</v>
      </c>
      <c r="J12" s="23" t="s">
        <v>11</v>
      </c>
      <c r="K12" s="23" t="s">
        <v>22</v>
      </c>
      <c r="L12" s="23" t="s">
        <v>13</v>
      </c>
      <c r="M12" s="22" t="s">
        <v>23</v>
      </c>
      <c r="N12" s="22" t="s">
        <v>24</v>
      </c>
      <c r="O12" s="7"/>
    </row>
    <row r="13" ht="90.0" customHeight="1">
      <c r="A13" s="24"/>
      <c r="B13" s="25" t="s">
        <v>25</v>
      </c>
      <c r="C13" s="25" t="s">
        <v>26</v>
      </c>
      <c r="D13" s="23" t="s">
        <v>27</v>
      </c>
      <c r="E13" s="23" t="s">
        <v>28</v>
      </c>
      <c r="F13" s="25" t="s">
        <v>29</v>
      </c>
      <c r="G13" s="25" t="s">
        <v>30</v>
      </c>
      <c r="H13" s="25" t="s">
        <v>31</v>
      </c>
      <c r="I13" s="25" t="s">
        <v>32</v>
      </c>
      <c r="J13" s="23" t="s">
        <v>33</v>
      </c>
      <c r="K13" s="23" t="s">
        <v>34</v>
      </c>
      <c r="L13" s="23" t="s">
        <v>35</v>
      </c>
      <c r="M13" s="25" t="s">
        <v>36</v>
      </c>
      <c r="N13" s="25" t="s">
        <v>37</v>
      </c>
      <c r="O13" s="26" t="s">
        <v>38</v>
      </c>
    </row>
    <row r="14" ht="100.5" customHeight="1">
      <c r="A14" s="24"/>
      <c r="B14" s="25" t="s">
        <v>39</v>
      </c>
      <c r="C14" s="25" t="s">
        <v>40</v>
      </c>
      <c r="D14" s="23" t="s">
        <v>27</v>
      </c>
      <c r="E14" s="23" t="s">
        <v>41</v>
      </c>
      <c r="F14" s="25" t="s">
        <v>29</v>
      </c>
      <c r="G14" s="25" t="s">
        <v>42</v>
      </c>
      <c r="H14" s="25" t="s">
        <v>43</v>
      </c>
      <c r="I14" s="25" t="s">
        <v>44</v>
      </c>
      <c r="J14" s="23" t="s">
        <v>33</v>
      </c>
      <c r="K14" s="23" t="s">
        <v>34</v>
      </c>
      <c r="L14" s="23" t="s">
        <v>45</v>
      </c>
      <c r="M14" s="25" t="s">
        <v>46</v>
      </c>
      <c r="N14" s="25" t="s">
        <v>47</v>
      </c>
      <c r="O14" s="26"/>
    </row>
    <row r="15" ht="90.0" customHeight="1">
      <c r="A15" s="24"/>
      <c r="B15" s="25" t="s">
        <v>48</v>
      </c>
      <c r="C15" s="25" t="s">
        <v>49</v>
      </c>
      <c r="D15" s="23" t="s">
        <v>27</v>
      </c>
      <c r="E15" s="23" t="s">
        <v>41</v>
      </c>
      <c r="F15" s="25" t="s">
        <v>29</v>
      </c>
      <c r="G15" s="25" t="s">
        <v>50</v>
      </c>
      <c r="H15" s="25" t="s">
        <v>51</v>
      </c>
      <c r="I15" s="25" t="s">
        <v>52</v>
      </c>
      <c r="J15" s="23" t="s">
        <v>33</v>
      </c>
      <c r="K15" s="23" t="s">
        <v>34</v>
      </c>
      <c r="L15" s="23" t="s">
        <v>45</v>
      </c>
      <c r="M15" s="25" t="s">
        <v>53</v>
      </c>
      <c r="N15" s="25" t="s">
        <v>54</v>
      </c>
      <c r="O15" s="26"/>
    </row>
    <row r="16" ht="105.75" customHeight="1">
      <c r="A16" s="24"/>
      <c r="B16" s="25" t="s">
        <v>55</v>
      </c>
      <c r="C16" s="25" t="s">
        <v>56</v>
      </c>
      <c r="D16" s="23" t="s">
        <v>27</v>
      </c>
      <c r="E16" s="23" t="s">
        <v>41</v>
      </c>
      <c r="F16" s="25" t="s">
        <v>29</v>
      </c>
      <c r="G16" s="25" t="s">
        <v>57</v>
      </c>
      <c r="H16" s="25" t="s">
        <v>58</v>
      </c>
      <c r="I16" s="25" t="s">
        <v>59</v>
      </c>
      <c r="J16" s="23" t="s">
        <v>33</v>
      </c>
      <c r="K16" s="23" t="s">
        <v>34</v>
      </c>
      <c r="L16" s="23" t="s">
        <v>35</v>
      </c>
      <c r="M16" s="25" t="s">
        <v>60</v>
      </c>
      <c r="N16" s="25" t="s">
        <v>61</v>
      </c>
      <c r="O16" s="26"/>
    </row>
    <row r="17" ht="101.25" customHeight="1">
      <c r="A17" s="24"/>
      <c r="B17" s="25" t="s">
        <v>62</v>
      </c>
      <c r="C17" s="25" t="s">
        <v>63</v>
      </c>
      <c r="D17" s="23" t="s">
        <v>64</v>
      </c>
      <c r="E17" s="23" t="s">
        <v>41</v>
      </c>
      <c r="F17" s="25" t="s">
        <v>29</v>
      </c>
      <c r="G17" s="25" t="s">
        <v>65</v>
      </c>
      <c r="H17" s="25" t="s">
        <v>66</v>
      </c>
      <c r="I17" s="25" t="s">
        <v>67</v>
      </c>
      <c r="J17" s="23" t="s">
        <v>33</v>
      </c>
      <c r="K17" s="23" t="s">
        <v>34</v>
      </c>
      <c r="L17" s="23" t="s">
        <v>68</v>
      </c>
      <c r="M17" s="25" t="s">
        <v>69</v>
      </c>
      <c r="N17" s="25" t="s">
        <v>70</v>
      </c>
      <c r="O17" s="26"/>
    </row>
    <row r="18" ht="100.5" customHeight="1">
      <c r="A18" s="24"/>
      <c r="B18" s="25" t="s">
        <v>71</v>
      </c>
      <c r="C18" s="25" t="s">
        <v>72</v>
      </c>
      <c r="D18" s="23" t="s">
        <v>64</v>
      </c>
      <c r="E18" s="23" t="s">
        <v>41</v>
      </c>
      <c r="F18" s="25" t="s">
        <v>29</v>
      </c>
      <c r="G18" s="25" t="s">
        <v>73</v>
      </c>
      <c r="H18" s="25" t="s">
        <v>74</v>
      </c>
      <c r="I18" s="25" t="s">
        <v>75</v>
      </c>
      <c r="J18" s="23" t="s">
        <v>33</v>
      </c>
      <c r="K18" s="23" t="s">
        <v>34</v>
      </c>
      <c r="L18" s="23" t="s">
        <v>35</v>
      </c>
      <c r="M18" s="25" t="s">
        <v>76</v>
      </c>
      <c r="N18" s="25" t="s">
        <v>77</v>
      </c>
      <c r="O18" s="26"/>
    </row>
    <row r="19" ht="85.5" customHeight="1">
      <c r="A19" s="24"/>
      <c r="B19" s="25" t="s">
        <v>78</v>
      </c>
      <c r="C19" s="25" t="s">
        <v>79</v>
      </c>
      <c r="D19" s="23" t="s">
        <v>27</v>
      </c>
      <c r="E19" s="23" t="s">
        <v>41</v>
      </c>
      <c r="F19" s="25" t="s">
        <v>29</v>
      </c>
      <c r="G19" s="25" t="s">
        <v>80</v>
      </c>
      <c r="H19" s="25" t="s">
        <v>81</v>
      </c>
      <c r="I19" s="25" t="s">
        <v>82</v>
      </c>
      <c r="J19" s="23" t="s">
        <v>33</v>
      </c>
      <c r="K19" s="23" t="s">
        <v>34</v>
      </c>
      <c r="L19" s="23" t="s">
        <v>68</v>
      </c>
      <c r="M19" s="25" t="s">
        <v>83</v>
      </c>
      <c r="N19" s="25" t="s">
        <v>84</v>
      </c>
      <c r="O19" s="7"/>
    </row>
    <row r="20" ht="86.25" customHeight="1">
      <c r="A20" s="24"/>
      <c r="B20" s="25" t="s">
        <v>85</v>
      </c>
      <c r="C20" s="25" t="s">
        <v>86</v>
      </c>
      <c r="D20" s="23" t="s">
        <v>87</v>
      </c>
      <c r="E20" s="23" t="s">
        <v>88</v>
      </c>
      <c r="F20" s="25" t="s">
        <v>29</v>
      </c>
      <c r="G20" s="25" t="s">
        <v>89</v>
      </c>
      <c r="H20" s="25" t="s">
        <v>90</v>
      </c>
      <c r="I20" s="25" t="s">
        <v>91</v>
      </c>
      <c r="J20" s="23" t="s">
        <v>33</v>
      </c>
      <c r="K20" s="23" t="s">
        <v>34</v>
      </c>
      <c r="L20" s="23" t="s">
        <v>68</v>
      </c>
      <c r="M20" s="25" t="s">
        <v>92</v>
      </c>
      <c r="N20" s="25" t="s">
        <v>93</v>
      </c>
      <c r="O20" s="7"/>
    </row>
    <row r="21" ht="23.25" customHeight="1">
      <c r="B21" s="27"/>
      <c r="C21" s="28"/>
      <c r="D21" s="6"/>
      <c r="E21" s="29"/>
      <c r="F21" s="30"/>
      <c r="G21" s="6"/>
      <c r="H21" s="29"/>
      <c r="I21" s="30"/>
      <c r="J21" s="28"/>
      <c r="K21" s="6"/>
      <c r="L21" s="6"/>
      <c r="M21" s="6"/>
      <c r="N21" s="6"/>
      <c r="O21" s="7"/>
    </row>
    <row r="22">
      <c r="B22" s="6"/>
      <c r="C22" s="6"/>
      <c r="D22" s="6"/>
      <c r="E22" s="6"/>
      <c r="F22" s="6"/>
      <c r="G22" s="6"/>
      <c r="H22" s="6"/>
      <c r="I22" s="6"/>
      <c r="J22" s="6"/>
      <c r="K22" s="6"/>
      <c r="L22" s="6"/>
      <c r="M22" s="6"/>
      <c r="N22" s="6"/>
      <c r="O22" s="7"/>
    </row>
    <row r="23">
      <c r="B23" s="6"/>
      <c r="C23" s="6"/>
      <c r="D23" s="6"/>
      <c r="E23" s="6"/>
      <c r="F23" s="6"/>
      <c r="G23" s="6"/>
      <c r="H23" s="6"/>
      <c r="I23" s="6"/>
      <c r="J23" s="6"/>
      <c r="K23" s="6"/>
      <c r="L23" s="6"/>
      <c r="M23" s="6"/>
      <c r="N23" s="6"/>
      <c r="O23" s="7"/>
    </row>
    <row r="24">
      <c r="B24" s="6"/>
      <c r="C24" s="6"/>
      <c r="D24" s="6"/>
      <c r="E24" s="6"/>
      <c r="F24" s="6"/>
      <c r="G24" s="6"/>
      <c r="H24" s="6"/>
      <c r="I24" s="6"/>
      <c r="J24" s="6"/>
      <c r="K24" s="6"/>
      <c r="L24" s="6"/>
      <c r="M24" s="6"/>
      <c r="N24" s="6"/>
      <c r="O24" s="7"/>
    </row>
    <row r="25">
      <c r="B25" s="6"/>
      <c r="C25" s="6"/>
      <c r="D25" s="6"/>
      <c r="E25" s="6"/>
      <c r="F25" s="6"/>
      <c r="G25" s="6"/>
      <c r="H25" s="6"/>
      <c r="I25" s="6"/>
      <c r="J25" s="6"/>
      <c r="K25" s="6"/>
      <c r="L25" s="6"/>
      <c r="M25" s="6"/>
      <c r="N25" s="6"/>
      <c r="O25" s="7"/>
    </row>
    <row r="26">
      <c r="B26" s="6"/>
      <c r="C26" s="6"/>
      <c r="D26" s="6"/>
      <c r="E26" s="6"/>
      <c r="F26" s="6"/>
      <c r="G26" s="6"/>
      <c r="H26" s="6"/>
      <c r="I26" s="6"/>
      <c r="J26" s="6"/>
      <c r="K26" s="6"/>
      <c r="L26" s="6"/>
      <c r="M26" s="6"/>
      <c r="N26" s="6"/>
      <c r="O26" s="7"/>
    </row>
    <row r="27">
      <c r="B27" s="6"/>
      <c r="C27" s="6"/>
      <c r="D27" s="6"/>
      <c r="E27" s="6"/>
      <c r="F27" s="6"/>
      <c r="G27" s="6"/>
      <c r="H27" s="6"/>
      <c r="I27" s="6"/>
      <c r="J27" s="6"/>
      <c r="K27" s="6"/>
      <c r="L27" s="6"/>
      <c r="M27" s="6"/>
      <c r="N27" s="6"/>
      <c r="O27" s="7"/>
    </row>
    <row r="28">
      <c r="B28" s="6"/>
      <c r="C28" s="6"/>
      <c r="D28" s="6"/>
      <c r="E28" s="6"/>
      <c r="F28" s="6"/>
      <c r="G28" s="6"/>
      <c r="H28" s="6"/>
      <c r="I28" s="6"/>
      <c r="J28" s="6"/>
      <c r="K28" s="6"/>
      <c r="L28" s="6"/>
      <c r="M28" s="6"/>
      <c r="N28" s="6"/>
      <c r="O28" s="7"/>
    </row>
    <row r="29">
      <c r="B29" s="6"/>
      <c r="C29" s="6"/>
      <c r="D29" s="6"/>
      <c r="E29" s="6"/>
      <c r="F29" s="6"/>
      <c r="G29" s="6"/>
      <c r="H29" s="6"/>
      <c r="I29" s="6"/>
      <c r="J29" s="6"/>
      <c r="K29" s="6"/>
      <c r="L29" s="6"/>
      <c r="M29" s="6"/>
      <c r="N29" s="6"/>
      <c r="O29" s="7"/>
    </row>
    <row r="30">
      <c r="B30" s="6"/>
      <c r="C30" s="6"/>
      <c r="D30" s="6"/>
      <c r="E30" s="6"/>
      <c r="F30" s="6"/>
      <c r="G30" s="6"/>
      <c r="H30" s="6"/>
      <c r="I30" s="6"/>
      <c r="J30" s="6"/>
      <c r="K30" s="6"/>
      <c r="L30" s="6"/>
      <c r="M30" s="6"/>
      <c r="N30" s="6"/>
      <c r="O30" s="7"/>
    </row>
    <row r="31">
      <c r="B31" s="6"/>
      <c r="C31" s="6"/>
      <c r="D31" s="6"/>
      <c r="E31" s="6"/>
      <c r="F31" s="6"/>
      <c r="G31" s="6"/>
      <c r="H31" s="6"/>
      <c r="I31" s="6"/>
      <c r="J31" s="6"/>
      <c r="K31" s="6"/>
      <c r="L31" s="6"/>
      <c r="M31" s="6"/>
      <c r="N31" s="6"/>
      <c r="O31" s="7"/>
    </row>
    <row r="32">
      <c r="B32" s="6"/>
      <c r="C32" s="6"/>
      <c r="D32" s="6"/>
      <c r="E32" s="6"/>
      <c r="F32" s="6"/>
      <c r="G32" s="6"/>
      <c r="H32" s="6"/>
      <c r="I32" s="6"/>
      <c r="J32" s="6"/>
      <c r="K32" s="6"/>
      <c r="L32" s="6"/>
      <c r="M32" s="6"/>
      <c r="N32" s="6"/>
      <c r="O32" s="7"/>
    </row>
    <row r="33">
      <c r="B33" s="6"/>
      <c r="C33" s="6"/>
      <c r="D33" s="6"/>
      <c r="E33" s="6"/>
      <c r="F33" s="6"/>
      <c r="G33" s="6"/>
      <c r="H33" s="6"/>
      <c r="I33" s="6"/>
      <c r="J33" s="6"/>
      <c r="K33" s="6"/>
      <c r="L33" s="6"/>
      <c r="M33" s="6"/>
      <c r="N33" s="6"/>
      <c r="O33" s="7"/>
    </row>
    <row r="34">
      <c r="B34" s="6"/>
      <c r="C34" s="6"/>
      <c r="D34" s="6"/>
      <c r="E34" s="6"/>
      <c r="F34" s="6"/>
      <c r="G34" s="6"/>
      <c r="H34" s="6"/>
      <c r="I34" s="6"/>
      <c r="J34" s="6"/>
      <c r="K34" s="6"/>
      <c r="L34" s="6"/>
      <c r="M34" s="6"/>
      <c r="N34" s="6"/>
      <c r="O34" s="7"/>
    </row>
    <row r="35">
      <c r="B35" s="6"/>
      <c r="C35" s="6"/>
      <c r="D35" s="6"/>
      <c r="E35" s="6"/>
      <c r="F35" s="6"/>
      <c r="G35" s="6"/>
      <c r="H35" s="6"/>
      <c r="I35" s="6"/>
      <c r="J35" s="6"/>
      <c r="K35" s="6"/>
      <c r="L35" s="6"/>
      <c r="M35" s="6"/>
      <c r="N35" s="6"/>
      <c r="O35" s="7"/>
    </row>
    <row r="36">
      <c r="B36" s="6"/>
      <c r="C36" s="6"/>
      <c r="D36" s="6"/>
      <c r="E36" s="6"/>
      <c r="F36" s="6"/>
      <c r="G36" s="6"/>
      <c r="H36" s="6"/>
      <c r="I36" s="6"/>
      <c r="J36" s="6"/>
      <c r="K36" s="6"/>
      <c r="L36" s="6"/>
      <c r="M36" s="6"/>
      <c r="N36" s="6"/>
      <c r="O36" s="7"/>
    </row>
    <row r="37">
      <c r="B37" s="6"/>
      <c r="C37" s="6"/>
      <c r="D37" s="6"/>
      <c r="E37" s="6"/>
      <c r="F37" s="6"/>
      <c r="G37" s="6"/>
      <c r="H37" s="6"/>
      <c r="I37" s="6"/>
      <c r="J37" s="6"/>
      <c r="K37" s="6"/>
      <c r="L37" s="6"/>
      <c r="M37" s="6"/>
      <c r="N37" s="6"/>
      <c r="O37" s="7"/>
    </row>
    <row r="38">
      <c r="B38" s="6"/>
      <c r="C38" s="6"/>
      <c r="D38" s="6"/>
      <c r="E38" s="6"/>
      <c r="F38" s="6"/>
      <c r="G38" s="6"/>
      <c r="H38" s="6"/>
      <c r="I38" s="6"/>
      <c r="J38" s="6"/>
      <c r="K38" s="6"/>
      <c r="L38" s="6"/>
      <c r="M38" s="6"/>
      <c r="N38" s="6"/>
      <c r="O38" s="7"/>
    </row>
    <row r="39">
      <c r="B39" s="6"/>
      <c r="C39" s="6"/>
      <c r="D39" s="6"/>
      <c r="E39" s="6"/>
      <c r="F39" s="6"/>
      <c r="G39" s="6"/>
      <c r="H39" s="6"/>
      <c r="I39" s="6"/>
      <c r="J39" s="6"/>
      <c r="K39" s="6"/>
      <c r="L39" s="6"/>
      <c r="M39" s="6"/>
      <c r="N39" s="6"/>
      <c r="O39" s="7"/>
    </row>
    <row r="40">
      <c r="B40" s="6"/>
      <c r="C40" s="6"/>
      <c r="D40" s="6"/>
      <c r="E40" s="6"/>
      <c r="F40" s="6"/>
      <c r="G40" s="6"/>
      <c r="H40" s="6"/>
      <c r="I40" s="6"/>
      <c r="J40" s="6"/>
      <c r="K40" s="6"/>
      <c r="L40" s="6"/>
      <c r="M40" s="6"/>
      <c r="N40" s="6"/>
      <c r="O40" s="7"/>
    </row>
    <row r="41">
      <c r="B41" s="6"/>
      <c r="C41" s="6"/>
      <c r="D41" s="6"/>
      <c r="E41" s="6"/>
      <c r="F41" s="6"/>
      <c r="G41" s="6"/>
      <c r="H41" s="6"/>
      <c r="I41" s="6"/>
      <c r="J41" s="6"/>
      <c r="K41" s="6"/>
      <c r="L41" s="6"/>
      <c r="M41" s="6"/>
      <c r="N41" s="6"/>
      <c r="O41" s="7"/>
    </row>
    <row r="42">
      <c r="B42" s="6"/>
      <c r="C42" s="6"/>
      <c r="D42" s="6"/>
      <c r="E42" s="6"/>
      <c r="F42" s="6"/>
      <c r="G42" s="6"/>
      <c r="H42" s="6"/>
      <c r="I42" s="6"/>
      <c r="J42" s="6"/>
      <c r="K42" s="6"/>
      <c r="L42" s="6"/>
      <c r="M42" s="6"/>
      <c r="N42" s="6"/>
      <c r="O42" s="7"/>
    </row>
    <row r="43">
      <c r="B43" s="6"/>
      <c r="C43" s="6"/>
      <c r="D43" s="6"/>
      <c r="E43" s="6"/>
      <c r="F43" s="6"/>
      <c r="G43" s="6"/>
      <c r="H43" s="6"/>
      <c r="I43" s="6"/>
      <c r="J43" s="6"/>
      <c r="K43" s="6"/>
      <c r="L43" s="6"/>
      <c r="M43" s="6"/>
      <c r="N43" s="6"/>
      <c r="O43" s="7"/>
    </row>
    <row r="44">
      <c r="B44" s="6"/>
      <c r="C44" s="6"/>
      <c r="D44" s="6"/>
      <c r="E44" s="6"/>
      <c r="F44" s="6"/>
      <c r="G44" s="6"/>
      <c r="H44" s="6"/>
      <c r="I44" s="6"/>
      <c r="J44" s="6"/>
      <c r="K44" s="6"/>
      <c r="L44" s="6"/>
      <c r="M44" s="6"/>
      <c r="N44" s="6"/>
      <c r="O44" s="7"/>
    </row>
    <row r="45">
      <c r="B45" s="6"/>
      <c r="C45" s="6"/>
      <c r="D45" s="6"/>
      <c r="E45" s="6"/>
      <c r="F45" s="6"/>
      <c r="G45" s="6"/>
      <c r="H45" s="6"/>
      <c r="I45" s="6"/>
      <c r="J45" s="6"/>
      <c r="K45" s="6"/>
      <c r="L45" s="6"/>
      <c r="M45" s="6"/>
      <c r="N45" s="6"/>
      <c r="O45" s="7"/>
    </row>
    <row r="46">
      <c r="B46" s="6"/>
      <c r="C46" s="6"/>
      <c r="D46" s="6"/>
      <c r="E46" s="6"/>
      <c r="F46" s="6"/>
      <c r="G46" s="6"/>
      <c r="H46" s="6"/>
      <c r="I46" s="6"/>
      <c r="J46" s="6"/>
      <c r="K46" s="6"/>
      <c r="L46" s="6"/>
      <c r="M46" s="6"/>
      <c r="N46" s="6"/>
      <c r="O46" s="7"/>
    </row>
    <row r="47">
      <c r="B47" s="6"/>
      <c r="C47" s="6"/>
      <c r="D47" s="6"/>
      <c r="E47" s="6"/>
      <c r="F47" s="6"/>
      <c r="G47" s="6"/>
      <c r="H47" s="6"/>
      <c r="I47" s="6"/>
      <c r="J47" s="6"/>
      <c r="K47" s="6"/>
      <c r="L47" s="6"/>
      <c r="M47" s="6"/>
      <c r="N47" s="6"/>
      <c r="O47" s="7"/>
    </row>
    <row r="48">
      <c r="B48" s="6"/>
      <c r="C48" s="6"/>
      <c r="D48" s="6"/>
      <c r="E48" s="6"/>
      <c r="F48" s="6"/>
      <c r="G48" s="6"/>
      <c r="H48" s="6"/>
      <c r="I48" s="6"/>
      <c r="J48" s="6"/>
      <c r="K48" s="6"/>
      <c r="L48" s="6"/>
      <c r="M48" s="6"/>
      <c r="N48" s="6"/>
      <c r="O48" s="7"/>
    </row>
    <row r="49">
      <c r="B49" s="6"/>
      <c r="C49" s="6"/>
      <c r="D49" s="6"/>
      <c r="E49" s="6"/>
      <c r="F49" s="6"/>
      <c r="G49" s="6"/>
      <c r="H49" s="6"/>
      <c r="I49" s="6"/>
      <c r="J49" s="6"/>
      <c r="K49" s="6"/>
      <c r="L49" s="6"/>
      <c r="M49" s="6"/>
      <c r="N49" s="6"/>
      <c r="O49" s="7"/>
    </row>
    <row r="50">
      <c r="B50" s="6"/>
      <c r="C50" s="6"/>
      <c r="D50" s="6"/>
      <c r="E50" s="6"/>
      <c r="F50" s="6"/>
      <c r="G50" s="6"/>
      <c r="H50" s="6"/>
      <c r="I50" s="6"/>
      <c r="J50" s="6"/>
      <c r="K50" s="6"/>
      <c r="L50" s="6"/>
      <c r="M50" s="6"/>
      <c r="N50" s="6"/>
      <c r="O50" s="7"/>
    </row>
    <row r="51">
      <c r="B51" s="6"/>
      <c r="C51" s="6"/>
      <c r="D51" s="6"/>
      <c r="E51" s="6"/>
      <c r="F51" s="6"/>
      <c r="G51" s="6"/>
      <c r="H51" s="6"/>
      <c r="I51" s="6"/>
      <c r="J51" s="6"/>
      <c r="K51" s="6"/>
      <c r="L51" s="6"/>
      <c r="M51" s="6"/>
      <c r="N51" s="6"/>
      <c r="O51" s="7"/>
    </row>
    <row r="52">
      <c r="B52" s="6"/>
      <c r="C52" s="6"/>
      <c r="D52" s="6"/>
      <c r="E52" s="6"/>
      <c r="F52" s="6"/>
      <c r="G52" s="6"/>
      <c r="H52" s="6"/>
      <c r="I52" s="6"/>
      <c r="J52" s="6"/>
      <c r="K52" s="6"/>
      <c r="L52" s="6"/>
      <c r="M52" s="6"/>
      <c r="N52" s="6"/>
      <c r="O52" s="7"/>
    </row>
    <row r="53">
      <c r="B53" s="6"/>
      <c r="C53" s="6"/>
      <c r="D53" s="6"/>
      <c r="E53" s="6"/>
      <c r="F53" s="6"/>
      <c r="G53" s="6"/>
      <c r="H53" s="6"/>
      <c r="I53" s="6"/>
      <c r="J53" s="6"/>
      <c r="K53" s="6"/>
      <c r="L53" s="6"/>
      <c r="M53" s="6"/>
      <c r="N53" s="6"/>
      <c r="O53" s="7"/>
    </row>
    <row r="54">
      <c r="B54" s="6"/>
      <c r="C54" s="6"/>
      <c r="D54" s="6"/>
      <c r="E54" s="6"/>
      <c r="F54" s="6"/>
      <c r="G54" s="6"/>
      <c r="H54" s="6"/>
      <c r="I54" s="6"/>
      <c r="J54" s="6"/>
      <c r="K54" s="6"/>
      <c r="L54" s="6"/>
      <c r="M54" s="6"/>
      <c r="N54" s="6"/>
      <c r="O54" s="7"/>
    </row>
    <row r="55">
      <c r="B55" s="6"/>
      <c r="C55" s="6"/>
      <c r="D55" s="6"/>
      <c r="E55" s="6"/>
      <c r="F55" s="6"/>
      <c r="G55" s="6"/>
      <c r="H55" s="6"/>
      <c r="I55" s="6"/>
      <c r="J55" s="6"/>
      <c r="K55" s="6"/>
      <c r="L55" s="6"/>
      <c r="M55" s="6"/>
      <c r="N55" s="6"/>
      <c r="O55" s="7"/>
    </row>
    <row r="56">
      <c r="B56" s="6"/>
      <c r="C56" s="6"/>
      <c r="D56" s="6"/>
      <c r="E56" s="6"/>
      <c r="F56" s="6"/>
      <c r="G56" s="6"/>
      <c r="H56" s="6"/>
      <c r="I56" s="6"/>
      <c r="J56" s="6"/>
      <c r="K56" s="6"/>
      <c r="L56" s="6"/>
      <c r="M56" s="6"/>
      <c r="N56" s="6"/>
      <c r="O56" s="7"/>
    </row>
    <row r="57">
      <c r="B57" s="6"/>
      <c r="C57" s="6"/>
      <c r="D57" s="6"/>
      <c r="E57" s="6"/>
      <c r="F57" s="6"/>
      <c r="G57" s="6"/>
      <c r="H57" s="6"/>
      <c r="I57" s="6"/>
      <c r="J57" s="6"/>
      <c r="K57" s="6"/>
      <c r="L57" s="6"/>
      <c r="M57" s="6"/>
      <c r="N57" s="6"/>
      <c r="O57" s="7"/>
    </row>
    <row r="58">
      <c r="B58" s="6"/>
      <c r="C58" s="6"/>
      <c r="D58" s="6"/>
      <c r="E58" s="6"/>
      <c r="F58" s="6"/>
      <c r="G58" s="6"/>
      <c r="H58" s="6"/>
      <c r="I58" s="6"/>
      <c r="J58" s="6"/>
      <c r="K58" s="6"/>
      <c r="L58" s="6"/>
      <c r="M58" s="6"/>
      <c r="N58" s="6"/>
      <c r="O58" s="7"/>
    </row>
    <row r="59">
      <c r="B59" s="6"/>
      <c r="C59" s="6"/>
      <c r="D59" s="6"/>
      <c r="E59" s="6"/>
      <c r="F59" s="6"/>
      <c r="G59" s="6"/>
      <c r="H59" s="6"/>
      <c r="I59" s="6"/>
      <c r="J59" s="6"/>
      <c r="K59" s="6"/>
      <c r="L59" s="6"/>
      <c r="M59" s="6"/>
      <c r="N59" s="6"/>
      <c r="O59" s="7"/>
    </row>
    <row r="60">
      <c r="B60" s="6"/>
      <c r="C60" s="6"/>
      <c r="D60" s="6"/>
      <c r="E60" s="6"/>
      <c r="F60" s="6"/>
      <c r="G60" s="6"/>
      <c r="H60" s="6"/>
      <c r="I60" s="6"/>
      <c r="J60" s="6"/>
      <c r="K60" s="6"/>
      <c r="L60" s="6"/>
      <c r="M60" s="6"/>
      <c r="N60" s="6"/>
      <c r="O60" s="7"/>
    </row>
    <row r="61">
      <c r="O61" s="3"/>
    </row>
    <row r="62">
      <c r="O62" s="3"/>
    </row>
    <row r="63">
      <c r="O63" s="3"/>
    </row>
    <row r="64">
      <c r="O64" s="3"/>
    </row>
    <row r="65">
      <c r="O65" s="3"/>
    </row>
    <row r="66">
      <c r="O66" s="3"/>
    </row>
    <row r="67">
      <c r="O67" s="3"/>
    </row>
    <row r="68">
      <c r="O68" s="3"/>
    </row>
    <row r="69">
      <c r="O69" s="3"/>
    </row>
    <row r="70">
      <c r="O70" s="3"/>
    </row>
    <row r="71">
      <c r="O71" s="3"/>
    </row>
    <row r="72">
      <c r="O72" s="3"/>
    </row>
    <row r="73">
      <c r="O73" s="3"/>
    </row>
    <row r="74">
      <c r="O74" s="3"/>
    </row>
    <row r="75">
      <c r="O75" s="3"/>
    </row>
    <row r="76">
      <c r="O76" s="3"/>
    </row>
    <row r="77">
      <c r="O77" s="3"/>
    </row>
    <row r="78">
      <c r="O78" s="3"/>
    </row>
    <row r="79">
      <c r="O79" s="3"/>
    </row>
    <row r="80">
      <c r="O80" s="3"/>
    </row>
    <row r="81">
      <c r="O81" s="3"/>
    </row>
    <row r="82">
      <c r="O82" s="3"/>
    </row>
    <row r="83">
      <c r="O83" s="3"/>
    </row>
    <row r="84">
      <c r="O84" s="3"/>
    </row>
    <row r="85">
      <c r="O85" s="3"/>
    </row>
    <row r="86">
      <c r="O86" s="3"/>
    </row>
    <row r="87">
      <c r="O87" s="3"/>
    </row>
    <row r="88">
      <c r="O88" s="3"/>
    </row>
    <row r="89">
      <c r="O89" s="3"/>
    </row>
    <row r="90">
      <c r="O90" s="3"/>
    </row>
    <row r="91">
      <c r="O91" s="3"/>
    </row>
    <row r="92">
      <c r="O92" s="3"/>
    </row>
    <row r="93">
      <c r="O93" s="3"/>
    </row>
    <row r="94">
      <c r="O94" s="3"/>
    </row>
    <row r="95">
      <c r="O95" s="3"/>
    </row>
    <row r="96">
      <c r="O96" s="3"/>
    </row>
    <row r="97">
      <c r="O97" s="3"/>
    </row>
    <row r="98">
      <c r="O98" s="3"/>
    </row>
    <row r="99">
      <c r="O99" s="3"/>
    </row>
    <row r="100">
      <c r="O100" s="3"/>
    </row>
    <row r="101">
      <c r="O101" s="3"/>
    </row>
    <row r="102">
      <c r="O102" s="3"/>
    </row>
    <row r="103">
      <c r="O103" s="3"/>
    </row>
    <row r="104">
      <c r="O104" s="3"/>
    </row>
    <row r="105">
      <c r="O105" s="3"/>
    </row>
    <row r="106">
      <c r="O106" s="3"/>
    </row>
    <row r="107">
      <c r="O107" s="3"/>
    </row>
    <row r="108">
      <c r="O108" s="3"/>
    </row>
    <row r="109">
      <c r="O109" s="3"/>
    </row>
    <row r="110">
      <c r="O110" s="3"/>
    </row>
    <row r="111">
      <c r="O111" s="3"/>
    </row>
    <row r="112">
      <c r="O112" s="3"/>
    </row>
    <row r="113">
      <c r="O113" s="3"/>
    </row>
    <row r="114">
      <c r="O114" s="3"/>
    </row>
    <row r="115">
      <c r="O115" s="3"/>
    </row>
    <row r="116">
      <c r="O116" s="3"/>
    </row>
    <row r="117">
      <c r="O117" s="3"/>
    </row>
    <row r="118">
      <c r="O118" s="3"/>
    </row>
    <row r="119">
      <c r="O119" s="3"/>
    </row>
    <row r="120">
      <c r="O120" s="3"/>
    </row>
    <row r="121">
      <c r="O121" s="3"/>
    </row>
    <row r="122">
      <c r="O122" s="3"/>
    </row>
    <row r="123">
      <c r="O123" s="3"/>
    </row>
    <row r="124">
      <c r="O124" s="3"/>
    </row>
    <row r="125">
      <c r="O125" s="3"/>
    </row>
    <row r="126">
      <c r="O126" s="3"/>
    </row>
    <row r="127">
      <c r="O127" s="3"/>
    </row>
    <row r="128">
      <c r="O128" s="3"/>
    </row>
    <row r="129">
      <c r="O129" s="3"/>
    </row>
    <row r="130">
      <c r="O130" s="3"/>
    </row>
    <row r="131">
      <c r="O131" s="3"/>
    </row>
    <row r="132">
      <c r="O132" s="3"/>
    </row>
    <row r="133">
      <c r="O133" s="3"/>
    </row>
    <row r="134">
      <c r="O134" s="3"/>
    </row>
    <row r="135">
      <c r="O135" s="3"/>
    </row>
    <row r="136">
      <c r="O136" s="3"/>
    </row>
    <row r="137">
      <c r="O137" s="3"/>
    </row>
    <row r="138">
      <c r="O138" s="3"/>
    </row>
    <row r="139">
      <c r="O139" s="3"/>
    </row>
    <row r="140">
      <c r="O140" s="3"/>
    </row>
    <row r="141">
      <c r="O141" s="3"/>
    </row>
    <row r="142">
      <c r="O142" s="3"/>
    </row>
    <row r="143">
      <c r="O143" s="3"/>
    </row>
    <row r="144">
      <c r="O144" s="3"/>
    </row>
    <row r="145">
      <c r="O145" s="3"/>
    </row>
    <row r="146">
      <c r="O146" s="3"/>
    </row>
    <row r="147">
      <c r="O147" s="3"/>
    </row>
    <row r="148">
      <c r="O148" s="3"/>
    </row>
    <row r="149">
      <c r="O149" s="3"/>
    </row>
    <row r="150">
      <c r="O150" s="3"/>
    </row>
    <row r="151">
      <c r="O151" s="3"/>
    </row>
    <row r="152">
      <c r="O152" s="3"/>
    </row>
    <row r="153">
      <c r="O153" s="3"/>
    </row>
    <row r="154">
      <c r="O154" s="3"/>
    </row>
    <row r="155">
      <c r="O155" s="3"/>
    </row>
    <row r="156">
      <c r="O156" s="3"/>
    </row>
    <row r="157">
      <c r="O157" s="3"/>
    </row>
    <row r="158">
      <c r="O158" s="3"/>
    </row>
    <row r="159">
      <c r="O159" s="3"/>
    </row>
    <row r="160">
      <c r="O160" s="3"/>
    </row>
    <row r="161">
      <c r="O161" s="3"/>
    </row>
    <row r="162">
      <c r="O162" s="3"/>
    </row>
    <row r="163">
      <c r="O163" s="3"/>
    </row>
    <row r="164">
      <c r="O164" s="3"/>
    </row>
    <row r="165">
      <c r="O165" s="3"/>
    </row>
    <row r="166">
      <c r="O166" s="3"/>
    </row>
    <row r="167">
      <c r="O167" s="3"/>
    </row>
    <row r="168">
      <c r="O168" s="3"/>
    </row>
    <row r="169">
      <c r="O169" s="3"/>
    </row>
    <row r="170">
      <c r="O170" s="3"/>
    </row>
    <row r="171">
      <c r="O171" s="3"/>
    </row>
    <row r="172">
      <c r="O172" s="3"/>
    </row>
    <row r="173">
      <c r="O173" s="3"/>
    </row>
    <row r="174">
      <c r="O174" s="3"/>
    </row>
    <row r="175">
      <c r="O175" s="3"/>
    </row>
    <row r="176">
      <c r="O176" s="3"/>
    </row>
    <row r="177">
      <c r="O177" s="3"/>
    </row>
    <row r="178">
      <c r="O178" s="3"/>
    </row>
    <row r="179">
      <c r="O179" s="3"/>
    </row>
    <row r="180">
      <c r="O180" s="3"/>
    </row>
    <row r="181">
      <c r="O181" s="3"/>
    </row>
    <row r="182">
      <c r="O182" s="3"/>
    </row>
    <row r="183">
      <c r="O183" s="3"/>
    </row>
    <row r="184">
      <c r="O184" s="3"/>
    </row>
    <row r="185">
      <c r="O185" s="3"/>
    </row>
    <row r="186">
      <c r="O186" s="3"/>
    </row>
    <row r="187">
      <c r="O187" s="3"/>
    </row>
    <row r="188">
      <c r="O188" s="3"/>
    </row>
    <row r="189">
      <c r="O189" s="3"/>
    </row>
    <row r="190">
      <c r="O190" s="3"/>
    </row>
    <row r="191">
      <c r="O191" s="3"/>
    </row>
    <row r="192">
      <c r="O192" s="3"/>
    </row>
    <row r="193">
      <c r="O193" s="3"/>
    </row>
    <row r="194">
      <c r="O194" s="3"/>
    </row>
    <row r="195">
      <c r="O195" s="3"/>
    </row>
    <row r="196">
      <c r="O196" s="3"/>
    </row>
    <row r="197">
      <c r="O197" s="3"/>
    </row>
    <row r="198">
      <c r="O198" s="3"/>
    </row>
    <row r="199">
      <c r="O199" s="3"/>
    </row>
    <row r="200">
      <c r="O200" s="3"/>
    </row>
    <row r="201">
      <c r="O201" s="3"/>
    </row>
    <row r="202">
      <c r="O202" s="3"/>
    </row>
    <row r="203">
      <c r="O203" s="3"/>
    </row>
    <row r="204">
      <c r="O204" s="3"/>
    </row>
    <row r="205">
      <c r="O205" s="3"/>
    </row>
    <row r="206">
      <c r="O206" s="3"/>
    </row>
    <row r="207">
      <c r="O207" s="3"/>
    </row>
    <row r="208">
      <c r="O208" s="3"/>
    </row>
    <row r="209">
      <c r="O209" s="3"/>
    </row>
    <row r="210">
      <c r="O210" s="3"/>
    </row>
    <row r="211">
      <c r="O211" s="3"/>
    </row>
    <row r="212">
      <c r="O212" s="3"/>
    </row>
    <row r="213">
      <c r="O213" s="3"/>
    </row>
    <row r="214">
      <c r="O214" s="3"/>
    </row>
    <row r="215">
      <c r="O215" s="3"/>
    </row>
    <row r="216">
      <c r="O216" s="3"/>
    </row>
    <row r="217">
      <c r="O217" s="3"/>
    </row>
    <row r="218">
      <c r="O218" s="3"/>
    </row>
    <row r="219">
      <c r="O219" s="3"/>
    </row>
    <row r="220">
      <c r="O220" s="3"/>
    </row>
    <row r="221">
      <c r="O221" s="3"/>
    </row>
    <row r="222">
      <c r="O222" s="3"/>
    </row>
    <row r="223">
      <c r="O223" s="3"/>
    </row>
    <row r="224">
      <c r="O224" s="3"/>
    </row>
    <row r="225">
      <c r="O225" s="3"/>
    </row>
    <row r="226">
      <c r="O226" s="3"/>
    </row>
    <row r="227">
      <c r="O227" s="3"/>
    </row>
    <row r="228">
      <c r="O228" s="3"/>
    </row>
    <row r="229">
      <c r="O229" s="3"/>
    </row>
    <row r="230">
      <c r="O230" s="3"/>
    </row>
    <row r="231">
      <c r="O231" s="3"/>
    </row>
    <row r="232">
      <c r="O232" s="3"/>
    </row>
    <row r="233">
      <c r="O233" s="3"/>
    </row>
    <row r="234">
      <c r="O234" s="3"/>
    </row>
    <row r="235">
      <c r="O235" s="3"/>
    </row>
    <row r="236">
      <c r="O236" s="3"/>
    </row>
    <row r="237">
      <c r="O237" s="3"/>
    </row>
    <row r="238">
      <c r="O238" s="3"/>
    </row>
    <row r="239">
      <c r="O239" s="3"/>
    </row>
    <row r="240">
      <c r="O240" s="3"/>
    </row>
    <row r="241">
      <c r="O241" s="3"/>
    </row>
    <row r="242">
      <c r="O242" s="3"/>
    </row>
    <row r="243">
      <c r="O243" s="3"/>
    </row>
    <row r="244">
      <c r="O244" s="3"/>
    </row>
    <row r="245">
      <c r="O245" s="3"/>
    </row>
    <row r="246">
      <c r="O246" s="3"/>
    </row>
    <row r="247">
      <c r="O247" s="3"/>
    </row>
    <row r="248">
      <c r="O248" s="3"/>
    </row>
    <row r="249">
      <c r="O249" s="3"/>
    </row>
    <row r="250">
      <c r="O250" s="3"/>
    </row>
    <row r="251">
      <c r="O251" s="3"/>
    </row>
    <row r="252">
      <c r="O252" s="3"/>
    </row>
    <row r="253">
      <c r="O253" s="3"/>
    </row>
    <row r="254">
      <c r="O254" s="3"/>
    </row>
    <row r="255">
      <c r="O255" s="3"/>
    </row>
    <row r="256">
      <c r="O256" s="3"/>
    </row>
    <row r="257">
      <c r="O257" s="3"/>
    </row>
    <row r="258">
      <c r="O258" s="3"/>
    </row>
    <row r="259">
      <c r="O259" s="3"/>
    </row>
    <row r="260">
      <c r="O260" s="3"/>
    </row>
    <row r="261">
      <c r="O261" s="3"/>
    </row>
    <row r="262">
      <c r="O262" s="3"/>
    </row>
    <row r="263">
      <c r="O263" s="3"/>
    </row>
    <row r="264">
      <c r="O264" s="3"/>
    </row>
    <row r="265">
      <c r="O265" s="3"/>
    </row>
    <row r="266">
      <c r="O266" s="3"/>
    </row>
    <row r="267">
      <c r="O267" s="3"/>
    </row>
    <row r="268">
      <c r="O268" s="3"/>
    </row>
    <row r="269">
      <c r="O269" s="3"/>
    </row>
    <row r="270">
      <c r="O270" s="3"/>
    </row>
    <row r="271">
      <c r="O271" s="3"/>
    </row>
    <row r="272">
      <c r="O272" s="3"/>
    </row>
    <row r="273">
      <c r="O273" s="3"/>
    </row>
    <row r="274">
      <c r="O274" s="3"/>
    </row>
    <row r="275">
      <c r="O275" s="3"/>
    </row>
    <row r="276">
      <c r="O276" s="3"/>
    </row>
    <row r="277">
      <c r="O277" s="3"/>
    </row>
    <row r="278">
      <c r="O278" s="3"/>
    </row>
    <row r="279">
      <c r="O279" s="3"/>
    </row>
    <row r="280">
      <c r="O280" s="3"/>
    </row>
    <row r="281">
      <c r="O281" s="3"/>
    </row>
    <row r="282">
      <c r="O282" s="3"/>
    </row>
    <row r="283">
      <c r="O283" s="3"/>
    </row>
    <row r="284">
      <c r="O284" s="3"/>
    </row>
    <row r="285">
      <c r="O285" s="3"/>
    </row>
    <row r="286">
      <c r="O286" s="3"/>
    </row>
    <row r="287">
      <c r="O287" s="3"/>
    </row>
    <row r="288">
      <c r="O288" s="3"/>
    </row>
    <row r="289">
      <c r="O289" s="3"/>
    </row>
    <row r="290">
      <c r="O290" s="3"/>
    </row>
    <row r="291">
      <c r="O291" s="3"/>
    </row>
    <row r="292">
      <c r="O292" s="3"/>
    </row>
    <row r="293">
      <c r="O293" s="3"/>
    </row>
    <row r="294">
      <c r="O294" s="3"/>
    </row>
    <row r="295">
      <c r="O295" s="3"/>
    </row>
    <row r="296">
      <c r="O296" s="3"/>
    </row>
    <row r="297">
      <c r="O297" s="3"/>
    </row>
    <row r="298">
      <c r="O298" s="3"/>
    </row>
    <row r="299">
      <c r="O299" s="3"/>
    </row>
    <row r="300">
      <c r="O300" s="3"/>
    </row>
    <row r="301">
      <c r="O301" s="3"/>
    </row>
    <row r="302">
      <c r="O302" s="3"/>
    </row>
    <row r="303">
      <c r="O303" s="3"/>
    </row>
    <row r="304">
      <c r="O304" s="3"/>
    </row>
    <row r="305">
      <c r="O305" s="3"/>
    </row>
    <row r="306">
      <c r="O306" s="3"/>
    </row>
    <row r="307">
      <c r="O307" s="3"/>
    </row>
    <row r="308">
      <c r="O308" s="3"/>
    </row>
    <row r="309">
      <c r="O309" s="3"/>
    </row>
    <row r="310">
      <c r="O310" s="3"/>
    </row>
    <row r="311">
      <c r="O311" s="3"/>
    </row>
    <row r="312">
      <c r="O312" s="3"/>
    </row>
    <row r="313">
      <c r="O313" s="3"/>
    </row>
    <row r="314">
      <c r="O314" s="3"/>
    </row>
    <row r="315">
      <c r="O315" s="3"/>
    </row>
    <row r="316">
      <c r="O316" s="3"/>
    </row>
    <row r="317">
      <c r="O317" s="3"/>
    </row>
    <row r="318">
      <c r="O318" s="3"/>
    </row>
    <row r="319">
      <c r="O319" s="3"/>
    </row>
    <row r="320">
      <c r="O320" s="3"/>
    </row>
    <row r="321">
      <c r="O321" s="3"/>
    </row>
    <row r="322">
      <c r="O322" s="3"/>
    </row>
    <row r="323">
      <c r="O323" s="3"/>
    </row>
    <row r="324">
      <c r="O324" s="3"/>
    </row>
    <row r="325">
      <c r="O325" s="3"/>
    </row>
    <row r="326">
      <c r="O326" s="3"/>
    </row>
    <row r="327">
      <c r="O327" s="3"/>
    </row>
    <row r="328">
      <c r="O328" s="3"/>
    </row>
    <row r="329">
      <c r="O329" s="3"/>
    </row>
    <row r="330">
      <c r="O330" s="3"/>
    </row>
    <row r="331">
      <c r="O331" s="3"/>
    </row>
    <row r="332">
      <c r="O332" s="3"/>
    </row>
    <row r="333">
      <c r="O333" s="3"/>
    </row>
    <row r="334">
      <c r="O334" s="3"/>
    </row>
    <row r="335">
      <c r="O335" s="3"/>
    </row>
    <row r="336">
      <c r="O336" s="3"/>
    </row>
    <row r="337">
      <c r="O337" s="3"/>
    </row>
    <row r="338">
      <c r="O338" s="3"/>
    </row>
    <row r="339">
      <c r="O339" s="3"/>
    </row>
    <row r="340">
      <c r="O340" s="3"/>
    </row>
    <row r="341">
      <c r="O341" s="3"/>
    </row>
    <row r="342">
      <c r="O342" s="3"/>
    </row>
    <row r="343">
      <c r="O343" s="3"/>
    </row>
    <row r="344">
      <c r="O344" s="3"/>
    </row>
    <row r="345">
      <c r="O345" s="3"/>
    </row>
    <row r="346">
      <c r="O346" s="3"/>
    </row>
    <row r="347">
      <c r="O347" s="3"/>
    </row>
    <row r="348">
      <c r="O348" s="3"/>
    </row>
    <row r="349">
      <c r="O349" s="3"/>
    </row>
    <row r="350">
      <c r="O350" s="3"/>
    </row>
    <row r="351">
      <c r="O351" s="3"/>
    </row>
    <row r="352">
      <c r="O352" s="3"/>
    </row>
    <row r="353">
      <c r="O353" s="3"/>
    </row>
    <row r="354">
      <c r="O354" s="3"/>
    </row>
    <row r="355">
      <c r="O355" s="3"/>
    </row>
    <row r="356">
      <c r="O356" s="3"/>
    </row>
    <row r="357">
      <c r="O357" s="3"/>
    </row>
    <row r="358">
      <c r="O358" s="3"/>
    </row>
    <row r="359">
      <c r="O359" s="3"/>
    </row>
    <row r="360">
      <c r="O360" s="3"/>
    </row>
    <row r="361">
      <c r="O361" s="3"/>
    </row>
    <row r="362">
      <c r="O362" s="3"/>
    </row>
    <row r="363">
      <c r="O363" s="3"/>
    </row>
    <row r="364">
      <c r="O364" s="3"/>
    </row>
    <row r="365">
      <c r="O365" s="3"/>
    </row>
    <row r="366">
      <c r="O366" s="3"/>
    </row>
    <row r="367">
      <c r="O367" s="3"/>
    </row>
    <row r="368">
      <c r="O368" s="3"/>
    </row>
    <row r="369">
      <c r="O369" s="3"/>
    </row>
    <row r="370">
      <c r="O370" s="3"/>
    </row>
    <row r="371">
      <c r="O371" s="3"/>
    </row>
    <row r="372">
      <c r="O372" s="3"/>
    </row>
    <row r="373">
      <c r="O373" s="3"/>
    </row>
    <row r="374">
      <c r="O374" s="3"/>
    </row>
    <row r="375">
      <c r="O375" s="3"/>
    </row>
    <row r="376">
      <c r="O376" s="3"/>
    </row>
    <row r="377">
      <c r="O377" s="3"/>
    </row>
    <row r="378">
      <c r="O378" s="3"/>
    </row>
    <row r="379">
      <c r="O379" s="3"/>
    </row>
    <row r="380">
      <c r="O380" s="3"/>
    </row>
    <row r="381">
      <c r="O381" s="3"/>
    </row>
    <row r="382">
      <c r="O382" s="3"/>
    </row>
    <row r="383">
      <c r="O383" s="3"/>
    </row>
    <row r="384">
      <c r="O384" s="3"/>
    </row>
    <row r="385">
      <c r="O385" s="3"/>
    </row>
    <row r="386">
      <c r="O386" s="3"/>
    </row>
    <row r="387">
      <c r="O387" s="3"/>
    </row>
    <row r="388">
      <c r="O388" s="3"/>
    </row>
    <row r="389">
      <c r="O389" s="3"/>
    </row>
    <row r="390">
      <c r="O390" s="3"/>
    </row>
    <row r="391">
      <c r="O391" s="3"/>
    </row>
    <row r="392">
      <c r="O392" s="3"/>
    </row>
    <row r="393">
      <c r="O393" s="3"/>
    </row>
    <row r="394">
      <c r="O394" s="3"/>
    </row>
    <row r="395">
      <c r="O395" s="3"/>
    </row>
    <row r="396">
      <c r="O396" s="3"/>
    </row>
    <row r="397">
      <c r="O397" s="3"/>
    </row>
    <row r="398">
      <c r="O398" s="3"/>
    </row>
    <row r="399">
      <c r="O399" s="3"/>
    </row>
    <row r="400">
      <c r="O400" s="3"/>
    </row>
    <row r="401">
      <c r="O401" s="3"/>
    </row>
    <row r="402">
      <c r="O402" s="3"/>
    </row>
    <row r="403">
      <c r="O403" s="3"/>
    </row>
    <row r="404">
      <c r="O404" s="3"/>
    </row>
    <row r="405">
      <c r="O405" s="3"/>
    </row>
    <row r="406">
      <c r="O406" s="3"/>
    </row>
    <row r="407">
      <c r="O407" s="3"/>
    </row>
    <row r="408">
      <c r="O408" s="3"/>
    </row>
    <row r="409">
      <c r="O409" s="3"/>
    </row>
    <row r="410">
      <c r="O410" s="3"/>
    </row>
    <row r="411">
      <c r="O411" s="3"/>
    </row>
    <row r="412">
      <c r="O412" s="3"/>
    </row>
    <row r="413">
      <c r="O413" s="3"/>
    </row>
    <row r="414">
      <c r="O414" s="3"/>
    </row>
    <row r="415">
      <c r="O415" s="3"/>
    </row>
    <row r="416">
      <c r="O416" s="3"/>
    </row>
    <row r="417">
      <c r="O417" s="3"/>
    </row>
    <row r="418">
      <c r="O418" s="3"/>
    </row>
    <row r="419">
      <c r="O419" s="3"/>
    </row>
    <row r="420">
      <c r="O420" s="3"/>
    </row>
    <row r="421">
      <c r="O421" s="3"/>
    </row>
    <row r="422">
      <c r="O422" s="3"/>
    </row>
    <row r="423">
      <c r="O423" s="3"/>
    </row>
    <row r="424">
      <c r="O424" s="3"/>
    </row>
    <row r="425">
      <c r="O425" s="3"/>
    </row>
    <row r="426">
      <c r="O426" s="3"/>
    </row>
    <row r="427">
      <c r="O427" s="3"/>
    </row>
    <row r="428">
      <c r="O428" s="3"/>
    </row>
    <row r="429">
      <c r="O429" s="3"/>
    </row>
    <row r="430">
      <c r="O430" s="3"/>
    </row>
    <row r="431">
      <c r="O431" s="3"/>
    </row>
    <row r="432">
      <c r="O432" s="3"/>
    </row>
    <row r="433">
      <c r="O433" s="3"/>
    </row>
    <row r="434">
      <c r="O434" s="3"/>
    </row>
    <row r="435">
      <c r="O435" s="3"/>
    </row>
    <row r="436">
      <c r="O436" s="3"/>
    </row>
    <row r="437">
      <c r="O437" s="3"/>
    </row>
    <row r="438">
      <c r="O438" s="3"/>
    </row>
    <row r="439">
      <c r="O439" s="3"/>
    </row>
    <row r="440">
      <c r="O440" s="3"/>
    </row>
    <row r="441">
      <c r="O441" s="3"/>
    </row>
    <row r="442">
      <c r="O442" s="3"/>
    </row>
    <row r="443">
      <c r="O443" s="3"/>
    </row>
    <row r="444">
      <c r="O444" s="3"/>
    </row>
    <row r="445">
      <c r="O445" s="3"/>
    </row>
    <row r="446">
      <c r="O446" s="3"/>
    </row>
    <row r="447">
      <c r="O447" s="3"/>
    </row>
    <row r="448">
      <c r="O448" s="3"/>
    </row>
    <row r="449">
      <c r="O449" s="3"/>
    </row>
    <row r="450">
      <c r="O450" s="3"/>
    </row>
    <row r="451">
      <c r="O451" s="3"/>
    </row>
    <row r="452">
      <c r="O452" s="3"/>
    </row>
    <row r="453">
      <c r="O453" s="3"/>
    </row>
    <row r="454">
      <c r="O454" s="3"/>
    </row>
    <row r="455">
      <c r="O455" s="3"/>
    </row>
    <row r="456">
      <c r="O456" s="3"/>
    </row>
    <row r="457">
      <c r="O457" s="3"/>
    </row>
    <row r="458">
      <c r="O458" s="3"/>
    </row>
    <row r="459">
      <c r="O459" s="3"/>
    </row>
    <row r="460">
      <c r="O460" s="3"/>
    </row>
    <row r="461">
      <c r="O461" s="3"/>
    </row>
    <row r="462">
      <c r="O462" s="3"/>
    </row>
    <row r="463">
      <c r="O463" s="3"/>
    </row>
    <row r="464">
      <c r="O464" s="3"/>
    </row>
    <row r="465">
      <c r="O465" s="3"/>
    </row>
    <row r="466">
      <c r="O466" s="3"/>
    </row>
    <row r="467">
      <c r="O467" s="3"/>
    </row>
    <row r="468">
      <c r="O468" s="3"/>
    </row>
    <row r="469">
      <c r="O469" s="3"/>
    </row>
    <row r="470">
      <c r="O470" s="3"/>
    </row>
    <row r="471">
      <c r="O471" s="3"/>
    </row>
    <row r="472">
      <c r="O472" s="3"/>
    </row>
    <row r="473">
      <c r="O473" s="3"/>
    </row>
    <row r="474">
      <c r="O474" s="3"/>
    </row>
    <row r="475">
      <c r="O475" s="3"/>
    </row>
    <row r="476">
      <c r="O476" s="3"/>
    </row>
    <row r="477">
      <c r="O477" s="3"/>
    </row>
    <row r="478">
      <c r="O478" s="3"/>
    </row>
    <row r="479">
      <c r="O479" s="3"/>
    </row>
    <row r="480">
      <c r="O480" s="3"/>
    </row>
    <row r="481">
      <c r="O481" s="3"/>
    </row>
    <row r="482">
      <c r="O482" s="3"/>
    </row>
    <row r="483">
      <c r="O483" s="3"/>
    </row>
    <row r="484">
      <c r="O484" s="3"/>
    </row>
    <row r="485">
      <c r="O485" s="3"/>
    </row>
    <row r="486">
      <c r="O486" s="3"/>
    </row>
    <row r="487">
      <c r="O487" s="3"/>
    </row>
    <row r="488">
      <c r="O488" s="3"/>
    </row>
    <row r="489">
      <c r="O489" s="3"/>
    </row>
    <row r="490">
      <c r="O490" s="3"/>
    </row>
    <row r="491">
      <c r="O491" s="3"/>
    </row>
    <row r="492">
      <c r="O492" s="3"/>
    </row>
    <row r="493">
      <c r="O493" s="3"/>
    </row>
    <row r="494">
      <c r="O494" s="3"/>
    </row>
    <row r="495">
      <c r="O495" s="3"/>
    </row>
    <row r="496">
      <c r="O496" s="3"/>
    </row>
    <row r="497">
      <c r="O497" s="3"/>
    </row>
    <row r="498">
      <c r="O498" s="3"/>
    </row>
    <row r="499">
      <c r="O499" s="3"/>
    </row>
    <row r="500">
      <c r="O500" s="3"/>
    </row>
    <row r="501">
      <c r="O501" s="3"/>
    </row>
    <row r="502">
      <c r="O502" s="3"/>
    </row>
    <row r="503">
      <c r="O503" s="3"/>
    </row>
    <row r="504">
      <c r="O504" s="3"/>
    </row>
    <row r="505">
      <c r="O505" s="3"/>
    </row>
    <row r="506">
      <c r="O506" s="3"/>
    </row>
    <row r="507">
      <c r="O507" s="3"/>
    </row>
    <row r="508">
      <c r="O508" s="3"/>
    </row>
    <row r="509">
      <c r="O509" s="3"/>
    </row>
    <row r="510">
      <c r="O510" s="3"/>
    </row>
    <row r="511">
      <c r="O511" s="3"/>
    </row>
    <row r="512">
      <c r="O512" s="3"/>
    </row>
    <row r="513">
      <c r="O513" s="3"/>
    </row>
    <row r="514">
      <c r="O514" s="3"/>
    </row>
    <row r="515">
      <c r="O515" s="3"/>
    </row>
    <row r="516">
      <c r="O516" s="3"/>
    </row>
    <row r="517">
      <c r="O517" s="3"/>
    </row>
    <row r="518">
      <c r="O518" s="3"/>
    </row>
    <row r="519">
      <c r="O519" s="3"/>
    </row>
    <row r="520">
      <c r="O520" s="3"/>
    </row>
    <row r="521">
      <c r="O521" s="3"/>
    </row>
    <row r="522">
      <c r="O522" s="3"/>
    </row>
    <row r="523">
      <c r="O523" s="3"/>
    </row>
    <row r="524">
      <c r="O524" s="3"/>
    </row>
    <row r="525">
      <c r="O525" s="3"/>
    </row>
    <row r="526">
      <c r="O526" s="3"/>
    </row>
    <row r="527">
      <c r="O527" s="3"/>
    </row>
    <row r="528">
      <c r="O528" s="3"/>
    </row>
    <row r="529">
      <c r="O529" s="3"/>
    </row>
    <row r="530">
      <c r="O530" s="3"/>
    </row>
    <row r="531">
      <c r="O531" s="3"/>
    </row>
    <row r="532">
      <c r="O532" s="3"/>
    </row>
    <row r="533">
      <c r="O533" s="3"/>
    </row>
    <row r="534">
      <c r="O534" s="3"/>
    </row>
    <row r="535">
      <c r="O535" s="3"/>
    </row>
    <row r="536">
      <c r="O536" s="3"/>
    </row>
    <row r="537">
      <c r="O537" s="3"/>
    </row>
    <row r="538">
      <c r="O538" s="3"/>
    </row>
    <row r="539">
      <c r="O539" s="3"/>
    </row>
    <row r="540">
      <c r="O540" s="3"/>
    </row>
    <row r="541">
      <c r="O541" s="3"/>
    </row>
    <row r="542">
      <c r="O542" s="3"/>
    </row>
    <row r="543">
      <c r="O543" s="3"/>
    </row>
    <row r="544">
      <c r="O544" s="3"/>
    </row>
    <row r="545">
      <c r="O545" s="3"/>
    </row>
    <row r="546">
      <c r="O546" s="3"/>
    </row>
    <row r="547">
      <c r="O547" s="3"/>
    </row>
    <row r="548">
      <c r="O548" s="3"/>
    </row>
    <row r="549">
      <c r="O549" s="3"/>
    </row>
    <row r="550">
      <c r="O550" s="3"/>
    </row>
    <row r="551">
      <c r="O551" s="3"/>
    </row>
    <row r="552">
      <c r="O552" s="3"/>
    </row>
    <row r="553">
      <c r="O553" s="3"/>
    </row>
    <row r="554">
      <c r="O554" s="3"/>
    </row>
    <row r="555">
      <c r="O555" s="3"/>
    </row>
    <row r="556">
      <c r="O556" s="3"/>
    </row>
    <row r="557">
      <c r="O557" s="3"/>
    </row>
    <row r="558">
      <c r="O558" s="3"/>
    </row>
    <row r="559">
      <c r="O559" s="3"/>
    </row>
    <row r="560">
      <c r="O560" s="3"/>
    </row>
    <row r="561">
      <c r="O561" s="3"/>
    </row>
    <row r="562">
      <c r="O562" s="3"/>
    </row>
    <row r="563">
      <c r="O563" s="3"/>
    </row>
    <row r="564">
      <c r="O564" s="3"/>
    </row>
    <row r="565">
      <c r="O565" s="3"/>
    </row>
    <row r="566">
      <c r="O566" s="3"/>
    </row>
    <row r="567">
      <c r="O567" s="3"/>
    </row>
    <row r="568">
      <c r="O568" s="3"/>
    </row>
    <row r="569">
      <c r="O569" s="3"/>
    </row>
    <row r="570">
      <c r="O570" s="3"/>
    </row>
    <row r="571">
      <c r="O571" s="3"/>
    </row>
    <row r="572">
      <c r="O572" s="3"/>
    </row>
    <row r="573">
      <c r="O573" s="3"/>
    </row>
    <row r="574">
      <c r="O574" s="3"/>
    </row>
    <row r="575">
      <c r="O575" s="3"/>
    </row>
    <row r="576">
      <c r="O576" s="3"/>
    </row>
    <row r="577">
      <c r="O577" s="3"/>
    </row>
    <row r="578">
      <c r="O578" s="3"/>
    </row>
    <row r="579">
      <c r="O579" s="3"/>
    </row>
    <row r="580">
      <c r="O580" s="3"/>
    </row>
    <row r="581">
      <c r="O581" s="3"/>
    </row>
    <row r="582">
      <c r="O582" s="3"/>
    </row>
    <row r="583">
      <c r="O583" s="3"/>
    </row>
    <row r="584">
      <c r="O584" s="3"/>
    </row>
    <row r="585">
      <c r="O585" s="3"/>
    </row>
    <row r="586">
      <c r="O586" s="3"/>
    </row>
    <row r="587">
      <c r="O587" s="3"/>
    </row>
    <row r="588">
      <c r="O588" s="3"/>
    </row>
    <row r="589">
      <c r="O589" s="3"/>
    </row>
    <row r="590">
      <c r="O590" s="3"/>
    </row>
    <row r="591">
      <c r="O591" s="3"/>
    </row>
    <row r="592">
      <c r="O592" s="3"/>
    </row>
    <row r="593">
      <c r="O593" s="3"/>
    </row>
    <row r="594">
      <c r="O594" s="3"/>
    </row>
    <row r="595">
      <c r="O595" s="3"/>
    </row>
    <row r="596">
      <c r="O596" s="3"/>
    </row>
    <row r="597">
      <c r="O597" s="3"/>
    </row>
    <row r="598">
      <c r="O598" s="3"/>
    </row>
    <row r="599">
      <c r="O599" s="3"/>
    </row>
    <row r="600">
      <c r="O600" s="3"/>
    </row>
    <row r="601">
      <c r="O601" s="3"/>
    </row>
    <row r="602">
      <c r="O602" s="3"/>
    </row>
    <row r="603">
      <c r="O603" s="3"/>
    </row>
    <row r="604">
      <c r="O604" s="3"/>
    </row>
    <row r="605">
      <c r="O605" s="3"/>
    </row>
    <row r="606">
      <c r="O606" s="3"/>
    </row>
    <row r="607">
      <c r="O607" s="3"/>
    </row>
    <row r="608">
      <c r="O608" s="3"/>
    </row>
    <row r="609">
      <c r="O609" s="3"/>
    </row>
    <row r="610">
      <c r="O610" s="3"/>
    </row>
    <row r="611">
      <c r="O611" s="3"/>
    </row>
    <row r="612">
      <c r="O612" s="3"/>
    </row>
    <row r="613">
      <c r="O613" s="3"/>
    </row>
    <row r="614">
      <c r="O614" s="3"/>
    </row>
    <row r="615">
      <c r="O615" s="3"/>
    </row>
    <row r="616">
      <c r="O616" s="3"/>
    </row>
    <row r="617">
      <c r="O617" s="3"/>
    </row>
    <row r="618">
      <c r="O618" s="3"/>
    </row>
    <row r="619">
      <c r="O619" s="3"/>
    </row>
    <row r="620">
      <c r="O620" s="3"/>
    </row>
    <row r="621">
      <c r="O621" s="3"/>
    </row>
    <row r="622">
      <c r="O622" s="3"/>
    </row>
    <row r="623">
      <c r="O623" s="3"/>
    </row>
    <row r="624">
      <c r="O624" s="3"/>
    </row>
    <row r="625">
      <c r="O625" s="3"/>
    </row>
    <row r="626">
      <c r="O626" s="3"/>
    </row>
    <row r="627">
      <c r="O627" s="3"/>
    </row>
    <row r="628">
      <c r="O628" s="3"/>
    </row>
    <row r="629">
      <c r="O629" s="3"/>
    </row>
    <row r="630">
      <c r="O630" s="3"/>
    </row>
    <row r="631">
      <c r="O631" s="3"/>
    </row>
    <row r="632">
      <c r="O632" s="3"/>
    </row>
    <row r="633">
      <c r="O633" s="3"/>
    </row>
    <row r="634">
      <c r="O634" s="3"/>
    </row>
    <row r="635">
      <c r="O635" s="3"/>
    </row>
    <row r="636">
      <c r="O636" s="3"/>
    </row>
    <row r="637">
      <c r="O637" s="3"/>
    </row>
    <row r="638">
      <c r="O638" s="3"/>
    </row>
    <row r="639">
      <c r="O639" s="3"/>
    </row>
    <row r="640">
      <c r="O640" s="3"/>
    </row>
    <row r="641">
      <c r="O641" s="3"/>
    </row>
    <row r="642">
      <c r="O642" s="3"/>
    </row>
    <row r="643">
      <c r="O643" s="3"/>
    </row>
    <row r="644">
      <c r="O644" s="3"/>
    </row>
    <row r="645">
      <c r="O645" s="3"/>
    </row>
    <row r="646">
      <c r="O646" s="3"/>
    </row>
    <row r="647">
      <c r="O647" s="3"/>
    </row>
    <row r="648">
      <c r="O648" s="3"/>
    </row>
    <row r="649">
      <c r="O649" s="3"/>
    </row>
    <row r="650">
      <c r="O650" s="3"/>
    </row>
    <row r="651">
      <c r="O651" s="3"/>
    </row>
    <row r="652">
      <c r="O652" s="3"/>
    </row>
    <row r="653">
      <c r="O653" s="3"/>
    </row>
    <row r="654">
      <c r="O654" s="3"/>
    </row>
    <row r="655">
      <c r="O655" s="3"/>
    </row>
    <row r="656">
      <c r="O656" s="3"/>
    </row>
    <row r="657">
      <c r="O657" s="3"/>
    </row>
    <row r="658">
      <c r="O658" s="3"/>
    </row>
    <row r="659">
      <c r="O659" s="3"/>
    </row>
    <row r="660">
      <c r="O660" s="3"/>
    </row>
    <row r="661">
      <c r="O661" s="3"/>
    </row>
    <row r="662">
      <c r="O662" s="3"/>
    </row>
    <row r="663">
      <c r="O663" s="3"/>
    </row>
    <row r="664">
      <c r="O664" s="3"/>
    </row>
    <row r="665">
      <c r="O665" s="3"/>
    </row>
    <row r="666">
      <c r="O666" s="3"/>
    </row>
    <row r="667">
      <c r="O667" s="3"/>
    </row>
    <row r="668">
      <c r="O668" s="3"/>
    </row>
    <row r="669">
      <c r="O669" s="3"/>
    </row>
    <row r="670">
      <c r="O670" s="3"/>
    </row>
    <row r="671">
      <c r="O671" s="3"/>
    </row>
    <row r="672">
      <c r="O672" s="3"/>
    </row>
    <row r="673">
      <c r="O673" s="3"/>
    </row>
    <row r="674">
      <c r="O674" s="3"/>
    </row>
    <row r="675">
      <c r="O675" s="3"/>
    </row>
    <row r="676">
      <c r="O676" s="3"/>
    </row>
    <row r="677">
      <c r="O677" s="3"/>
    </row>
    <row r="678">
      <c r="O678" s="3"/>
    </row>
    <row r="679">
      <c r="O679" s="3"/>
    </row>
    <row r="680">
      <c r="O680" s="3"/>
    </row>
    <row r="681">
      <c r="O681" s="3"/>
    </row>
    <row r="682">
      <c r="O682" s="3"/>
    </row>
    <row r="683">
      <c r="O683" s="3"/>
    </row>
    <row r="684">
      <c r="O684" s="3"/>
    </row>
    <row r="685">
      <c r="O685" s="3"/>
    </row>
    <row r="686">
      <c r="O686" s="3"/>
    </row>
    <row r="687">
      <c r="O687" s="3"/>
    </row>
    <row r="688">
      <c r="O688" s="3"/>
    </row>
    <row r="689">
      <c r="O689" s="3"/>
    </row>
    <row r="690">
      <c r="O690" s="3"/>
    </row>
    <row r="691">
      <c r="O691" s="3"/>
    </row>
    <row r="692">
      <c r="O692" s="3"/>
    </row>
    <row r="693">
      <c r="O693" s="3"/>
    </row>
    <row r="694">
      <c r="O694" s="3"/>
    </row>
    <row r="695">
      <c r="O695" s="3"/>
    </row>
    <row r="696">
      <c r="O696" s="3"/>
    </row>
    <row r="697">
      <c r="O697" s="3"/>
    </row>
    <row r="698">
      <c r="O698" s="3"/>
    </row>
    <row r="699">
      <c r="O699" s="3"/>
    </row>
    <row r="700">
      <c r="O700" s="3"/>
    </row>
    <row r="701">
      <c r="O701" s="3"/>
    </row>
    <row r="702">
      <c r="O702" s="3"/>
    </row>
    <row r="703">
      <c r="O703" s="3"/>
    </row>
    <row r="704">
      <c r="O704" s="3"/>
    </row>
    <row r="705">
      <c r="O705" s="3"/>
    </row>
    <row r="706">
      <c r="O706" s="3"/>
    </row>
    <row r="707">
      <c r="O707" s="3"/>
    </row>
    <row r="708">
      <c r="O708" s="3"/>
    </row>
    <row r="709">
      <c r="O709" s="3"/>
    </row>
    <row r="710">
      <c r="O710" s="3"/>
    </row>
    <row r="711">
      <c r="O711" s="3"/>
    </row>
    <row r="712">
      <c r="O712" s="3"/>
    </row>
    <row r="713">
      <c r="O713" s="3"/>
    </row>
    <row r="714">
      <c r="O714" s="3"/>
    </row>
    <row r="715">
      <c r="O715" s="3"/>
    </row>
    <row r="716">
      <c r="O716" s="3"/>
    </row>
    <row r="717">
      <c r="O717" s="3"/>
    </row>
    <row r="718">
      <c r="O718" s="3"/>
    </row>
    <row r="719">
      <c r="O719" s="3"/>
    </row>
    <row r="720">
      <c r="O720" s="3"/>
    </row>
    <row r="721">
      <c r="O721" s="3"/>
    </row>
    <row r="722">
      <c r="O722" s="3"/>
    </row>
    <row r="723">
      <c r="O723" s="3"/>
    </row>
    <row r="724">
      <c r="O724" s="3"/>
    </row>
    <row r="725">
      <c r="O725" s="3"/>
    </row>
    <row r="726">
      <c r="O726" s="3"/>
    </row>
    <row r="727">
      <c r="O727" s="3"/>
    </row>
    <row r="728">
      <c r="O728" s="3"/>
    </row>
    <row r="729">
      <c r="O729" s="3"/>
    </row>
    <row r="730">
      <c r="O730" s="3"/>
    </row>
    <row r="731">
      <c r="O731" s="3"/>
    </row>
    <row r="732">
      <c r="O732" s="3"/>
    </row>
    <row r="733">
      <c r="O733" s="3"/>
    </row>
    <row r="734">
      <c r="O734" s="3"/>
    </row>
    <row r="735">
      <c r="O735" s="3"/>
    </row>
    <row r="736">
      <c r="O736" s="3"/>
    </row>
    <row r="737">
      <c r="O737" s="3"/>
    </row>
    <row r="738">
      <c r="O738" s="3"/>
    </row>
    <row r="739">
      <c r="O739" s="3"/>
    </row>
    <row r="740">
      <c r="O740" s="3"/>
    </row>
    <row r="741">
      <c r="O741" s="3"/>
    </row>
    <row r="742">
      <c r="O742" s="3"/>
    </row>
    <row r="743">
      <c r="O743" s="3"/>
    </row>
    <row r="744">
      <c r="O744" s="3"/>
    </row>
    <row r="745">
      <c r="O745" s="3"/>
    </row>
    <row r="746">
      <c r="O746" s="3"/>
    </row>
    <row r="747">
      <c r="O747" s="3"/>
    </row>
    <row r="748">
      <c r="O748" s="3"/>
    </row>
    <row r="749">
      <c r="O749" s="3"/>
    </row>
    <row r="750">
      <c r="O750" s="3"/>
    </row>
    <row r="751">
      <c r="O751" s="3"/>
    </row>
    <row r="752">
      <c r="O752" s="3"/>
    </row>
    <row r="753">
      <c r="O753" s="3"/>
    </row>
    <row r="754">
      <c r="O754" s="3"/>
    </row>
    <row r="755">
      <c r="O755" s="3"/>
    </row>
    <row r="756">
      <c r="O756" s="3"/>
    </row>
    <row r="757">
      <c r="O757" s="3"/>
    </row>
    <row r="758">
      <c r="O758" s="3"/>
    </row>
    <row r="759">
      <c r="O759" s="3"/>
    </row>
    <row r="760">
      <c r="O760" s="3"/>
    </row>
    <row r="761">
      <c r="O761" s="3"/>
    </row>
    <row r="762">
      <c r="O762" s="3"/>
    </row>
    <row r="763">
      <c r="O763" s="3"/>
    </row>
    <row r="764">
      <c r="O764" s="3"/>
    </row>
    <row r="765">
      <c r="O765" s="3"/>
    </row>
    <row r="766">
      <c r="O766" s="3"/>
    </row>
    <row r="767">
      <c r="O767" s="3"/>
    </row>
    <row r="768">
      <c r="O768" s="3"/>
    </row>
    <row r="769">
      <c r="O769" s="3"/>
    </row>
    <row r="770">
      <c r="O770" s="3"/>
    </row>
    <row r="771">
      <c r="O771" s="3"/>
    </row>
    <row r="772">
      <c r="O772" s="3"/>
    </row>
    <row r="773">
      <c r="O773" s="3"/>
    </row>
    <row r="774">
      <c r="O774" s="3"/>
    </row>
    <row r="775">
      <c r="O775" s="3"/>
    </row>
    <row r="776">
      <c r="O776" s="3"/>
    </row>
    <row r="777">
      <c r="O777" s="3"/>
    </row>
    <row r="778">
      <c r="O778" s="3"/>
    </row>
    <row r="779">
      <c r="O779" s="3"/>
    </row>
    <row r="780">
      <c r="O780" s="3"/>
    </row>
    <row r="781">
      <c r="O781" s="3"/>
    </row>
    <row r="782">
      <c r="O782" s="3"/>
    </row>
    <row r="783">
      <c r="O783" s="3"/>
    </row>
    <row r="784">
      <c r="O784" s="3"/>
    </row>
    <row r="785">
      <c r="O785" s="3"/>
    </row>
    <row r="786">
      <c r="O786" s="3"/>
    </row>
    <row r="787">
      <c r="O787" s="3"/>
    </row>
    <row r="788">
      <c r="O788" s="3"/>
    </row>
    <row r="789">
      <c r="O789" s="3"/>
    </row>
    <row r="790">
      <c r="O790" s="3"/>
    </row>
    <row r="791">
      <c r="O791" s="3"/>
    </row>
    <row r="792">
      <c r="O792" s="3"/>
    </row>
    <row r="793">
      <c r="O793" s="3"/>
    </row>
    <row r="794">
      <c r="O794" s="3"/>
    </row>
    <row r="795">
      <c r="O795" s="3"/>
    </row>
    <row r="796">
      <c r="O796" s="3"/>
    </row>
    <row r="797">
      <c r="O797" s="3"/>
    </row>
    <row r="798">
      <c r="O798" s="3"/>
    </row>
    <row r="799">
      <c r="O799" s="3"/>
    </row>
    <row r="800">
      <c r="O800" s="3"/>
    </row>
    <row r="801">
      <c r="O801" s="3"/>
    </row>
    <row r="802">
      <c r="O802" s="3"/>
    </row>
    <row r="803">
      <c r="O803" s="3"/>
    </row>
    <row r="804">
      <c r="O804" s="3"/>
    </row>
    <row r="805">
      <c r="O805" s="3"/>
    </row>
    <row r="806">
      <c r="O806" s="3"/>
    </row>
    <row r="807">
      <c r="O807" s="3"/>
    </row>
    <row r="808">
      <c r="O808" s="3"/>
    </row>
    <row r="809">
      <c r="O809" s="3"/>
    </row>
    <row r="810">
      <c r="O810" s="3"/>
    </row>
    <row r="811">
      <c r="O811" s="3"/>
    </row>
    <row r="812">
      <c r="O812" s="3"/>
    </row>
    <row r="813">
      <c r="O813" s="3"/>
    </row>
    <row r="814">
      <c r="O814" s="3"/>
    </row>
    <row r="815">
      <c r="O815" s="3"/>
    </row>
    <row r="816">
      <c r="O816" s="3"/>
    </row>
    <row r="817">
      <c r="O817" s="3"/>
    </row>
    <row r="818">
      <c r="O818" s="3"/>
    </row>
    <row r="819">
      <c r="O819" s="3"/>
    </row>
    <row r="820">
      <c r="O820" s="3"/>
    </row>
    <row r="821">
      <c r="O821" s="3"/>
    </row>
    <row r="822">
      <c r="O822" s="3"/>
    </row>
    <row r="823">
      <c r="O823" s="3"/>
    </row>
    <row r="824">
      <c r="O824" s="3"/>
    </row>
    <row r="825">
      <c r="O825" s="3"/>
    </row>
    <row r="826">
      <c r="O826" s="3"/>
    </row>
    <row r="827">
      <c r="O827" s="3"/>
    </row>
    <row r="828">
      <c r="O828" s="3"/>
    </row>
    <row r="829">
      <c r="O829" s="3"/>
    </row>
    <row r="830">
      <c r="O830" s="3"/>
    </row>
    <row r="831">
      <c r="O831" s="3"/>
    </row>
    <row r="832">
      <c r="O832" s="3"/>
    </row>
    <row r="833">
      <c r="O833" s="3"/>
    </row>
    <row r="834">
      <c r="O834" s="3"/>
    </row>
    <row r="835">
      <c r="O835" s="3"/>
    </row>
    <row r="836">
      <c r="O836" s="3"/>
    </row>
    <row r="837">
      <c r="O837" s="3"/>
    </row>
    <row r="838">
      <c r="O838" s="3"/>
    </row>
    <row r="839">
      <c r="O839" s="3"/>
    </row>
    <row r="840">
      <c r="O840" s="3"/>
    </row>
    <row r="841">
      <c r="O841" s="3"/>
    </row>
    <row r="842">
      <c r="O842" s="3"/>
    </row>
    <row r="843">
      <c r="O843" s="3"/>
    </row>
    <row r="844">
      <c r="O844" s="3"/>
    </row>
    <row r="845">
      <c r="O845" s="3"/>
    </row>
    <row r="846">
      <c r="O846" s="3"/>
    </row>
    <row r="847">
      <c r="O847" s="3"/>
    </row>
    <row r="848">
      <c r="O848" s="3"/>
    </row>
    <row r="849">
      <c r="O849" s="3"/>
    </row>
    <row r="850">
      <c r="O850" s="3"/>
    </row>
    <row r="851">
      <c r="O851" s="3"/>
    </row>
    <row r="852">
      <c r="O852" s="3"/>
    </row>
    <row r="853">
      <c r="O853" s="3"/>
    </row>
    <row r="854">
      <c r="O854" s="3"/>
    </row>
    <row r="855">
      <c r="O855" s="3"/>
    </row>
    <row r="856">
      <c r="O856" s="3"/>
    </row>
    <row r="857">
      <c r="O857" s="3"/>
    </row>
    <row r="858">
      <c r="O858" s="3"/>
    </row>
    <row r="859">
      <c r="O859" s="3"/>
    </row>
    <row r="860">
      <c r="O860" s="3"/>
    </row>
    <row r="861">
      <c r="O861" s="3"/>
    </row>
    <row r="862">
      <c r="O862" s="3"/>
    </row>
    <row r="863">
      <c r="O863" s="3"/>
    </row>
    <row r="864">
      <c r="O864" s="3"/>
    </row>
    <row r="865">
      <c r="O865" s="3"/>
    </row>
    <row r="866">
      <c r="O866" s="3"/>
    </row>
    <row r="867">
      <c r="O867" s="3"/>
    </row>
    <row r="868">
      <c r="O868" s="3"/>
    </row>
    <row r="869">
      <c r="O869" s="3"/>
    </row>
    <row r="870">
      <c r="O870" s="3"/>
    </row>
    <row r="871">
      <c r="O871" s="3"/>
    </row>
    <row r="872">
      <c r="O872" s="3"/>
    </row>
    <row r="873">
      <c r="O873" s="3"/>
    </row>
    <row r="874">
      <c r="O874" s="3"/>
    </row>
    <row r="875">
      <c r="O875" s="3"/>
    </row>
    <row r="876">
      <c r="O876" s="3"/>
    </row>
    <row r="877">
      <c r="O877" s="3"/>
    </row>
    <row r="878">
      <c r="O878" s="3"/>
    </row>
    <row r="879">
      <c r="O879" s="3"/>
    </row>
    <row r="880">
      <c r="O880" s="3"/>
    </row>
    <row r="881">
      <c r="O881" s="3"/>
    </row>
    <row r="882">
      <c r="O882" s="3"/>
    </row>
    <row r="883">
      <c r="O883" s="3"/>
    </row>
    <row r="884">
      <c r="O884" s="3"/>
    </row>
    <row r="885">
      <c r="O885" s="3"/>
    </row>
    <row r="886">
      <c r="O886" s="3"/>
    </row>
    <row r="887">
      <c r="O887" s="3"/>
    </row>
    <row r="888">
      <c r="O888" s="3"/>
    </row>
    <row r="889">
      <c r="O889" s="3"/>
    </row>
    <row r="890">
      <c r="O890" s="3"/>
    </row>
    <row r="891">
      <c r="O891" s="3"/>
    </row>
    <row r="892">
      <c r="O892" s="3"/>
    </row>
    <row r="893">
      <c r="O893" s="3"/>
    </row>
    <row r="894">
      <c r="O894" s="3"/>
    </row>
    <row r="895">
      <c r="O895" s="3"/>
    </row>
    <row r="896">
      <c r="O896" s="3"/>
    </row>
    <row r="897">
      <c r="O897" s="3"/>
    </row>
    <row r="898">
      <c r="O898" s="3"/>
    </row>
    <row r="899">
      <c r="O899" s="3"/>
    </row>
    <row r="900">
      <c r="O900" s="3"/>
    </row>
    <row r="901">
      <c r="O901" s="3"/>
    </row>
    <row r="902">
      <c r="O902" s="3"/>
    </row>
    <row r="903">
      <c r="O903" s="3"/>
    </row>
    <row r="904">
      <c r="O904" s="3"/>
    </row>
    <row r="905">
      <c r="O905" s="3"/>
    </row>
    <row r="906">
      <c r="O906" s="3"/>
    </row>
    <row r="907">
      <c r="O907" s="3"/>
    </row>
    <row r="908">
      <c r="O908" s="3"/>
    </row>
    <row r="909">
      <c r="O909" s="3"/>
    </row>
    <row r="910">
      <c r="O910" s="3"/>
    </row>
    <row r="911">
      <c r="O911" s="3"/>
    </row>
    <row r="912">
      <c r="O912" s="3"/>
    </row>
    <row r="913">
      <c r="O913" s="3"/>
    </row>
    <row r="914">
      <c r="O914" s="3"/>
    </row>
    <row r="915">
      <c r="O915" s="3"/>
    </row>
    <row r="916">
      <c r="O916" s="3"/>
    </row>
    <row r="917">
      <c r="O917" s="3"/>
    </row>
    <row r="918">
      <c r="O918" s="3"/>
    </row>
    <row r="919">
      <c r="O919" s="3"/>
    </row>
    <row r="920">
      <c r="O920" s="3"/>
    </row>
    <row r="921">
      <c r="O921" s="3"/>
    </row>
    <row r="922">
      <c r="O922" s="3"/>
    </row>
    <row r="923">
      <c r="O923" s="3"/>
    </row>
    <row r="924">
      <c r="O924" s="3"/>
    </row>
    <row r="925">
      <c r="O925" s="3"/>
    </row>
    <row r="926">
      <c r="O926" s="3"/>
    </row>
    <row r="927">
      <c r="O927" s="3"/>
    </row>
    <row r="928">
      <c r="O928" s="3"/>
    </row>
    <row r="929">
      <c r="O929" s="3"/>
    </row>
    <row r="930">
      <c r="O930" s="3"/>
    </row>
    <row r="931">
      <c r="O931" s="3"/>
    </row>
    <row r="932">
      <c r="O932" s="3"/>
    </row>
    <row r="933">
      <c r="O933" s="3"/>
    </row>
    <row r="934">
      <c r="O934" s="3"/>
    </row>
    <row r="935">
      <c r="O935" s="3"/>
    </row>
    <row r="936">
      <c r="O936" s="3"/>
    </row>
    <row r="937">
      <c r="O937" s="3"/>
    </row>
    <row r="938">
      <c r="O938" s="3"/>
    </row>
    <row r="939">
      <c r="O939" s="3"/>
    </row>
    <row r="940">
      <c r="O940" s="3"/>
    </row>
    <row r="941">
      <c r="O941" s="3"/>
    </row>
    <row r="942">
      <c r="O942" s="3"/>
    </row>
    <row r="943">
      <c r="O943" s="3"/>
    </row>
    <row r="944">
      <c r="O944" s="3"/>
    </row>
    <row r="945">
      <c r="O945" s="3"/>
    </row>
    <row r="946">
      <c r="O946" s="3"/>
    </row>
    <row r="947">
      <c r="O947" s="3"/>
    </row>
    <row r="948">
      <c r="O948" s="3"/>
    </row>
    <row r="949">
      <c r="O949" s="3"/>
    </row>
    <row r="950">
      <c r="O950" s="3"/>
    </row>
    <row r="951">
      <c r="O951" s="3"/>
    </row>
    <row r="952">
      <c r="O952" s="3"/>
    </row>
    <row r="953">
      <c r="O953" s="3"/>
    </row>
    <row r="954">
      <c r="O954" s="3"/>
    </row>
    <row r="955">
      <c r="O955" s="3"/>
    </row>
    <row r="956">
      <c r="O956" s="3"/>
    </row>
    <row r="957">
      <c r="O957" s="3"/>
    </row>
    <row r="958">
      <c r="O958" s="3"/>
    </row>
    <row r="959">
      <c r="O959" s="3"/>
    </row>
    <row r="960">
      <c r="O960" s="3"/>
    </row>
    <row r="961">
      <c r="O961" s="3"/>
    </row>
    <row r="962">
      <c r="O962" s="3"/>
    </row>
    <row r="963">
      <c r="O963" s="3"/>
    </row>
    <row r="964">
      <c r="O964" s="3"/>
    </row>
    <row r="965">
      <c r="O965" s="3"/>
    </row>
    <row r="966">
      <c r="O966" s="3"/>
    </row>
    <row r="967">
      <c r="O967" s="3"/>
    </row>
    <row r="968">
      <c r="O968" s="3"/>
    </row>
    <row r="969">
      <c r="O969" s="3"/>
    </row>
    <row r="970">
      <c r="O970" s="3"/>
    </row>
    <row r="971">
      <c r="O971" s="3"/>
    </row>
    <row r="972">
      <c r="O972" s="3"/>
    </row>
    <row r="973">
      <c r="O973" s="3"/>
    </row>
    <row r="974">
      <c r="O974" s="3"/>
    </row>
    <row r="975">
      <c r="O975" s="3"/>
    </row>
    <row r="976">
      <c r="O976" s="3"/>
    </row>
    <row r="977">
      <c r="O977" s="3"/>
    </row>
    <row r="978">
      <c r="O978" s="3"/>
    </row>
    <row r="979">
      <c r="O979" s="3"/>
    </row>
    <row r="980">
      <c r="O980" s="3"/>
    </row>
    <row r="981">
      <c r="O981" s="3"/>
    </row>
    <row r="982">
      <c r="O982" s="3"/>
    </row>
    <row r="983">
      <c r="O983" s="3"/>
    </row>
    <row r="984">
      <c r="O984" s="3"/>
    </row>
    <row r="985">
      <c r="O985" s="3"/>
    </row>
    <row r="986">
      <c r="O986" s="3"/>
    </row>
    <row r="987">
      <c r="O987" s="3"/>
    </row>
    <row r="988">
      <c r="O988" s="3"/>
    </row>
    <row r="989">
      <c r="O989" s="3"/>
    </row>
    <row r="990">
      <c r="O990" s="3"/>
    </row>
    <row r="991">
      <c r="O991" s="3"/>
    </row>
    <row r="992">
      <c r="O992" s="3"/>
    </row>
  </sheetData>
  <mergeCells count="4">
    <mergeCell ref="B1:I4"/>
    <mergeCell ref="B5:I7"/>
    <mergeCell ref="B8:B9"/>
    <mergeCell ref="C8:F9"/>
  </mergeCells>
  <dataValidations>
    <dataValidation type="list" allowBlank="1" showErrorMessage="1" sqref="E12:E20">
      <formula1>"Classification,Security,Performance,UI/Usability,Syntax,Crash,Logic"</formula1>
    </dataValidation>
    <dataValidation type="list" allowBlank="1" showErrorMessage="1" sqref="J12:J20">
      <formula1>"Frequency,Always,Sometimes,Rarely,Once"</formula1>
    </dataValidation>
    <dataValidation type="list" allowBlank="1" showErrorMessage="1" sqref="K12:K20">
      <formula1>"To do,In progress,In review,Done,Discarded"</formula1>
    </dataValidation>
    <dataValidation type="list" allowBlank="1" showErrorMessage="1" sqref="L12:L20">
      <formula1>"Severity,Minor,Medium,Major,Critical"</formula1>
    </dataValidation>
    <dataValidation type="list" allowBlank="1" showErrorMessage="1" sqref="D12:D20">
      <formula1>"Issue type,Bug,Suggestion,New feature,Missing feature"</formula1>
    </dataValidation>
  </dataValidations>
  <printOptions gridLines="1" horizontalCentered="1"/>
  <pageMargins bottom="0.75" footer="0.0" header="0.0" left="0.7" right="0.7" top="0.75"/>
  <pageSetup fitToHeight="0" paperSize="8" cellComments="atEnd" orientation="landscape" pageOrder="overThenDown"/>
  <drawing r:id="rId1"/>
</worksheet>
</file>