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Top Deals" sheetId="3" state="visible" r:id="rId3"/>
  </sheets>
  <definedNames>
    <definedName name="_xlnm._FilterDatabase" localSheetId="0" hidden="1">'Produtos'!$A$2:$L$220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00FFE600"/>
      <sz val="15"/>
    </font>
    <font>
      <name val="Calibri"/>
      <b val="1"/>
      <color rgb="00E0E0E0"/>
      <sz val="10"/>
    </font>
    <font>
      <name val="Calibri"/>
      <sz val="9"/>
    </font>
    <font>
      <name val="Calibri"/>
      <b val="1"/>
      <color rgb="00FFE600"/>
      <sz val="14"/>
    </font>
    <font>
      <name val="Calibri"/>
      <b val="1"/>
      <color rgb="00E0E0E0"/>
      <sz val="11"/>
    </font>
    <font>
      <name val="Calibri"/>
      <sz val="10"/>
    </font>
    <font>
      <name val="Calibri"/>
      <b val="1"/>
      <sz val="10"/>
    </font>
    <font>
      <b val="1"/>
    </font>
    <font>
      <name val="Calibri"/>
      <b val="1"/>
      <color rgb="00FFE600"/>
      <sz val="13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F5F8FF"/>
      </patternFill>
    </fill>
    <fill>
      <patternFill patternType="solid">
        <fgColor rgb="00FFF3CD"/>
      </patternFill>
    </fill>
    <fill>
      <patternFill patternType="solid">
        <fgColor rgb="00EEF2FF"/>
      </patternFill>
    </fill>
    <fill>
      <patternFill patternType="solid">
        <fgColor rgb="00E8E8E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5" fontId="3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6" fillId="6" borderId="1" pivotButton="0" quotePrefix="0" xfId="0"/>
    <xf numFmtId="0" fontId="7" fillId="6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165" fontId="7" fillId="6" borderId="1" applyAlignment="1" pivotButton="0" quotePrefix="0" xfId="0">
      <alignment horizontal="center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Distribuicao de Precos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'Resumo'!$A$22:$A$25</f>
            </numRef>
          </cat>
          <val>
            <numRef>
              <f>'Resumo'!$B$22:$B$25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Faixa de Preco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20" customWidth="1" min="3" max="3"/>
    <col width="14" customWidth="1" min="4" max="4"/>
    <col width="10" customWidth="1" min="5" max="5"/>
    <col width="12" customWidth="1" min="6" max="6"/>
    <col width="18" customWidth="1" min="7" max="7"/>
    <col width="14" customWidth="1" min="8" max="8"/>
    <col width="12" customWidth="1" min="9" max="9"/>
    <col width="25" customWidth="1" min="10" max="10"/>
    <col width="60" customWidth="1" min="11" max="11"/>
    <col width="20" customWidth="1" min="12" max="12"/>
  </cols>
  <sheetData>
    <row r="1" ht="30" customHeight="1">
      <c r="A1" s="1" t="inlineStr">
        <is>
          <t>ML Price Scraper</t>
        </is>
      </c>
    </row>
    <row r="2" ht="22" customHeight="1">
      <c r="A2" s="2" t="inlineStr">
        <is>
          <t>Titulo</t>
        </is>
      </c>
      <c r="B2" s="2" t="inlineStr">
        <is>
          <t>Preco (R$)</t>
        </is>
      </c>
      <c r="C2" s="2" t="inlineStr">
        <is>
          <t>Preco Original (R$)</t>
        </is>
      </c>
      <c r="D2" s="2" t="inlineStr">
        <is>
          <t>Desconto (%)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Vendidos</t>
        </is>
      </c>
      <c r="H2" s="2" t="inlineStr">
        <is>
          <t>Frete Gratis</t>
        </is>
      </c>
      <c r="I2" s="2" t="inlineStr">
        <is>
          <t>Condicao</t>
        </is>
      </c>
      <c r="J2" s="2" t="inlineStr">
        <is>
          <t>Vendedor</t>
        </is>
      </c>
      <c r="K2" s="2" t="inlineStr">
        <is>
          <t>URL</t>
        </is>
      </c>
      <c r="L2" s="2" t="inlineStr">
        <is>
          <t>Coletado em</t>
        </is>
      </c>
    </row>
    <row r="3" ht="18" customHeight="1">
      <c r="A3" s="3" t="inlineStr">
        <is>
          <t>Skin Adesivio Pelicula Para Notebook Lenovo Ideapad S145</t>
        </is>
      </c>
      <c r="B3" s="4" t="n">
        <v>40</v>
      </c>
      <c r="C3" s="4" t="n">
        <v>43</v>
      </c>
      <c r="D3" s="5" t="n">
        <v>7</v>
      </c>
      <c r="E3" s="6" t="n">
        <v>4.5</v>
      </c>
      <c r="F3" s="6" t="inlineStr"/>
      <c r="G3" s="6" t="inlineStr"/>
      <c r="H3" s="7" t="inlineStr">
        <is>
          <t>Sim</t>
        </is>
      </c>
      <c r="I3" s="6" t="inlineStr">
        <is>
          <t>Novo</t>
        </is>
      </c>
      <c r="J3" s="6" t="inlineStr"/>
      <c r="K3" s="6" t="inlineStr">
        <is>
          <t>https://click1.mercadolivre.com.br/mclics/clicks/external/MLB/count</t>
        </is>
      </c>
      <c r="L3" s="6" t="inlineStr">
        <is>
          <t>2026-03-14 14:36:56</t>
        </is>
      </c>
    </row>
    <row r="4" ht="18" customHeight="1">
      <c r="A4" s="8" t="inlineStr">
        <is>
          <t>Skin Adesivio Pelicula Para Notebook Lenovo Ideapad S145</t>
        </is>
      </c>
      <c r="B4" s="9" t="n">
        <v>40</v>
      </c>
      <c r="C4" s="9" t="n">
        <v>43</v>
      </c>
      <c r="D4" s="10" t="n">
        <v>7</v>
      </c>
      <c r="E4" s="11" t="n">
        <v>4.5</v>
      </c>
      <c r="F4" s="11" t="inlineStr"/>
      <c r="G4" s="11" t="inlineStr"/>
      <c r="H4" s="7" t="inlineStr">
        <is>
          <t>Sim</t>
        </is>
      </c>
      <c r="I4" s="11" t="inlineStr">
        <is>
          <t>Novo</t>
        </is>
      </c>
      <c r="J4" s="11" t="inlineStr"/>
      <c r="K4" s="11" t="inlineStr">
        <is>
          <t>https://click1.mercadolivre.com.br/mclics/clicks/external/MLB/count</t>
        </is>
      </c>
      <c r="L4" s="11" t="inlineStr">
        <is>
          <t>2026-03-14 14:36:56</t>
        </is>
      </c>
    </row>
    <row r="5" ht="18" customHeight="1">
      <c r="A5" s="3" t="inlineStr">
        <is>
          <t>Notebook Gamer Acer Nitro V15 ANV15-52-737P Intel® Core™ i7-13620H 13ªG 16GB RAM 512GB SSD RTX4050 FHD 15.6”</t>
        </is>
      </c>
      <c r="B5" s="4" t="n">
        <v>6079</v>
      </c>
      <c r="C5" s="4" t="n">
        <v>8999</v>
      </c>
      <c r="D5" s="12" t="n">
        <v>32</v>
      </c>
      <c r="E5" s="6" t="n">
        <v>4.9</v>
      </c>
      <c r="F5" s="6" t="inlineStr"/>
      <c r="G5" s="6" t="inlineStr"/>
      <c r="H5" s="7" t="inlineStr">
        <is>
          <t>Sim</t>
        </is>
      </c>
      <c r="I5" s="6" t="inlineStr">
        <is>
          <t>Novo</t>
        </is>
      </c>
      <c r="J5" s="6" t="inlineStr">
        <is>
          <t>Acer Brasil</t>
        </is>
      </c>
      <c r="K5" s="6" t="inlineStr">
        <is>
          <t>https://www.mercadolivre.com.br/notebook-gamer-acer-nitro-v15-anv15-52-737p-intel-core-i7-13620h-13g-16gb-ram-512gb-ssd-rtx4050-fhd-156/p/MLB54176209#polycard_client=search-desktop&amp;search_layout=grid&amp;position=2&amp;type=product&amp;tracking_id=a4bd1fef-1cd8-4c8f-9708-361566167f72&amp;wid=MLB4197864301&amp;sid=search</t>
        </is>
      </c>
      <c r="L5" s="6" t="inlineStr">
        <is>
          <t>2026-03-14 14:36:56</t>
        </is>
      </c>
    </row>
    <row r="6" ht="18" customHeight="1">
      <c r="A6" s="8" t="inlineStr">
        <is>
          <t>Notebook Gamer Acer Nitro V15 ANV15-52-737P Intel® Core™ i7-13620H 13ªG 16GB RAM 512GB SSD RTX4050 FHD 15.6”</t>
        </is>
      </c>
      <c r="B6" s="9" t="n">
        <v>6079</v>
      </c>
      <c r="C6" s="9" t="n">
        <v>8999</v>
      </c>
      <c r="D6" s="12" t="n">
        <v>32</v>
      </c>
      <c r="E6" s="11" t="n">
        <v>4.9</v>
      </c>
      <c r="F6" s="11" t="inlineStr"/>
      <c r="G6" s="11" t="inlineStr"/>
      <c r="H6" s="7" t="inlineStr">
        <is>
          <t>Sim</t>
        </is>
      </c>
      <c r="I6" s="11" t="inlineStr">
        <is>
          <t>Novo</t>
        </is>
      </c>
      <c r="J6" s="11" t="inlineStr">
        <is>
          <t>Acer Brasil</t>
        </is>
      </c>
      <c r="K6" s="11" t="inlineStr">
        <is>
          <t>https://www.mercadolivre.com.br/notebook-gamer-acer-nitro-v15-anv15-52-737p-intel-core-i7-13620h-13g-16gb-ram-512gb-ssd-rtx4050-fhd-156/p/MLB54176209#polycard_client=search-desktop&amp;search_layout=grid&amp;position=2&amp;type=product&amp;tracking_id=a4bd1fef-1cd8-4c8f-9708-361566167f72&amp;wid=MLB4197864301&amp;sid=search</t>
        </is>
      </c>
      <c r="L6" s="11" t="inlineStr">
        <is>
          <t>2026-03-14 14:36:56</t>
        </is>
      </c>
    </row>
    <row r="7" ht="18" customHeight="1">
      <c r="A7" s="3" t="inlineStr">
        <is>
          <t>Notebook Lenovo Ideapad Slim 3 15irh10 Intel Core i5-13420h 8gb 256gb Ssd Windows 11 15.3 - 83ns0003br Luna Grey</t>
        </is>
      </c>
      <c r="B7" s="4" t="n">
        <v>3254</v>
      </c>
      <c r="C7" s="4" t="n">
        <v>3852</v>
      </c>
      <c r="D7" s="5" t="n">
        <v>15</v>
      </c>
      <c r="E7" s="6" t="n">
        <v>4.9</v>
      </c>
      <c r="F7" s="6" t="inlineStr"/>
      <c r="G7" s="6" t="inlineStr"/>
      <c r="H7" s="7" t="inlineStr">
        <is>
          <t>Sim</t>
        </is>
      </c>
      <c r="I7" s="6" t="inlineStr">
        <is>
          <t>Novo</t>
        </is>
      </c>
      <c r="J7" s="6" t="inlineStr">
        <is>
          <t>Mercado Livre</t>
        </is>
      </c>
      <c r="K7" s="6" t="inlineStr">
        <is>
          <t>https://www.mercadolivre.com.br/notebook-lenovo-ideapad-slim-3-15irh10-intel-core-i5-13420h-8gb-256gb-ssd-windows-11-153-83ns0003br-luna-grey/p/MLB51234660#polycard_client=search-desktop&amp;search_layout=grid&amp;position=3&amp;type=product&amp;tracking_id=a4bd1fef-1cd8-4c8f-9708-361566167f72&amp;wid=MLB5759767112&amp;sid=search</t>
        </is>
      </c>
      <c r="L7" s="6" t="inlineStr">
        <is>
          <t>2026-03-14 14:36:56</t>
        </is>
      </c>
    </row>
    <row r="8" ht="18" customHeight="1">
      <c r="A8" s="8" t="inlineStr">
        <is>
          <t>Notebook Lenovo Ideapad Slim 3 15irh10 Intel Core i5-13420h 8gb 256gb Ssd Windows 11 15.3 - 83ns0003br Luna Grey</t>
        </is>
      </c>
      <c r="B8" s="9" t="n">
        <v>3254</v>
      </c>
      <c r="C8" s="9" t="n">
        <v>3852</v>
      </c>
      <c r="D8" s="10" t="n">
        <v>15</v>
      </c>
      <c r="E8" s="11" t="n">
        <v>4.9</v>
      </c>
      <c r="F8" s="11" t="inlineStr"/>
      <c r="G8" s="11" t="inlineStr"/>
      <c r="H8" s="7" t="inlineStr">
        <is>
          <t>Sim</t>
        </is>
      </c>
      <c r="I8" s="11" t="inlineStr">
        <is>
          <t>Novo</t>
        </is>
      </c>
      <c r="J8" s="11" t="inlineStr">
        <is>
          <t>Mercado Livre</t>
        </is>
      </c>
      <c r="K8" s="11" t="inlineStr">
        <is>
          <t>https://www.mercadolivre.com.br/notebook-lenovo-ideapad-slim-3-15irh10-intel-core-i5-13420h-8gb-256gb-ssd-windows-11-153-83ns0003br-luna-grey/p/MLB51234660#polycard_client=search-desktop&amp;search_layout=grid&amp;position=3&amp;type=product&amp;tracking_id=a4bd1fef-1cd8-4c8f-9708-361566167f72&amp;wid=MLB5759767112&amp;sid=search</t>
        </is>
      </c>
      <c r="L8" s="11" t="inlineStr">
        <is>
          <t>2026-03-14 14:36:56</t>
        </is>
      </c>
    </row>
    <row r="9" ht="18" customHeight="1">
      <c r="A9" s="3" t="inlineStr">
        <is>
          <t>Ecrã SSD Hp Ryzen 7 7730u 16gb Ddr4 512gb 15,6 Fhd 1920 Pc X 1080 Pc Amd Radeon Graphics inclui Windows 11 instalado Laptop Gamer 14-em0033 Con Regalo</t>
        </is>
      </c>
      <c r="B9" s="4" t="n">
        <v>3620</v>
      </c>
      <c r="C9" s="4" t="n">
        <v>6352</v>
      </c>
      <c r="D9" s="12" t="n">
        <v>43</v>
      </c>
      <c r="E9" s="6" t="inlineStr"/>
      <c r="F9" s="6" t="inlineStr"/>
      <c r="G9" s="6" t="inlineStr"/>
      <c r="H9" s="7" t="inlineStr">
        <is>
          <t>Sim</t>
        </is>
      </c>
      <c r="I9" s="6" t="inlineStr">
        <is>
          <t>Novo</t>
        </is>
      </c>
      <c r="J9" s="6" t="inlineStr"/>
      <c r="K9" s="6" t="inlineStr">
        <is>
          <t>https://www.mercadolivre.com.br/ecr-ssd-hp-ryzen-7-7730u-16gb-ddr4-512gb-156-fhd-1920-pc-x-1080-pc-amd-radeon-graphics-inclui-windows-11-instalado-laptop-gamer-14-em0033-con-regalo/p/MLB63987759#polycard_client=search-desktop&amp;search_layout=grid&amp;position=4&amp;type=product&amp;tracking_id=a4bd1fef-1cd8-4c8f-9708-361566167f72&amp;wid=MLB4430154307&amp;sid=search</t>
        </is>
      </c>
      <c r="L9" s="6" t="inlineStr">
        <is>
          <t>2026-03-14 14:36:56</t>
        </is>
      </c>
    </row>
    <row r="10" ht="18" customHeight="1">
      <c r="A10" s="8" t="inlineStr">
        <is>
          <t>Ecrã SSD Hp Ryzen 7 7730u 16gb Ddr4 512gb 15,6 Fhd 1920 Pc X 1080 Pc Amd Radeon Graphics inclui Windows 11 instalado Laptop Gamer 14-em0033 Con Regalo</t>
        </is>
      </c>
      <c r="B10" s="9" t="n">
        <v>3620</v>
      </c>
      <c r="C10" s="9" t="n">
        <v>6352</v>
      </c>
      <c r="D10" s="12" t="n">
        <v>43</v>
      </c>
      <c r="E10" s="11" t="inlineStr"/>
      <c r="F10" s="11" t="inlineStr"/>
      <c r="G10" s="11" t="inlineStr"/>
      <c r="H10" s="7" t="inlineStr">
        <is>
          <t>Sim</t>
        </is>
      </c>
      <c r="I10" s="11" t="inlineStr">
        <is>
          <t>Novo</t>
        </is>
      </c>
      <c r="J10" s="11" t="inlineStr"/>
      <c r="K10" s="11" t="inlineStr">
        <is>
          <t>https://www.mercadolivre.com.br/ecr-ssd-hp-ryzen-7-7730u-16gb-ddr4-512gb-156-fhd-1920-pc-x-1080-pc-amd-radeon-graphics-inclui-windows-11-instalado-laptop-gamer-14-em0033-con-regalo/p/MLB63987759#polycard_client=search-desktop&amp;search_layout=grid&amp;position=4&amp;type=product&amp;tracking_id=a4bd1fef-1cd8-4c8f-9708-361566167f72&amp;wid=MLB4430154307&amp;sid=search</t>
        </is>
      </c>
      <c r="L10" s="11" t="inlineStr">
        <is>
          <t>2026-03-14 14:36:56</t>
        </is>
      </c>
    </row>
    <row r="11" ht="18" customHeight="1">
      <c r="A11" s="3" t="inlineStr">
        <is>
          <t>Notebook Lenovo Ideapad Slim 3 15irh10 Intel Core i5-13420h 8gb 512gb Ssd Linux 15.3 - 83nss00000 Luna Grey</t>
        </is>
      </c>
      <c r="B11" s="4" t="n">
        <v>3179</v>
      </c>
      <c r="C11" s="4" t="n">
        <v>3399</v>
      </c>
      <c r="D11" s="5" t="n">
        <v>6</v>
      </c>
      <c r="E11" s="6" t="n">
        <v>4.9</v>
      </c>
      <c r="F11" s="6" t="inlineStr"/>
      <c r="G11" s="6" t="inlineStr"/>
      <c r="H11" s="7" t="inlineStr">
        <is>
          <t>Sim</t>
        </is>
      </c>
      <c r="I11" s="6" t="inlineStr">
        <is>
          <t>Novo</t>
        </is>
      </c>
      <c r="J11" s="6" t="inlineStr">
        <is>
          <t>Lenovo</t>
        </is>
      </c>
      <c r="K11" s="6" t="inlineStr">
        <is>
          <t>https://www.mercadolivre.com.br/notebook-lenovo-ideapad-slim-3-15irh10-intel-core-i5-13420h-8gb-512gb-ssd-linux-153-83nss00000-luna-grey/p/MLB52907398#polycard_client=search-desktop&amp;search_layout=grid&amp;position=5&amp;type=product&amp;tracking_id=a4bd1fef-1cd8-4c8f-9708-361566167f72&amp;wid=MLB5506779602&amp;sid=search</t>
        </is>
      </c>
      <c r="L11" s="6" t="inlineStr">
        <is>
          <t>2026-03-14 14:36:56</t>
        </is>
      </c>
    </row>
    <row r="12" ht="18" customHeight="1">
      <c r="A12" s="8" t="inlineStr">
        <is>
          <t>Notebook Lenovo Ideapad Slim 3 15irh10 Intel Core i5-13420h 8gb 512gb Ssd Linux 15.3 - 83nss00000 Luna Grey</t>
        </is>
      </c>
      <c r="B12" s="9" t="n">
        <v>3179</v>
      </c>
      <c r="C12" s="9" t="n">
        <v>3399</v>
      </c>
      <c r="D12" s="10" t="n">
        <v>6</v>
      </c>
      <c r="E12" s="11" t="n">
        <v>4.9</v>
      </c>
      <c r="F12" s="11" t="inlineStr"/>
      <c r="G12" s="11" t="inlineStr"/>
      <c r="H12" s="7" t="inlineStr">
        <is>
          <t>Sim</t>
        </is>
      </c>
      <c r="I12" s="11" t="inlineStr">
        <is>
          <t>Novo</t>
        </is>
      </c>
      <c r="J12" s="11" t="inlineStr">
        <is>
          <t>Lenovo</t>
        </is>
      </c>
      <c r="K12" s="11" t="inlineStr">
        <is>
          <t>https://www.mercadolivre.com.br/notebook-lenovo-ideapad-slim-3-15irh10-intel-core-i5-13420h-8gb-512gb-ssd-linux-153-83nss00000-luna-grey/p/MLB52907398#polycard_client=search-desktop&amp;search_layout=grid&amp;position=5&amp;type=product&amp;tracking_id=a4bd1fef-1cd8-4c8f-9708-361566167f72&amp;wid=MLB5506779602&amp;sid=search</t>
        </is>
      </c>
      <c r="L12" s="11" t="inlineStr">
        <is>
          <t>2026-03-14 14:36:56</t>
        </is>
      </c>
    </row>
    <row r="13" ht="18" customHeight="1">
      <c r="A13" s="3" t="inlineStr">
        <is>
          <t>Notebook Acer Aspire Go 15 AG15-71P-5939 - Intel Core i5-13420H 13ª Geração • 8GB DDR5 • 256GB SSD NVMe • Tela 15,6' • Windows 11 Home</t>
        </is>
      </c>
      <c r="B13" s="4" t="n">
        <v>3199</v>
      </c>
      <c r="C13" s="4" t="n">
        <v>4299</v>
      </c>
      <c r="D13" s="12" t="n">
        <v>25</v>
      </c>
      <c r="E13" s="6" t="n">
        <v>4.9</v>
      </c>
      <c r="F13" s="6" t="inlineStr"/>
      <c r="G13" s="6" t="inlineStr"/>
      <c r="H13" s="7" t="inlineStr">
        <is>
          <t>Sim</t>
        </is>
      </c>
      <c r="I13" s="6" t="inlineStr">
        <is>
          <t>Novo</t>
        </is>
      </c>
      <c r="J13" s="6" t="inlineStr">
        <is>
          <t>Mercado Livre</t>
        </is>
      </c>
      <c r="K13" s="6" t="inlineStr">
        <is>
          <t>https://www.mercadolivre.com.br/notebook-acer-aspire-go-15-ag15-71p-5939-intel-core-i5-13420h-13-geraco-8gb-ddr5-256gb-ssd-nvme-tela-156-windows-11-home/p/MLB52934530#polycard_client=search-desktop&amp;search_layout=grid&amp;position=6&amp;type=product&amp;tracking_id=a4bd1fef-1cd8-4c8f-9708-361566167f72&amp;wid=MLB4144570607&amp;sid=search</t>
        </is>
      </c>
      <c r="L13" s="6" t="inlineStr">
        <is>
          <t>2026-03-14 14:36:56</t>
        </is>
      </c>
    </row>
    <row r="14" ht="18" customHeight="1">
      <c r="A14" s="8" t="inlineStr">
        <is>
          <t>Notebook Acer Aspire Go 15 AG15-71P-5939 - Intel Core i5-13420H 13ª Geração • 8GB DDR5 • 256GB SSD NVMe • Tela 15,6' • Windows 11 Home</t>
        </is>
      </c>
      <c r="B14" s="9" t="n">
        <v>3199</v>
      </c>
      <c r="C14" s="9" t="n">
        <v>4299</v>
      </c>
      <c r="D14" s="12" t="n">
        <v>25</v>
      </c>
      <c r="E14" s="11" t="n">
        <v>4.9</v>
      </c>
      <c r="F14" s="11" t="inlineStr"/>
      <c r="G14" s="11" t="inlineStr"/>
      <c r="H14" s="7" t="inlineStr">
        <is>
          <t>Sim</t>
        </is>
      </c>
      <c r="I14" s="11" t="inlineStr">
        <is>
          <t>Novo</t>
        </is>
      </c>
      <c r="J14" s="11" t="inlineStr">
        <is>
          <t>Mercado Livre</t>
        </is>
      </c>
      <c r="K14" s="11" t="inlineStr">
        <is>
          <t>https://www.mercadolivre.com.br/notebook-acer-aspire-go-15-ag15-71p-5939-intel-core-i5-13420h-13-geraco-8gb-ddr5-256gb-ssd-nvme-tela-156-windows-11-home/p/MLB52934530#polycard_client=search-desktop&amp;search_layout=grid&amp;position=6&amp;type=product&amp;tracking_id=a4bd1fef-1cd8-4c8f-9708-361566167f72&amp;wid=MLB4144570607&amp;sid=search</t>
        </is>
      </c>
      <c r="L14" s="11" t="inlineStr">
        <is>
          <t>2026-03-14 14:36:56</t>
        </is>
      </c>
    </row>
    <row r="15" ht="18" customHeight="1">
      <c r="A15" s="3" t="inlineStr">
        <is>
          <t>Notebook Gamer Acer Nitro V15 ANV15-41-R2GT AMD Ryzen™ 7 7735HS RTX 4050 16 GB RAM 512 GB SSD Full HD 15.6”</t>
        </is>
      </c>
      <c r="B15" s="4" t="n">
        <v>5999</v>
      </c>
      <c r="C15" s="4" t="n">
        <v>6499</v>
      </c>
      <c r="D15" s="5" t="n">
        <v>7</v>
      </c>
      <c r="E15" s="6" t="n">
        <v>4.9</v>
      </c>
      <c r="F15" s="6" t="inlineStr"/>
      <c r="G15" s="6" t="inlineStr"/>
      <c r="H15" s="7" t="inlineStr">
        <is>
          <t>Sim</t>
        </is>
      </c>
      <c r="I15" s="6" t="inlineStr">
        <is>
          <t>Novo</t>
        </is>
      </c>
      <c r="J15" s="6" t="inlineStr">
        <is>
          <t>Acer Brasil</t>
        </is>
      </c>
      <c r="K15" s="6" t="inlineStr">
        <is>
          <t>https://www.mercadolivre.com.br/notebook-gamer-acer-nitro-v15-anv15-41-r2gt-amd-ryzen-7-7735hs-rtx-4050-16-gb-ram-512-gb-ssd-full-hd-156/p/MLB61937659#polycard_client=search-desktop&amp;search_layout=grid&amp;position=7&amp;type=product&amp;tracking_id=a4bd1fef-1cd8-4c8f-9708-361566167f72&amp;wid=MLB4304709309&amp;sid=search</t>
        </is>
      </c>
      <c r="L15" s="6" t="inlineStr">
        <is>
          <t>2026-03-14 14:36:56</t>
        </is>
      </c>
    </row>
    <row r="16" ht="18" customHeight="1">
      <c r="A16" s="8" t="inlineStr">
        <is>
          <t>Notebook Gamer Acer Nitro V15 ANV15-41-R2GT AMD Ryzen™ 7 7735HS RTX 4050 16 GB RAM 512 GB SSD Full HD 15.6”</t>
        </is>
      </c>
      <c r="B16" s="9" t="n">
        <v>5999</v>
      </c>
      <c r="C16" s="9" t="n">
        <v>6499</v>
      </c>
      <c r="D16" s="10" t="n">
        <v>7</v>
      </c>
      <c r="E16" s="11" t="n">
        <v>4.9</v>
      </c>
      <c r="F16" s="11" t="inlineStr"/>
      <c r="G16" s="11" t="inlineStr"/>
      <c r="H16" s="7" t="inlineStr">
        <is>
          <t>Sim</t>
        </is>
      </c>
      <c r="I16" s="11" t="inlineStr">
        <is>
          <t>Novo</t>
        </is>
      </c>
      <c r="J16" s="11" t="inlineStr">
        <is>
          <t>Acer Brasil</t>
        </is>
      </c>
      <c r="K16" s="11" t="inlineStr">
        <is>
          <t>https://www.mercadolivre.com.br/notebook-gamer-acer-nitro-v15-anv15-41-r2gt-amd-ryzen-7-7735hs-rtx-4050-16-gb-ram-512-gb-ssd-full-hd-156/p/MLB61937659#polycard_client=search-desktop&amp;search_layout=grid&amp;position=7&amp;type=product&amp;tracking_id=a4bd1fef-1cd8-4c8f-9708-361566167f72&amp;wid=MLB4304709309&amp;sid=search</t>
        </is>
      </c>
      <c r="L16" s="11" t="inlineStr">
        <is>
          <t>2026-03-14 14:36:56</t>
        </is>
      </c>
    </row>
    <row r="17" ht="18" customHeight="1">
      <c r="A17" s="3" t="inlineStr">
        <is>
          <t>Notebook Lenovo Slim3 R7 8gb 256gb Ssd 15.3 Fhd Linux</t>
        </is>
      </c>
      <c r="B17" s="4" t="n">
        <v>3229</v>
      </c>
      <c r="C17" s="4" t="n">
        <v>3499</v>
      </c>
      <c r="D17" s="5" t="n">
        <v>7</v>
      </c>
      <c r="E17" s="6" t="n">
        <v>4.9</v>
      </c>
      <c r="F17" s="6" t="inlineStr"/>
      <c r="G17" s="6" t="inlineStr"/>
      <c r="H17" s="7" t="inlineStr">
        <is>
          <t>Sim</t>
        </is>
      </c>
      <c r="I17" s="6" t="inlineStr">
        <is>
          <t>Novo</t>
        </is>
      </c>
      <c r="J17" s="6" t="inlineStr">
        <is>
          <t>Mercado Livre</t>
        </is>
      </c>
      <c r="K17" s="6" t="inlineStr">
        <is>
          <t>https://www.mercadolivre.com.br/notebook-lenovo-slim3-r7-8gb-256gb-ssd-153-fhd-linux/p/MLB62320878#polycard_client=search-desktop&amp;search_layout=grid&amp;position=8&amp;type=product&amp;tracking_id=a4bd1fef-1cd8-4c8f-9708-361566167f72&amp;wid=MLB6020030306&amp;sid=search</t>
        </is>
      </c>
      <c r="L17" s="6" t="inlineStr">
        <is>
          <t>2026-03-14 14:36:56</t>
        </is>
      </c>
    </row>
    <row r="18" ht="18" customHeight="1">
      <c r="A18" s="8" t="inlineStr">
        <is>
          <t>Notebook Lenovo Slim3 R7 8gb 256gb Ssd 15.3 Fhd Linux</t>
        </is>
      </c>
      <c r="B18" s="9" t="n">
        <v>3229</v>
      </c>
      <c r="C18" s="9" t="n">
        <v>3499</v>
      </c>
      <c r="D18" s="10" t="n">
        <v>7</v>
      </c>
      <c r="E18" s="11" t="n">
        <v>4.9</v>
      </c>
      <c r="F18" s="11" t="inlineStr"/>
      <c r="G18" s="11" t="inlineStr"/>
      <c r="H18" s="7" t="inlineStr">
        <is>
          <t>Sim</t>
        </is>
      </c>
      <c r="I18" s="11" t="inlineStr">
        <is>
          <t>Novo</t>
        </is>
      </c>
      <c r="J18" s="11" t="inlineStr">
        <is>
          <t>Mercado Livre</t>
        </is>
      </c>
      <c r="K18" s="11" t="inlineStr">
        <is>
          <t>https://www.mercadolivre.com.br/notebook-lenovo-slim3-r7-8gb-256gb-ssd-153-fhd-linux/p/MLB62320878#polycard_client=search-desktop&amp;search_layout=grid&amp;position=8&amp;type=product&amp;tracking_id=a4bd1fef-1cd8-4c8f-9708-361566167f72&amp;wid=MLB6020030306&amp;sid=search</t>
        </is>
      </c>
      <c r="L18" s="11" t="inlineStr">
        <is>
          <t>2026-03-14 14:36:56</t>
        </is>
      </c>
    </row>
    <row r="19" ht="18" customHeight="1">
      <c r="A19" s="3" t="inlineStr">
        <is>
          <t>Notebook Lenovo Ideapad Slim 3 15irh10 Intel Core i7-13620h 16gb 512gb Ssd Linux 15.3 - 83nss00100 Luna Grey</t>
        </is>
      </c>
      <c r="B19" s="4" t="n">
        <v>4199</v>
      </c>
      <c r="C19" s="4" t="n">
        <v>4799</v>
      </c>
      <c r="D19" s="5" t="n">
        <v>12</v>
      </c>
      <c r="E19" s="6" t="n">
        <v>4.9</v>
      </c>
      <c r="F19" s="6" t="inlineStr"/>
      <c r="G19" s="6" t="inlineStr"/>
      <c r="H19" s="7" t="inlineStr">
        <is>
          <t>Sim</t>
        </is>
      </c>
      <c r="I19" s="6" t="inlineStr">
        <is>
          <t>Novo</t>
        </is>
      </c>
      <c r="J19" s="6" t="inlineStr">
        <is>
          <t>Mercado Livre</t>
        </is>
      </c>
      <c r="K19" s="6" t="inlineStr">
        <is>
          <t>https://www.mercadolivre.com.br/notebook-lenovo-ideapad-slim-3-15irh10-intel-core-i7-13620h-16gb-512gb-ssd-linux-153-83nss00100-luna-grey/p/MLB51332653#polycard_client=search-desktop&amp;search_layout=grid&amp;position=9&amp;type=product&amp;tracking_id=a4bd1fef-1cd8-4c8f-9708-361566167f72&amp;wid=MLB4209572587&amp;sid=search</t>
        </is>
      </c>
      <c r="L19" s="6" t="inlineStr">
        <is>
          <t>2026-03-14 14:36:56</t>
        </is>
      </c>
    </row>
    <row r="20" ht="18" customHeight="1">
      <c r="A20" s="8" t="inlineStr">
        <is>
          <t>Notebook Lenovo Ideapad Slim 3 15irh10 Intel Core i7-13620h 16gb 512gb Ssd Linux 15.3 - 83nss00100 Luna Grey</t>
        </is>
      </c>
      <c r="B20" s="9" t="n">
        <v>4199</v>
      </c>
      <c r="C20" s="9" t="n">
        <v>4799</v>
      </c>
      <c r="D20" s="10" t="n">
        <v>12</v>
      </c>
      <c r="E20" s="11" t="n">
        <v>4.9</v>
      </c>
      <c r="F20" s="11" t="inlineStr"/>
      <c r="G20" s="11" t="inlineStr"/>
      <c r="H20" s="7" t="inlineStr">
        <is>
          <t>Sim</t>
        </is>
      </c>
      <c r="I20" s="11" t="inlineStr">
        <is>
          <t>Novo</t>
        </is>
      </c>
      <c r="J20" s="11" t="inlineStr">
        <is>
          <t>Mercado Livre</t>
        </is>
      </c>
      <c r="K20" s="11" t="inlineStr">
        <is>
          <t>https://www.mercadolivre.com.br/notebook-lenovo-ideapad-slim-3-15irh10-intel-core-i7-13620h-16gb-512gb-ssd-linux-153-83nss00100-luna-grey/p/MLB51332653#polycard_client=search-desktop&amp;search_layout=grid&amp;position=9&amp;type=product&amp;tracking_id=a4bd1fef-1cd8-4c8f-9708-361566167f72&amp;wid=MLB4209572587&amp;sid=search</t>
        </is>
      </c>
      <c r="L20" s="11" t="inlineStr">
        <is>
          <t>2026-03-14 14:36:56</t>
        </is>
      </c>
    </row>
    <row r="21" ht="18" customHeight="1">
      <c r="A21" s="3" t="inlineStr">
        <is>
          <t>Notebook Acer Aspire Go 15 AG15-71P-53D9 Intel® Core I5-13420h 13ªg 16GB Ram 512SSD Linux 15.6 Full HD (1920 x 1080)</t>
        </is>
      </c>
      <c r="B21" s="4" t="n">
        <v>3704</v>
      </c>
      <c r="C21" s="4" t="n">
        <v>4299</v>
      </c>
      <c r="D21" s="5" t="n">
        <v>13</v>
      </c>
      <c r="E21" s="6" t="n">
        <v>4.9</v>
      </c>
      <c r="F21" s="6" t="inlineStr"/>
      <c r="G21" s="6" t="inlineStr"/>
      <c r="H21" s="7" t="inlineStr">
        <is>
          <t>Sim</t>
        </is>
      </c>
      <c r="I21" s="6" t="inlineStr">
        <is>
          <t>Novo</t>
        </is>
      </c>
      <c r="J21" s="6" t="inlineStr">
        <is>
          <t>Acer Brasil</t>
        </is>
      </c>
      <c r="K21" s="6" t="inlineStr">
        <is>
          <t>https://www.mercadolivre.com.br/notebook-acer-aspire-go-15-ag15-71p-53d9-intel-core-i5-13420h-13g-16gb-ram-512ssd-linux-156-full-hd-1920-x-1080/p/MLB54468742#polycard_client=search-desktop&amp;search_layout=grid&amp;position=10&amp;type=product&amp;tracking_id=a4bd1fef-1cd8-4c8f-9708-361566167f72&amp;wid=MLB4196290813&amp;sid=search</t>
        </is>
      </c>
      <c r="L21" s="6" t="inlineStr">
        <is>
          <t>2026-03-14 14:36:56</t>
        </is>
      </c>
    </row>
    <row r="22" ht="18" customHeight="1">
      <c r="A22" s="8" t="inlineStr">
        <is>
          <t>Notebook Acer Aspire Go 15 AG15-71P-53D9 Intel® Core I5-13420h 13ªg 16GB Ram 512SSD Linux 15.6 Full HD (1920 x 1080)</t>
        </is>
      </c>
      <c r="B22" s="9" t="n">
        <v>3704</v>
      </c>
      <c r="C22" s="9" t="n">
        <v>4299</v>
      </c>
      <c r="D22" s="10" t="n">
        <v>13</v>
      </c>
      <c r="E22" s="11" t="n">
        <v>4.9</v>
      </c>
      <c r="F22" s="11" t="inlineStr"/>
      <c r="G22" s="11" t="inlineStr"/>
      <c r="H22" s="7" t="inlineStr">
        <is>
          <t>Sim</t>
        </is>
      </c>
      <c r="I22" s="11" t="inlineStr">
        <is>
          <t>Novo</t>
        </is>
      </c>
      <c r="J22" s="11" t="inlineStr">
        <is>
          <t>Acer Brasil</t>
        </is>
      </c>
      <c r="K22" s="11" t="inlineStr">
        <is>
          <t>https://www.mercadolivre.com.br/notebook-acer-aspire-go-15-ag15-71p-53d9-intel-core-i5-13420h-13g-16gb-ram-512ssd-linux-156-full-hd-1920-x-1080/p/MLB54468742#polycard_client=search-desktop&amp;search_layout=grid&amp;position=10&amp;type=product&amp;tracking_id=a4bd1fef-1cd8-4c8f-9708-361566167f72&amp;wid=MLB4196290813&amp;sid=search</t>
        </is>
      </c>
      <c r="L22" s="11" t="inlineStr">
        <is>
          <t>2026-03-14 14:36:56</t>
        </is>
      </c>
    </row>
    <row r="23" ht="18" customHeight="1">
      <c r="A23" s="3" t="inlineStr">
        <is>
          <t>Asus Vivobook X360 Amd Ryzen 7 7730u Gamer 16 GB Ram 1 TB Ssd Pantalla Flip 16 Wuxga 1920 X 1200 Touch 2en1 Amd Radeon Graphics inclui laptop Windows 11 TN3604ya-cs71t com mouse de presente</t>
        </is>
      </c>
      <c r="B23" s="4" t="n">
        <v>4621</v>
      </c>
      <c r="C23" s="4" t="n">
        <v>5636</v>
      </c>
      <c r="D23" s="5" t="n">
        <v>18</v>
      </c>
      <c r="E23" s="6" t="inlineStr"/>
      <c r="F23" s="6" t="inlineStr"/>
      <c r="G23" s="6" t="inlineStr"/>
      <c r="H23" s="7" t="inlineStr">
        <is>
          <t>Sim</t>
        </is>
      </c>
      <c r="I23" s="6" t="inlineStr">
        <is>
          <t>Novo</t>
        </is>
      </c>
      <c r="J23" s="6" t="inlineStr"/>
      <c r="K23" s="6" t="inlineStr">
        <is>
          <t>https://www.mercadolivre.com.br/asus-vivobook-x360-amd-ryzen-7-7730u-gamer-16-gb-ram-1-tb-ssd-pantalla-flip-16-wuxga-1920-x-1200-touch-2en1-amd-radeon-graphics-inclui-laptop-windows-11-tn3604ya-cs71t-com-mouse-de-presente/p/MLB51555116#polycard_client=search-desktop&amp;search_layout=grid&amp;position=11&amp;type=product&amp;tracking_id=a4bd1fef-1cd8-4c8f-9708-361566167f72&amp;wid=MLB6073631130&amp;sid=search</t>
        </is>
      </c>
      <c r="L23" s="6" t="inlineStr">
        <is>
          <t>2026-03-14 14:36:56</t>
        </is>
      </c>
    </row>
    <row r="24" ht="18" customHeight="1">
      <c r="A24" s="8" t="inlineStr">
        <is>
          <t>Asus Vivobook X360 Amd Ryzen 7 7730u Gamer 16 GB Ram 1 TB Ssd Pantalla Flip 16 Wuxga 1920 X 1200 Touch 2en1 Amd Radeon Graphics inclui laptop Windows 11 TN3604ya-cs71t com mouse de presente</t>
        </is>
      </c>
      <c r="B24" s="9" t="n">
        <v>4621</v>
      </c>
      <c r="C24" s="9" t="n">
        <v>5636</v>
      </c>
      <c r="D24" s="10" t="n">
        <v>18</v>
      </c>
      <c r="E24" s="11" t="inlineStr"/>
      <c r="F24" s="11" t="inlineStr"/>
      <c r="G24" s="11" t="inlineStr"/>
      <c r="H24" s="7" t="inlineStr">
        <is>
          <t>Sim</t>
        </is>
      </c>
      <c r="I24" s="11" t="inlineStr">
        <is>
          <t>Novo</t>
        </is>
      </c>
      <c r="J24" s="11" t="inlineStr"/>
      <c r="K24" s="11" t="inlineStr">
        <is>
          <t>https://www.mercadolivre.com.br/asus-vivobook-x360-amd-ryzen-7-7730u-gamer-16-gb-ram-1-tb-ssd-pantalla-flip-16-wuxga-1920-x-1200-touch-2en1-amd-radeon-graphics-inclui-laptop-windows-11-tn3604ya-cs71t-com-mouse-de-presente/p/MLB51555116#polycard_client=search-desktop&amp;search_layout=grid&amp;position=11&amp;type=product&amp;tracking_id=a4bd1fef-1cd8-4c8f-9708-361566167f72&amp;wid=MLB6073631130&amp;sid=search</t>
        </is>
      </c>
      <c r="L24" s="11" t="inlineStr">
        <is>
          <t>2026-03-14 14:36:56</t>
        </is>
      </c>
    </row>
    <row r="25" ht="18" customHeight="1">
      <c r="A25" s="3" t="inlineStr">
        <is>
          <t>Kit Lenovo: Notebook Ideapad Ci5 8gb 256gb Ssd 15.3 Fhd W11 + Mouse Sem Fio 300 Preto</t>
        </is>
      </c>
      <c r="B25" s="4" t="n">
        <v>2996</v>
      </c>
      <c r="C25" s="4" t="n">
        <v>3549</v>
      </c>
      <c r="D25" s="5" t="n">
        <v>15</v>
      </c>
      <c r="E25" s="6" t="n">
        <v>4.9</v>
      </c>
      <c r="F25" s="6" t="inlineStr"/>
      <c r="G25" s="6" t="inlineStr"/>
      <c r="H25" s="7" t="inlineStr">
        <is>
          <t>Sim</t>
        </is>
      </c>
      <c r="I25" s="6" t="inlineStr">
        <is>
          <t>Novo</t>
        </is>
      </c>
      <c r="J25" s="6" t="inlineStr">
        <is>
          <t>A Página</t>
        </is>
      </c>
      <c r="K25" s="6" t="inlineStr">
        <is>
          <t>https://www.mercadolivre.com.br/kit-lenovo-notebook-ideapad-ci5-8gb-256gb-ssd-153-fhd-w11--mouse-sem-fio-300-preto/up/MLBU3670558557#polycard_client=search-desktop&amp;search_layout=grid&amp;position=12&amp;type=product&amp;tracking_id=a4bd1fef-1cd8-4c8f-9708-361566167f72&amp;wid=MLB6047071384&amp;sid=search</t>
        </is>
      </c>
      <c r="L25" s="6" t="inlineStr">
        <is>
          <t>2026-03-14 14:36:56</t>
        </is>
      </c>
    </row>
    <row r="26" ht="18" customHeight="1">
      <c r="A26" s="8" t="inlineStr">
        <is>
          <t>Kit Lenovo: Notebook Ideapad Ci5 8gb 256gb Ssd 15.3 Fhd W11 + Mouse Sem Fio 300 Preto</t>
        </is>
      </c>
      <c r="B26" s="9" t="n">
        <v>2996</v>
      </c>
      <c r="C26" s="9" t="n">
        <v>3549</v>
      </c>
      <c r="D26" s="10" t="n">
        <v>15</v>
      </c>
      <c r="E26" s="11" t="n">
        <v>4.9</v>
      </c>
      <c r="F26" s="11" t="inlineStr"/>
      <c r="G26" s="11" t="inlineStr"/>
      <c r="H26" s="7" t="inlineStr">
        <is>
          <t>Sim</t>
        </is>
      </c>
      <c r="I26" s="11" t="inlineStr">
        <is>
          <t>Novo</t>
        </is>
      </c>
      <c r="J26" s="11" t="inlineStr">
        <is>
          <t>A Página</t>
        </is>
      </c>
      <c r="K26" s="11" t="inlineStr">
        <is>
          <t>https://www.mercadolivre.com.br/kit-lenovo-notebook-ideapad-ci5-8gb-256gb-ssd-153-fhd-w11--mouse-sem-fio-300-preto/up/MLBU3670558557#polycard_client=search-desktop&amp;search_layout=grid&amp;position=12&amp;type=product&amp;tracking_id=a4bd1fef-1cd8-4c8f-9708-361566167f72&amp;wid=MLB6047071384&amp;sid=search</t>
        </is>
      </c>
      <c r="L26" s="11" t="inlineStr">
        <is>
          <t>2026-03-14 14:36:56</t>
        </is>
      </c>
    </row>
    <row r="27" ht="18" customHeight="1">
      <c r="A27" s="3" t="inlineStr">
        <is>
          <t>Notebook Para Jogos Acer Nitro V: I7, 16 Gb, Ssd De 512 Gb,</t>
        </is>
      </c>
      <c r="B27" s="4" t="n">
        <v>6436</v>
      </c>
      <c r="C27" s="6" t="inlineStr"/>
      <c r="D27" s="6" t="inlineStr"/>
      <c r="E27" s="6" t="inlineStr"/>
      <c r="F27" s="6" t="inlineStr"/>
      <c r="G27" s="6" t="inlineStr"/>
      <c r="H27" s="7" t="inlineStr">
        <is>
          <t>Sim</t>
        </is>
      </c>
      <c r="I27" s="6" t="inlineStr">
        <is>
          <t>Novo</t>
        </is>
      </c>
      <c r="J27" s="6" t="inlineStr"/>
      <c r="K27" s="6" t="inlineStr">
        <is>
          <t>https://www.mercadolivre.com.br/gaming-laptop-acer-nitro-v-156-fhd-ips-165hz-i7-13620h-16gb/p/MLB2075488240#polycard_client=search-desktop&amp;search_layout=grid&amp;position=13&amp;type=product&amp;tracking_id=a4bd1fef-1cd8-4c8f-9708-361566167f72&amp;wid=MLB4510937621&amp;sid=search</t>
        </is>
      </c>
      <c r="L27" s="6" t="inlineStr">
        <is>
          <t>2026-03-14 14:36:56</t>
        </is>
      </c>
    </row>
    <row r="28" ht="18" customHeight="1">
      <c r="A28" s="8" t="inlineStr">
        <is>
          <t>Notebook Para Jogos Acer Nitro V: I7, 16 Gb, Ssd De 512 Gb,</t>
        </is>
      </c>
      <c r="B28" s="9" t="n">
        <v>6436</v>
      </c>
      <c r="C28" s="11" t="inlineStr"/>
      <c r="D28" s="11" t="inlineStr"/>
      <c r="E28" s="11" t="inlineStr"/>
      <c r="F28" s="11" t="inlineStr"/>
      <c r="G28" s="11" t="inlineStr"/>
      <c r="H28" s="7" t="inlineStr">
        <is>
          <t>Sim</t>
        </is>
      </c>
      <c r="I28" s="11" t="inlineStr">
        <is>
          <t>Novo</t>
        </is>
      </c>
      <c r="J28" s="11" t="inlineStr"/>
      <c r="K28" s="11" t="inlineStr">
        <is>
          <t>https://www.mercadolivre.com.br/gaming-laptop-acer-nitro-v-156-fhd-ips-165hz-i7-13620h-16gb/p/MLB2075488240#polycard_client=search-desktop&amp;search_layout=grid&amp;position=13&amp;type=product&amp;tracking_id=a4bd1fef-1cd8-4c8f-9708-361566167f72&amp;wid=MLB4510937621&amp;sid=search</t>
        </is>
      </c>
      <c r="L28" s="11" t="inlineStr">
        <is>
          <t>2026-03-14 14:36:56</t>
        </is>
      </c>
    </row>
    <row r="29" ht="18" customHeight="1">
      <c r="A29" s="3" t="inlineStr">
        <is>
          <t>Notebook Gamer Acer Nitro V ANV15-51-57WS Intel® Core™ i5-13420H 13ªGeração 512SSD 8GB Nvidia® GeForce® RTX 3050 GDDR6 Linux Gutta 15,6'</t>
        </is>
      </c>
      <c r="B29" s="4" t="n">
        <v>5599</v>
      </c>
      <c r="C29" s="4" t="n">
        <v>8369</v>
      </c>
      <c r="D29" s="12" t="n">
        <v>33</v>
      </c>
      <c r="E29" s="6" t="n">
        <v>4.8</v>
      </c>
      <c r="F29" s="6" t="inlineStr"/>
      <c r="G29" s="6" t="inlineStr"/>
      <c r="H29" s="7" t="inlineStr">
        <is>
          <t>Sim</t>
        </is>
      </c>
      <c r="I29" s="6" t="inlineStr">
        <is>
          <t>Novo</t>
        </is>
      </c>
      <c r="J29" s="6" t="inlineStr">
        <is>
          <t>2Eletro</t>
        </is>
      </c>
      <c r="K29" s="6" t="inlineStr">
        <is>
          <t>https://www.mercadolivre.com.br/notebook-gamer-acer-nitro-v-anv15-51-57ws-intel-core-i5-13420h-13geraco-512ssd-8gb-nvidia-geforce-rtx-3050-gddr6-linux-gutta-156/p/MLB37396835#polycard_client=search-desktop&amp;search_layout=grid&amp;position=14&amp;type=product&amp;tracking_id=a4bd1fef-1cd8-4c8f-9708-361566167f72&amp;wid=MLB6224163944&amp;sid=search</t>
        </is>
      </c>
      <c r="L29" s="6" t="inlineStr">
        <is>
          <t>2026-03-14 14:36:56</t>
        </is>
      </c>
    </row>
    <row r="30" ht="18" customHeight="1">
      <c r="A30" s="8" t="inlineStr">
        <is>
          <t>Notebook Gamer Acer Nitro V ANV15-51-57WS Intel® Core™ i5-13420H 13ªGeração 512SSD 8GB Nvidia® GeForce® RTX 3050 GDDR6 Linux Gutta 15,6'</t>
        </is>
      </c>
      <c r="B30" s="9" t="n">
        <v>5599</v>
      </c>
      <c r="C30" s="9" t="n">
        <v>8369</v>
      </c>
      <c r="D30" s="12" t="n">
        <v>33</v>
      </c>
      <c r="E30" s="11" t="n">
        <v>4.8</v>
      </c>
      <c r="F30" s="11" t="inlineStr"/>
      <c r="G30" s="11" t="inlineStr"/>
      <c r="H30" s="7" t="inlineStr">
        <is>
          <t>Sim</t>
        </is>
      </c>
      <c r="I30" s="11" t="inlineStr">
        <is>
          <t>Novo</t>
        </is>
      </c>
      <c r="J30" s="11" t="inlineStr">
        <is>
          <t>2Eletro</t>
        </is>
      </c>
      <c r="K30" s="11" t="inlineStr">
        <is>
          <t>https://www.mercadolivre.com.br/notebook-gamer-acer-nitro-v-anv15-51-57ws-intel-core-i5-13420h-13geraco-512ssd-8gb-nvidia-geforce-rtx-3050-gddr6-linux-gutta-156/p/MLB37396835#polycard_client=search-desktop&amp;search_layout=grid&amp;position=14&amp;type=product&amp;tracking_id=a4bd1fef-1cd8-4c8f-9708-361566167f72&amp;wid=MLB6224163944&amp;sid=search</t>
        </is>
      </c>
      <c r="L30" s="11" t="inlineStr">
        <is>
          <t>2026-03-14 14:36:56</t>
        </is>
      </c>
    </row>
    <row r="31" ht="18" customHeight="1">
      <c r="A31" s="3" t="inlineStr">
        <is>
          <t>Notebook Gamer Acer Nitro V15 ANV15-52-790M Intel® Core™ i7-13620H 13ªG 16GB RAM 512GB SSD RTX4060 15.6”</t>
        </is>
      </c>
      <c r="B31" s="4" t="n">
        <v>6934</v>
      </c>
      <c r="C31" s="4" t="n">
        <v>7999</v>
      </c>
      <c r="D31" s="5" t="n">
        <v>13</v>
      </c>
      <c r="E31" s="6" t="n">
        <v>4.9</v>
      </c>
      <c r="F31" s="6" t="inlineStr"/>
      <c r="G31" s="6" t="inlineStr"/>
      <c r="H31" s="7" t="inlineStr">
        <is>
          <t>Sim</t>
        </is>
      </c>
      <c r="I31" s="6" t="inlineStr">
        <is>
          <t>Novo</t>
        </is>
      </c>
      <c r="J31" s="6" t="inlineStr">
        <is>
          <t>Acer Brasil</t>
        </is>
      </c>
      <c r="K31" s="6" t="inlineStr">
        <is>
          <t>https://www.mercadolivre.com.br/notebook-gamer-acer-nitro-v15-anv15-52-790m-intel-core-i7-13620h-13g-16gb-ram-512gb-ssd-rtx4060-156/p/MLB54279932#polycard_client=search-desktop&amp;search_layout=grid&amp;position=15&amp;type=product&amp;tracking_id=a4bd1fef-1cd8-4c8f-9708-361566167f72&amp;wid=MLB4196187967&amp;sid=search</t>
        </is>
      </c>
      <c r="L31" s="6" t="inlineStr">
        <is>
          <t>2026-03-14 14:36:56</t>
        </is>
      </c>
    </row>
    <row r="32" ht="18" customHeight="1">
      <c r="A32" s="8" t="inlineStr">
        <is>
          <t>Notebook Gamer Acer Nitro V15 ANV15-52-790M Intel® Core™ i7-13620H 13ªG 16GB RAM 512GB SSD RTX4060 15.6”</t>
        </is>
      </c>
      <c r="B32" s="9" t="n">
        <v>6934</v>
      </c>
      <c r="C32" s="9" t="n">
        <v>7999</v>
      </c>
      <c r="D32" s="10" t="n">
        <v>13</v>
      </c>
      <c r="E32" s="11" t="n">
        <v>4.9</v>
      </c>
      <c r="F32" s="11" t="inlineStr"/>
      <c r="G32" s="11" t="inlineStr"/>
      <c r="H32" s="7" t="inlineStr">
        <is>
          <t>Sim</t>
        </is>
      </c>
      <c r="I32" s="11" t="inlineStr">
        <is>
          <t>Novo</t>
        </is>
      </c>
      <c r="J32" s="11" t="inlineStr">
        <is>
          <t>Acer Brasil</t>
        </is>
      </c>
      <c r="K32" s="11" t="inlineStr">
        <is>
          <t>https://www.mercadolivre.com.br/notebook-gamer-acer-nitro-v15-anv15-52-790m-intel-core-i7-13620h-13g-16gb-ram-512gb-ssd-rtx4060-156/p/MLB54279932#polycard_client=search-desktop&amp;search_layout=grid&amp;position=15&amp;type=product&amp;tracking_id=a4bd1fef-1cd8-4c8f-9708-361566167f72&amp;wid=MLB4196187967&amp;sid=search</t>
        </is>
      </c>
      <c r="L32" s="11" t="inlineStr">
        <is>
          <t>2026-03-14 14:36:56</t>
        </is>
      </c>
    </row>
    <row r="33" ht="18" customHeight="1">
      <c r="A33" s="3" t="inlineStr">
        <is>
          <t>Notebook Acer Nitro V15 ANV15‑52‑51E4 – Intel Core i5-13420H 13ª Geração • 16GB DDR5 • NVIDIA GeForce RTX 4050 • 512SSD• Tela 15,6″ 165 Hz • Windows 11 Home • Teclado Retroiluminado • Wi-Fi 6</t>
        </is>
      </c>
      <c r="B33" s="4" t="n">
        <v>6599</v>
      </c>
      <c r="C33" s="4" t="n">
        <v>8299</v>
      </c>
      <c r="D33" s="12" t="n">
        <v>20</v>
      </c>
      <c r="E33" s="6" t="n">
        <v>4.9</v>
      </c>
      <c r="F33" s="6" t="inlineStr"/>
      <c r="G33" s="6" t="inlineStr"/>
      <c r="H33" s="7" t="inlineStr">
        <is>
          <t>Sim</t>
        </is>
      </c>
      <c r="I33" s="6" t="inlineStr">
        <is>
          <t>Novo</t>
        </is>
      </c>
      <c r="J33" s="6" t="inlineStr">
        <is>
          <t>Mercado Livre</t>
        </is>
      </c>
      <c r="K33" s="6" t="inlineStr">
        <is>
          <t>https://www.mercadolivre.com.br/notebook-acer-nitro-v15-anv155251e4-intel-core-i5-13420h-13-geraco-16gb-ddr5-nvidia-geforce-rtx-4050-512ssd-tela-156-165-hz-windows-11-home-teclado-retroiluminado-wi-fi-6/p/MLB60407347#polycard_client=search-desktop&amp;search_layout=grid&amp;position=16&amp;type=product&amp;tracking_id=a4bd1fef-1cd8-4c8f-9708-361566167f72&amp;wid=MLB5840007964&amp;sid=search</t>
        </is>
      </c>
      <c r="L33" s="6" t="inlineStr">
        <is>
          <t>2026-03-14 14:36:56</t>
        </is>
      </c>
    </row>
    <row r="34" ht="18" customHeight="1">
      <c r="A34" s="8" t="inlineStr">
        <is>
          <t>Notebook Acer Nitro V15 ANV15‑52‑51E4 – Intel Core i5-13420H 13ª Geração • 16GB DDR5 • NVIDIA GeForce RTX 4050 • 512SSD• Tela 15,6″ 165 Hz • Windows 11 Home • Teclado Retroiluminado • Wi-Fi 6</t>
        </is>
      </c>
      <c r="B34" s="9" t="n">
        <v>6599</v>
      </c>
      <c r="C34" s="9" t="n">
        <v>8299</v>
      </c>
      <c r="D34" s="12" t="n">
        <v>20</v>
      </c>
      <c r="E34" s="11" t="n">
        <v>4.9</v>
      </c>
      <c r="F34" s="11" t="inlineStr"/>
      <c r="G34" s="11" t="inlineStr"/>
      <c r="H34" s="7" t="inlineStr">
        <is>
          <t>Sim</t>
        </is>
      </c>
      <c r="I34" s="11" t="inlineStr">
        <is>
          <t>Novo</t>
        </is>
      </c>
      <c r="J34" s="11" t="inlineStr">
        <is>
          <t>Mercado Livre</t>
        </is>
      </c>
      <c r="K34" s="11" t="inlineStr">
        <is>
          <t>https://www.mercadolivre.com.br/notebook-acer-nitro-v15-anv155251e4-intel-core-i5-13420h-13-geraco-16gb-ddr5-nvidia-geforce-rtx-4050-512ssd-tela-156-165-hz-windows-11-home-teclado-retroiluminado-wi-fi-6/p/MLB60407347#polycard_client=search-desktop&amp;search_layout=grid&amp;position=16&amp;type=product&amp;tracking_id=a4bd1fef-1cd8-4c8f-9708-361566167f72&amp;wid=MLB5840007964&amp;sid=search</t>
        </is>
      </c>
      <c r="L34" s="11" t="inlineStr">
        <is>
          <t>2026-03-14 14:36:56</t>
        </is>
      </c>
    </row>
    <row r="35" ht="18" customHeight="1">
      <c r="A35" s="3" t="inlineStr">
        <is>
          <t>Notebook ASUS TUF Gaming F16, Intel Core 5, Nvidia RTX 3050, 16GB RAM, 512GB SSD, Windows 11 Home, Tela 16" IPS 144hz, Mecha Gray - FX607VJ-RL007W</t>
        </is>
      </c>
      <c r="B35" s="4" t="n">
        <v>5810</v>
      </c>
      <c r="C35" s="4" t="n">
        <v>6799</v>
      </c>
      <c r="D35" s="5" t="n">
        <v>14</v>
      </c>
      <c r="E35" s="6" t="n">
        <v>5</v>
      </c>
      <c r="F35" s="6" t="inlineStr"/>
      <c r="G35" s="6" t="inlineStr"/>
      <c r="H35" s="7" t="inlineStr">
        <is>
          <t>Sim</t>
        </is>
      </c>
      <c r="I35" s="6" t="inlineStr">
        <is>
          <t>Novo</t>
        </is>
      </c>
      <c r="J35" s="6" t="inlineStr">
        <is>
          <t>NVIDIA</t>
        </is>
      </c>
      <c r="K35" s="6" t="inlineStr">
        <is>
          <t>https://www.mercadolivre.com.br/notebook-asus-tuf-gaming-f16-intel-core-5-nvidia-rtx-3050-16gb-ram-512gb-ssd-windows-11-home-tela-16-ips-144hz-mecha-gray-fx607vj-rl007w/p/MLB52423671#polycard_client=search-desktop&amp;search_layout=grid&amp;position=17&amp;type=product&amp;tracking_id=a4bd1fef-1cd8-4c8f-9708-361566167f72&amp;wid=MLB4127542911&amp;sid=search</t>
        </is>
      </c>
      <c r="L35" s="6" t="inlineStr">
        <is>
          <t>2026-03-14 14:36:56</t>
        </is>
      </c>
    </row>
    <row r="36" ht="18" customHeight="1">
      <c r="A36" s="8" t="inlineStr">
        <is>
          <t>Notebook ASUS TUF Gaming F16, Intel Core 5, Nvidia RTX 3050, 16GB RAM, 512GB SSD, Windows 11 Home, Tela 16" IPS 144hz, Mecha Gray - FX607VJ-RL007W</t>
        </is>
      </c>
      <c r="B36" s="9" t="n">
        <v>5810</v>
      </c>
      <c r="C36" s="9" t="n">
        <v>6799</v>
      </c>
      <c r="D36" s="10" t="n">
        <v>14</v>
      </c>
      <c r="E36" s="11" t="n">
        <v>5</v>
      </c>
      <c r="F36" s="11" t="inlineStr"/>
      <c r="G36" s="11" t="inlineStr"/>
      <c r="H36" s="7" t="inlineStr">
        <is>
          <t>Sim</t>
        </is>
      </c>
      <c r="I36" s="11" t="inlineStr">
        <is>
          <t>Novo</t>
        </is>
      </c>
      <c r="J36" s="11" t="inlineStr">
        <is>
          <t>NVIDIA</t>
        </is>
      </c>
      <c r="K36" s="11" t="inlineStr">
        <is>
          <t>https://www.mercadolivre.com.br/notebook-asus-tuf-gaming-f16-intel-core-5-nvidia-rtx-3050-16gb-ram-512gb-ssd-windows-11-home-tela-16-ips-144hz-mecha-gray-fx607vj-rl007w/p/MLB52423671#polycard_client=search-desktop&amp;search_layout=grid&amp;position=17&amp;type=product&amp;tracking_id=a4bd1fef-1cd8-4c8f-9708-361566167f72&amp;wid=MLB4127542911&amp;sid=search</t>
        </is>
      </c>
      <c r="L36" s="11" t="inlineStr">
        <is>
          <t>2026-03-14 14:36:56</t>
        </is>
      </c>
    </row>
    <row r="37" ht="18" customHeight="1">
      <c r="A37" s="3" t="inlineStr">
        <is>
          <t>Notebook ASUS TUF Gaming F16 Core i7 NVIDIA RTX™ 4050 8GB Ram 512GB SSD KeepOS Linux Tela 16" FHD+ Mecha Gray - FX607VU-RL008</t>
        </is>
      </c>
      <c r="B37" s="4" t="n">
        <v>6921</v>
      </c>
      <c r="C37" s="6" t="inlineStr"/>
      <c r="D37" s="6" t="inlineStr"/>
      <c r="E37" s="6" t="n">
        <v>4.9</v>
      </c>
      <c r="F37" s="6" t="inlineStr"/>
      <c r="G37" s="6" t="inlineStr"/>
      <c r="H37" s="7" t="inlineStr">
        <is>
          <t>Sim</t>
        </is>
      </c>
      <c r="I37" s="6" t="inlineStr">
        <is>
          <t>Novo</t>
        </is>
      </c>
      <c r="J37" s="6" t="inlineStr">
        <is>
          <t>Mercado Livre</t>
        </is>
      </c>
      <c r="K37" s="6" t="inlineStr">
        <is>
          <t>https://www.mercadolivre.com.br/notebook-asus-tuf-gaming-f16-core-i7-nvidia-rtx-4050-8gb-ram-512gb-ssd-keepos-linux-tela-16-fhd-mecha-gray-fx607vu-rl008/p/MLB52069427#polycard_client=search-desktop&amp;search_layout=grid&amp;position=18&amp;type=product&amp;tracking_id=a4bd1fef-1cd8-4c8f-9708-361566167f72&amp;wid=MLB4131786845&amp;sid=search</t>
        </is>
      </c>
      <c r="L37" s="6" t="inlineStr">
        <is>
          <t>2026-03-14 14:36:56</t>
        </is>
      </c>
    </row>
    <row r="38" ht="18" customHeight="1">
      <c r="A38" s="8" t="inlineStr">
        <is>
          <t>Notebook ASUS TUF Gaming F16 Core i7 NVIDIA RTX™ 4050 8GB Ram 512GB SSD KeepOS Linux Tela 16" FHD+ Mecha Gray - FX607VU-RL008</t>
        </is>
      </c>
      <c r="B38" s="9" t="n">
        <v>6921</v>
      </c>
      <c r="C38" s="11" t="inlineStr"/>
      <c r="D38" s="11" t="inlineStr"/>
      <c r="E38" s="11" t="n">
        <v>4.9</v>
      </c>
      <c r="F38" s="11" t="inlineStr"/>
      <c r="G38" s="11" t="inlineStr"/>
      <c r="H38" s="7" t="inlineStr">
        <is>
          <t>Sim</t>
        </is>
      </c>
      <c r="I38" s="11" t="inlineStr">
        <is>
          <t>Novo</t>
        </is>
      </c>
      <c r="J38" s="11" t="inlineStr">
        <is>
          <t>Mercado Livre</t>
        </is>
      </c>
      <c r="K38" s="11" t="inlineStr">
        <is>
          <t>https://www.mercadolivre.com.br/notebook-asus-tuf-gaming-f16-core-i7-nvidia-rtx-4050-8gb-ram-512gb-ssd-keepos-linux-tela-16-fhd-mecha-gray-fx607vu-rl008/p/MLB52069427#polycard_client=search-desktop&amp;search_layout=grid&amp;position=18&amp;type=product&amp;tracking_id=a4bd1fef-1cd8-4c8f-9708-361566167f72&amp;wid=MLB4131786845&amp;sid=search</t>
        </is>
      </c>
      <c r="L38" s="11" t="inlineStr">
        <is>
          <t>2026-03-14 14:36:56</t>
        </is>
      </c>
    </row>
    <row r="39" ht="18" customHeight="1">
      <c r="A39" s="3" t="inlineStr">
        <is>
          <t>Kit Lenovo: Notebook Ideapad I5 8gb 1tb Ssd 15.3 Fhd Linux Cinza + Mouse Sem Fio 300 Branco</t>
        </is>
      </c>
      <c r="B39" s="4" t="n">
        <v>3010</v>
      </c>
      <c r="C39" s="4" t="n">
        <v>3678</v>
      </c>
      <c r="D39" s="5" t="n">
        <v>18</v>
      </c>
      <c r="E39" s="6" t="n">
        <v>4.9</v>
      </c>
      <c r="F39" s="6" t="inlineStr"/>
      <c r="G39" s="6" t="inlineStr"/>
      <c r="H39" s="7" t="inlineStr">
        <is>
          <t>Sim</t>
        </is>
      </c>
      <c r="I39" s="6" t="inlineStr">
        <is>
          <t>Novo</t>
        </is>
      </c>
      <c r="J39" s="6" t="inlineStr">
        <is>
          <t>A Página</t>
        </is>
      </c>
      <c r="K39" s="6" t="inlineStr">
        <is>
          <t>https://www.mercadolivre.com.br/kit-lenovo-notebook-ideapad-i5-8gb-1tb-ssd-153-fhd-linux-cinza--mouse-sem-fio-300-branco/up/MLBU3670562613#polycard_client=search-desktop&amp;search_layout=grid&amp;position=19&amp;type=product&amp;tracking_id=a4bd1fef-1cd8-4c8f-9708-361566167f72&amp;wid=MLB6047136110&amp;sid=search</t>
        </is>
      </c>
      <c r="L39" s="6" t="inlineStr">
        <is>
          <t>2026-03-14 14:36:56</t>
        </is>
      </c>
    </row>
    <row r="40" ht="18" customHeight="1">
      <c r="A40" s="8" t="inlineStr">
        <is>
          <t>Kit Lenovo: Notebook Ideapad I5 8gb 1tb Ssd 15.3 Fhd Linux Cinza + Mouse Sem Fio 300 Branco</t>
        </is>
      </c>
      <c r="B40" s="9" t="n">
        <v>3010</v>
      </c>
      <c r="C40" s="9" t="n">
        <v>3678</v>
      </c>
      <c r="D40" s="10" t="n">
        <v>18</v>
      </c>
      <c r="E40" s="11" t="n">
        <v>4.9</v>
      </c>
      <c r="F40" s="11" t="inlineStr"/>
      <c r="G40" s="11" t="inlineStr"/>
      <c r="H40" s="7" t="inlineStr">
        <is>
          <t>Sim</t>
        </is>
      </c>
      <c r="I40" s="11" t="inlineStr">
        <is>
          <t>Novo</t>
        </is>
      </c>
      <c r="J40" s="11" t="inlineStr">
        <is>
          <t>A Página</t>
        </is>
      </c>
      <c r="K40" s="11" t="inlineStr">
        <is>
          <t>https://www.mercadolivre.com.br/kit-lenovo-notebook-ideapad-i5-8gb-1tb-ssd-153-fhd-linux-cinza--mouse-sem-fio-300-branco/up/MLBU3670562613#polycard_client=search-desktop&amp;search_layout=grid&amp;position=19&amp;type=product&amp;tracking_id=a4bd1fef-1cd8-4c8f-9708-361566167f72&amp;wid=MLB6047136110&amp;sid=search</t>
        </is>
      </c>
      <c r="L40" s="11" t="inlineStr">
        <is>
          <t>2026-03-14 14:36:56</t>
        </is>
      </c>
    </row>
    <row r="41" ht="18" customHeight="1">
      <c r="A41" s="3" t="inlineStr">
        <is>
          <t>Notebook Asus Tuf Gaming F16 Fx607vu Rtx4050 Intel Core 5 210h 8gb Ram 512gb Ssd Linux Keepos Tela Nível Ips 16 Led 144hz Gray - Rl054</t>
        </is>
      </c>
      <c r="B41" s="4" t="n">
        <v>5979</v>
      </c>
      <c r="C41" s="4" t="n">
        <v>6999</v>
      </c>
      <c r="D41" s="5" t="n">
        <v>14</v>
      </c>
      <c r="E41" s="6" t="n">
        <v>5</v>
      </c>
      <c r="F41" s="6" t="inlineStr"/>
      <c r="G41" s="6" t="inlineStr"/>
      <c r="H41" s="7" t="inlineStr">
        <is>
          <t>Sim</t>
        </is>
      </c>
      <c r="I41" s="6" t="inlineStr">
        <is>
          <t>Novo</t>
        </is>
      </c>
      <c r="J41" s="6" t="inlineStr">
        <is>
          <t>NVIDIA</t>
        </is>
      </c>
      <c r="K41" s="6" t="inlineStr">
        <is>
          <t>https://www.mercadolivre.com.br/notebook-asus-tuf-gaming-f16-fx607vu-rtx4050-intel-core-5-210h-8gb-ram-512gb-ssd-linux-keepos-tela-nivel-ips-16-led-144hz-gray-rl054/p/MLB52134575#polycard_client=search-desktop&amp;search_layout=grid&amp;position=20&amp;type=product&amp;tracking_id=a4bd1fef-1cd8-4c8f-9708-361566167f72&amp;wid=MLB4126350977&amp;sid=search</t>
        </is>
      </c>
      <c r="L41" s="6" t="inlineStr">
        <is>
          <t>2026-03-14 14:36:56</t>
        </is>
      </c>
    </row>
    <row r="42" ht="18" customHeight="1">
      <c r="A42" s="8" t="inlineStr">
        <is>
          <t>Notebook Asus Tuf Gaming F16 Fx607vu Rtx4050 Intel Core 5 210h 8gb Ram 512gb Ssd Linux Keepos Tela Nível Ips 16 Led 144hz Gray - Rl054</t>
        </is>
      </c>
      <c r="B42" s="9" t="n">
        <v>5979</v>
      </c>
      <c r="C42" s="9" t="n">
        <v>6999</v>
      </c>
      <c r="D42" s="10" t="n">
        <v>14</v>
      </c>
      <c r="E42" s="11" t="n">
        <v>5</v>
      </c>
      <c r="F42" s="11" t="inlineStr"/>
      <c r="G42" s="11" t="inlineStr"/>
      <c r="H42" s="7" t="inlineStr">
        <is>
          <t>Sim</t>
        </is>
      </c>
      <c r="I42" s="11" t="inlineStr">
        <is>
          <t>Novo</t>
        </is>
      </c>
      <c r="J42" s="11" t="inlineStr">
        <is>
          <t>NVIDIA</t>
        </is>
      </c>
      <c r="K42" s="11" t="inlineStr">
        <is>
          <t>https://www.mercadolivre.com.br/notebook-asus-tuf-gaming-f16-fx607vu-rtx4050-intel-core-5-210h-8gb-ram-512gb-ssd-linux-keepos-tela-nivel-ips-16-led-144hz-gray-rl054/p/MLB52134575#polycard_client=search-desktop&amp;search_layout=grid&amp;position=20&amp;type=product&amp;tracking_id=a4bd1fef-1cd8-4c8f-9708-361566167f72&amp;wid=MLB4126350977&amp;sid=search</t>
        </is>
      </c>
      <c r="L42" s="11" t="inlineStr">
        <is>
          <t>2026-03-14 14:36:56</t>
        </is>
      </c>
    </row>
    <row r="43" ht="18" customHeight="1">
      <c r="A43" s="3" t="inlineStr">
        <is>
          <t>Notebook Gamer Acer Nitro V15 ANV15-41-R1P5 | AMD Ryzen 7 7735HS • 16GB RAM • 512GB SSD • NVIDIA GeForce RTX 4050 • Tela 15,6' 144Hz • Windows 11</t>
        </is>
      </c>
      <c r="B43" s="4" t="n">
        <v>6899</v>
      </c>
      <c r="C43" s="4" t="n">
        <v>7999</v>
      </c>
      <c r="D43" s="5" t="n">
        <v>13</v>
      </c>
      <c r="E43" s="6" t="n">
        <v>4.9</v>
      </c>
      <c r="F43" s="6" t="inlineStr"/>
      <c r="G43" s="6" t="inlineStr"/>
      <c r="H43" s="7" t="inlineStr">
        <is>
          <t>Sim</t>
        </is>
      </c>
      <c r="I43" s="6" t="inlineStr">
        <is>
          <t>Novo</t>
        </is>
      </c>
      <c r="J43" s="6" t="inlineStr">
        <is>
          <t>Mercado Livre</t>
        </is>
      </c>
      <c r="K43" s="6" t="inlineStr">
        <is>
          <t>https://www.mercadolivre.com.br/notebook-gamer-acer-nitro-v15-anv15-41-r1p5-amd-ryzen-7-7735hs-16gb-ram-512gb-ssd-nvidia-geforce-rtx-4050-tela-156-144hz-windows-11/p/MLB60289821#polycard_client=search-desktop&amp;search_layout=grid&amp;position=21&amp;type=product&amp;tracking_id=a4bd1fef-1cd8-4c8f-9708-361566167f72&amp;wid=MLB5874939608&amp;sid=search</t>
        </is>
      </c>
      <c r="L43" s="6" t="inlineStr">
        <is>
          <t>2026-03-14 14:36:56</t>
        </is>
      </c>
    </row>
    <row r="44" ht="18" customHeight="1">
      <c r="A44" s="8" t="inlineStr">
        <is>
          <t>Notebook Gamer Acer Nitro V15 ANV15-41-R1P5 | AMD Ryzen 7 7735HS • 16GB RAM • 512GB SSD • NVIDIA GeForce RTX 4050 • Tela 15,6' 144Hz • Windows 11</t>
        </is>
      </c>
      <c r="B44" s="9" t="n">
        <v>6899</v>
      </c>
      <c r="C44" s="9" t="n">
        <v>7999</v>
      </c>
      <c r="D44" s="10" t="n">
        <v>13</v>
      </c>
      <c r="E44" s="11" t="n">
        <v>4.9</v>
      </c>
      <c r="F44" s="11" t="inlineStr"/>
      <c r="G44" s="11" t="inlineStr"/>
      <c r="H44" s="7" t="inlineStr">
        <is>
          <t>Sim</t>
        </is>
      </c>
      <c r="I44" s="11" t="inlineStr">
        <is>
          <t>Novo</t>
        </is>
      </c>
      <c r="J44" s="11" t="inlineStr">
        <is>
          <t>Mercado Livre</t>
        </is>
      </c>
      <c r="K44" s="11" t="inlineStr">
        <is>
          <t>https://www.mercadolivre.com.br/notebook-gamer-acer-nitro-v15-anv15-41-r1p5-amd-ryzen-7-7735hs-16gb-ram-512gb-ssd-nvidia-geforce-rtx-4050-tela-156-144hz-windows-11/p/MLB60289821#polycard_client=search-desktop&amp;search_layout=grid&amp;position=21&amp;type=product&amp;tracking_id=a4bd1fef-1cd8-4c8f-9708-361566167f72&amp;wid=MLB5874939608&amp;sid=search</t>
        </is>
      </c>
      <c r="L44" s="11" t="inlineStr">
        <is>
          <t>2026-03-14 14:36:56</t>
        </is>
      </c>
    </row>
    <row r="45" ht="18" customHeight="1">
      <c r="A45" s="3" t="inlineStr">
        <is>
          <t>Notebook Acer Aspire Go 15 AG15-71P-5405 – Intel Core i5-13420H 13ª Geração • 16GB DDR5 • 512GB SSD • Tela 15,6" Full HD • Linux • Wi-Fi 6</t>
        </is>
      </c>
      <c r="B45" s="4" t="n">
        <v>4033</v>
      </c>
      <c r="C45" s="4" t="n">
        <v>5999</v>
      </c>
      <c r="D45" s="12" t="n">
        <v>32</v>
      </c>
      <c r="E45" s="6" t="n">
        <v>4.9</v>
      </c>
      <c r="F45" s="6" t="inlineStr"/>
      <c r="G45" s="6" t="inlineStr"/>
      <c r="H45" s="7" t="inlineStr">
        <is>
          <t>Sim</t>
        </is>
      </c>
      <c r="I45" s="6" t="inlineStr">
        <is>
          <t>Novo</t>
        </is>
      </c>
      <c r="J45" s="6" t="inlineStr">
        <is>
          <t>Mercado Livre</t>
        </is>
      </c>
      <c r="K45" s="6" t="inlineStr">
        <is>
          <t>https://www.mercadolivre.com.br/notebook-acer-aspire-go-15-ag15-71p-5405-intel-core-i5-13420h-13-geraco-16gb-ddr5-512gb-ssd-tela-156-full-hd-linux-wi-fi-6/p/MLB52935778#polycard_client=search-desktop&amp;search_layout=grid&amp;position=22&amp;type=product&amp;tracking_id=a4bd1fef-1cd8-4c8f-9708-361566167f72&amp;wid=MLB4144583607&amp;sid=search</t>
        </is>
      </c>
      <c r="L45" s="6" t="inlineStr">
        <is>
          <t>2026-03-14 14:36:56</t>
        </is>
      </c>
    </row>
    <row r="46" ht="18" customHeight="1">
      <c r="A46" s="8" t="inlineStr">
        <is>
          <t>Notebook Acer Aspire Go 15 AG15-71P-5405 – Intel Core i5-13420H 13ª Geração • 16GB DDR5 • 512GB SSD • Tela 15,6" Full HD • Linux • Wi-Fi 6</t>
        </is>
      </c>
      <c r="B46" s="9" t="n">
        <v>4033</v>
      </c>
      <c r="C46" s="9" t="n">
        <v>5999</v>
      </c>
      <c r="D46" s="12" t="n">
        <v>32</v>
      </c>
      <c r="E46" s="11" t="n">
        <v>4.9</v>
      </c>
      <c r="F46" s="11" t="inlineStr"/>
      <c r="G46" s="11" t="inlineStr"/>
      <c r="H46" s="7" t="inlineStr">
        <is>
          <t>Sim</t>
        </is>
      </c>
      <c r="I46" s="11" t="inlineStr">
        <is>
          <t>Novo</t>
        </is>
      </c>
      <c r="J46" s="11" t="inlineStr">
        <is>
          <t>Mercado Livre</t>
        </is>
      </c>
      <c r="K46" s="11" t="inlineStr">
        <is>
          <t>https://www.mercadolivre.com.br/notebook-acer-aspire-go-15-ag15-71p-5405-intel-core-i5-13420h-13-geraco-16gb-ddr5-512gb-ssd-tela-156-full-hd-linux-wi-fi-6/p/MLB52935778#polycard_client=search-desktop&amp;search_layout=grid&amp;position=22&amp;type=product&amp;tracking_id=a4bd1fef-1cd8-4c8f-9708-361566167f72&amp;wid=MLB4144583607&amp;sid=search</t>
        </is>
      </c>
      <c r="L46" s="11" t="inlineStr">
        <is>
          <t>2026-03-14 14:36:56</t>
        </is>
      </c>
    </row>
    <row r="47" ht="18" customHeight="1">
      <c r="A47" s="3" t="inlineStr">
        <is>
          <t>Notebook Gamer Lenovo LOQ-e 15iax9e Intel Core i5-12450hx 16gb 512gb Ssd Rtx 3050 Windows 11 15.6 - 83me0007br Luna Grey</t>
        </is>
      </c>
      <c r="B47" s="4" t="n">
        <v>5269</v>
      </c>
      <c r="C47" s="4" t="n">
        <v>6599</v>
      </c>
      <c r="D47" s="12" t="n">
        <v>20</v>
      </c>
      <c r="E47" s="6" t="n">
        <v>4.9</v>
      </c>
      <c r="F47" s="6" t="inlineStr"/>
      <c r="G47" s="6" t="inlineStr"/>
      <c r="H47" s="7" t="inlineStr">
        <is>
          <t>Sim</t>
        </is>
      </c>
      <c r="I47" s="6" t="inlineStr">
        <is>
          <t>Novo</t>
        </is>
      </c>
      <c r="J47" s="6" t="inlineStr">
        <is>
          <t>Mobcom</t>
        </is>
      </c>
      <c r="K47" s="6" t="inlineStr">
        <is>
          <t>https://www.mercadolivre.com.br/notebook-gamer-lenovo-loq-e-15iax9e-intel-core-i5-12450hx-16gb-512gb-ssd-rtx-3050-windows-11-156-83me0007br-luna-grey/p/MLB46018205#polycard_client=search-desktop&amp;search_layout=grid&amp;position=23&amp;type=product&amp;tracking_id=a4bd1fef-1cd8-4c8f-9708-361566167f72&amp;wid=MLB6080208968&amp;sid=search</t>
        </is>
      </c>
      <c r="L47" s="6" t="inlineStr">
        <is>
          <t>2026-03-14 14:36:56</t>
        </is>
      </c>
    </row>
    <row r="48" ht="18" customHeight="1">
      <c r="A48" s="8" t="inlineStr">
        <is>
          <t>Notebook Gamer Lenovo LOQ-e 15iax9e Intel Core i5-12450hx 16gb 512gb Ssd Rtx 3050 Windows 11 15.6 - 83me0007br Luna Grey</t>
        </is>
      </c>
      <c r="B48" s="9" t="n">
        <v>5269</v>
      </c>
      <c r="C48" s="9" t="n">
        <v>6599</v>
      </c>
      <c r="D48" s="12" t="n">
        <v>20</v>
      </c>
      <c r="E48" s="11" t="n">
        <v>4.9</v>
      </c>
      <c r="F48" s="11" t="inlineStr"/>
      <c r="G48" s="11" t="inlineStr"/>
      <c r="H48" s="7" t="inlineStr">
        <is>
          <t>Sim</t>
        </is>
      </c>
      <c r="I48" s="11" t="inlineStr">
        <is>
          <t>Novo</t>
        </is>
      </c>
      <c r="J48" s="11" t="inlineStr">
        <is>
          <t>Mobcom</t>
        </is>
      </c>
      <c r="K48" s="11" t="inlineStr">
        <is>
          <t>https://www.mercadolivre.com.br/notebook-gamer-lenovo-loq-e-15iax9e-intel-core-i5-12450hx-16gb-512gb-ssd-rtx-3050-windows-11-156-83me0007br-luna-grey/p/MLB46018205#polycard_client=search-desktop&amp;search_layout=grid&amp;position=23&amp;type=product&amp;tracking_id=a4bd1fef-1cd8-4c8f-9708-361566167f72&amp;wid=MLB6080208968&amp;sid=search</t>
        </is>
      </c>
      <c r="L48" s="11" t="inlineStr">
        <is>
          <t>2026-03-14 14:36:56</t>
        </is>
      </c>
    </row>
    <row r="49" ht="18" customHeight="1">
      <c r="A49" s="3" t="inlineStr">
        <is>
          <t>Notebook ASUS Vivobook S14 S3407CA Intel Core Ultra 5 225H 16GB Ram 512GB SSD Windows 11 Tela 14" LED FHD Silver - LY113W</t>
        </is>
      </c>
      <c r="B49" s="4" t="n">
        <v>4698</v>
      </c>
      <c r="C49" s="4" t="n">
        <v>5499</v>
      </c>
      <c r="D49" s="5" t="n">
        <v>14</v>
      </c>
      <c r="E49" s="6" t="n">
        <v>4.9</v>
      </c>
      <c r="F49" s="6" t="inlineStr"/>
      <c r="G49" s="6" t="inlineStr"/>
      <c r="H49" s="7" t="inlineStr">
        <is>
          <t>Sim</t>
        </is>
      </c>
      <c r="I49" s="6" t="inlineStr">
        <is>
          <t>Novo</t>
        </is>
      </c>
      <c r="J49" s="6" t="inlineStr">
        <is>
          <t>Asus</t>
        </is>
      </c>
      <c r="K49" s="6" t="inlineStr">
        <is>
          <t>https://www.mercadolivre.com.br/notebook-asus-vivobook-s14-s3407ca-intel-core-ultra-5-225h-16gb-ram-512gb-ssd-windows-11-tela-14-led-fhd-silver-ly113w/p/MLB61451369#polycard_client=search-desktop&amp;search_layout=grid&amp;position=24&amp;type=product&amp;tracking_id=a4bd1fef-1cd8-4c8f-9708-361566167f72&amp;wid=MLB4334390945&amp;sid=search</t>
        </is>
      </c>
      <c r="L49" s="6" t="inlineStr">
        <is>
          <t>2026-03-14 14:36:56</t>
        </is>
      </c>
    </row>
    <row r="50" ht="18" customHeight="1">
      <c r="A50" s="8" t="inlineStr">
        <is>
          <t>Notebook ASUS Vivobook S14 S3407CA Intel Core Ultra 5 225H 16GB Ram 512GB SSD Windows 11 Tela 14" LED FHD Silver - LY113W</t>
        </is>
      </c>
      <c r="B50" s="9" t="n">
        <v>4698</v>
      </c>
      <c r="C50" s="9" t="n">
        <v>5499</v>
      </c>
      <c r="D50" s="10" t="n">
        <v>14</v>
      </c>
      <c r="E50" s="11" t="n">
        <v>4.9</v>
      </c>
      <c r="F50" s="11" t="inlineStr"/>
      <c r="G50" s="11" t="inlineStr"/>
      <c r="H50" s="7" t="inlineStr">
        <is>
          <t>Sim</t>
        </is>
      </c>
      <c r="I50" s="11" t="inlineStr">
        <is>
          <t>Novo</t>
        </is>
      </c>
      <c r="J50" s="11" t="inlineStr">
        <is>
          <t>Asus</t>
        </is>
      </c>
      <c r="K50" s="11" t="inlineStr">
        <is>
          <t>https://www.mercadolivre.com.br/notebook-asus-vivobook-s14-s3407ca-intel-core-ultra-5-225h-16gb-ram-512gb-ssd-windows-11-tela-14-led-fhd-silver-ly113w/p/MLB61451369#polycard_client=search-desktop&amp;search_layout=grid&amp;position=24&amp;type=product&amp;tracking_id=a4bd1fef-1cd8-4c8f-9708-361566167f72&amp;wid=MLB4334390945&amp;sid=search</t>
        </is>
      </c>
      <c r="L50" s="11" t="inlineStr">
        <is>
          <t>2026-03-14 14:36:56</t>
        </is>
      </c>
    </row>
    <row r="51" ht="18" customHeight="1">
      <c r="A51" s="3" t="inlineStr">
        <is>
          <t>Notebook ASUS V16 V3607VU NVIDIA RTX 4050 Intel Core 5 210H 16Gb Ram 512Gb SSD Linux KeepOs Tela 16" LED Nível IPS 144Hz Preto - RP354</t>
        </is>
      </c>
      <c r="B51" s="4" t="n">
        <v>5641</v>
      </c>
      <c r="C51" s="4" t="n">
        <v>6599</v>
      </c>
      <c r="D51" s="5" t="n">
        <v>14</v>
      </c>
      <c r="E51" s="6" t="n">
        <v>5</v>
      </c>
      <c r="F51" s="6" t="inlineStr"/>
      <c r="G51" s="6" t="inlineStr"/>
      <c r="H51" s="7" t="inlineStr">
        <is>
          <t>Sim</t>
        </is>
      </c>
      <c r="I51" s="6" t="inlineStr">
        <is>
          <t>Novo</t>
        </is>
      </c>
      <c r="J51" s="6" t="inlineStr">
        <is>
          <t>Asus</t>
        </is>
      </c>
      <c r="K51" s="6" t="inlineStr">
        <is>
          <t>https://www.mercadolivre.com.br/notebook-asus-v16-v3607vu-nvidia-rtx-4050-intel-core-5-210h-16gb-ram-512gb-ssd-linux-keepos-tela-16-led-nivel-ips-144hz-preto-rp354/p/MLB63720826#polycard_client=search-desktop&amp;search_layout=grid&amp;position=25&amp;type=product&amp;tracking_id=a4bd1fef-1cd8-4c8f-9708-361566167f72&amp;wid=MLB4403170749&amp;sid=search</t>
        </is>
      </c>
      <c r="L51" s="6" t="inlineStr">
        <is>
          <t>2026-03-14 14:36:56</t>
        </is>
      </c>
    </row>
    <row r="52" ht="18" customHeight="1">
      <c r="A52" s="8" t="inlineStr">
        <is>
          <t>Notebook ASUS V16 V3607VU NVIDIA RTX 4050 Intel Core 5 210H 16Gb Ram 512Gb SSD Linux KeepOs Tela 16" LED Nível IPS 144Hz Preto - RP354</t>
        </is>
      </c>
      <c r="B52" s="9" t="n">
        <v>5641</v>
      </c>
      <c r="C52" s="9" t="n">
        <v>6599</v>
      </c>
      <c r="D52" s="10" t="n">
        <v>14</v>
      </c>
      <c r="E52" s="11" t="n">
        <v>5</v>
      </c>
      <c r="F52" s="11" t="inlineStr"/>
      <c r="G52" s="11" t="inlineStr"/>
      <c r="H52" s="7" t="inlineStr">
        <is>
          <t>Sim</t>
        </is>
      </c>
      <c r="I52" s="11" t="inlineStr">
        <is>
          <t>Novo</t>
        </is>
      </c>
      <c r="J52" s="11" t="inlineStr">
        <is>
          <t>Asus</t>
        </is>
      </c>
      <c r="K52" s="11" t="inlineStr">
        <is>
          <t>https://www.mercadolivre.com.br/notebook-asus-v16-v3607vu-nvidia-rtx-4050-intel-core-5-210h-16gb-ram-512gb-ssd-linux-keepos-tela-16-led-nivel-ips-144hz-preto-rp354/p/MLB63720826#polycard_client=search-desktop&amp;search_layout=grid&amp;position=25&amp;type=product&amp;tracking_id=a4bd1fef-1cd8-4c8f-9708-361566167f72&amp;wid=MLB4403170749&amp;sid=search</t>
        </is>
      </c>
      <c r="L52" s="11" t="inlineStr">
        <is>
          <t>2026-03-14 14:36:56</t>
        </is>
      </c>
    </row>
    <row r="53" ht="18" customHeight="1">
      <c r="A53" s="3" t="inlineStr">
        <is>
          <t>Notebook Asus V16 V3607vu Nvidia Rtx 4050 Intel Core 5 210h 16gb Ram 512gb Ssd Windows 11 Home Tela 16 Led Fhd 144hz Nível Ips Black - Rp306w</t>
        </is>
      </c>
      <c r="B53" s="4" t="n">
        <v>5979</v>
      </c>
      <c r="C53" s="4" t="n">
        <v>6999</v>
      </c>
      <c r="D53" s="5" t="n">
        <v>14</v>
      </c>
      <c r="E53" s="6" t="n">
        <v>4.9</v>
      </c>
      <c r="F53" s="6" t="inlineStr"/>
      <c r="G53" s="6" t="inlineStr"/>
      <c r="H53" s="7" t="inlineStr">
        <is>
          <t>Sim</t>
        </is>
      </c>
      <c r="I53" s="6" t="inlineStr">
        <is>
          <t>Novo</t>
        </is>
      </c>
      <c r="J53" s="6" t="inlineStr">
        <is>
          <t>NVIDIA</t>
        </is>
      </c>
      <c r="K53" s="6" t="inlineStr">
        <is>
          <t>https://www.mercadolivre.com.br/notebook-asus-v16-v3607vu-nvidia-rtx-4050-intel-core-5-210h-16gb-ram-512gb-ssd-windows-11-home-tela-16-led-fhd-144hz-nivel-ips-black-rp306w/p/MLB52690298#polycard_client=search-desktop&amp;search_layout=grid&amp;position=26&amp;type=product&amp;tracking_id=a4bd1fef-1cd8-4c8f-9708-361566167f72&amp;wid=MLB5504764832&amp;sid=search</t>
        </is>
      </c>
      <c r="L53" s="6" t="inlineStr">
        <is>
          <t>2026-03-14 14:36:56</t>
        </is>
      </c>
    </row>
    <row r="54" ht="18" customHeight="1">
      <c r="A54" s="8" t="inlineStr">
        <is>
          <t>Notebook Asus V16 V3607vu Nvidia Rtx 4050 Intel Core 5 210h 16gb Ram 512gb Ssd Windows 11 Home Tela 16 Led Fhd 144hz Nível Ips Black - Rp306w</t>
        </is>
      </c>
      <c r="B54" s="9" t="n">
        <v>5979</v>
      </c>
      <c r="C54" s="9" t="n">
        <v>6999</v>
      </c>
      <c r="D54" s="10" t="n">
        <v>14</v>
      </c>
      <c r="E54" s="11" t="n">
        <v>4.9</v>
      </c>
      <c r="F54" s="11" t="inlineStr"/>
      <c r="G54" s="11" t="inlineStr"/>
      <c r="H54" s="7" t="inlineStr">
        <is>
          <t>Sim</t>
        </is>
      </c>
      <c r="I54" s="11" t="inlineStr">
        <is>
          <t>Novo</t>
        </is>
      </c>
      <c r="J54" s="11" t="inlineStr">
        <is>
          <t>NVIDIA</t>
        </is>
      </c>
      <c r="K54" s="11" t="inlineStr">
        <is>
          <t>https://www.mercadolivre.com.br/notebook-asus-v16-v3607vu-nvidia-rtx-4050-intel-core-5-210h-16gb-ram-512gb-ssd-windows-11-home-tela-16-led-fhd-144hz-nivel-ips-black-rp306w/p/MLB52690298#polycard_client=search-desktop&amp;search_layout=grid&amp;position=26&amp;type=product&amp;tracking_id=a4bd1fef-1cd8-4c8f-9708-361566167f72&amp;wid=MLB5504764832&amp;sid=search</t>
        </is>
      </c>
      <c r="L54" s="11" t="inlineStr">
        <is>
          <t>2026-03-14 14:36:56</t>
        </is>
      </c>
    </row>
    <row r="55" ht="18" customHeight="1">
      <c r="A55" s="3" t="inlineStr">
        <is>
          <t>Notebook ASUS TUF Gaming F16 Core 5 NVIDIA RTX™ 4050 16GB Ram 512GB SSD Windows 11 Home Tela 16" FHD+ Mecha Gray - FX607VU-RL053W</t>
        </is>
      </c>
      <c r="B55" s="4" t="n">
        <v>7000</v>
      </c>
      <c r="C55" s="4" t="n">
        <v>8499</v>
      </c>
      <c r="D55" s="5" t="n">
        <v>14</v>
      </c>
      <c r="E55" s="6" t="n">
        <v>4.9</v>
      </c>
      <c r="F55" s="6" t="inlineStr"/>
      <c r="G55" s="6" t="inlineStr"/>
      <c r="H55" s="7" t="inlineStr">
        <is>
          <t>Sim</t>
        </is>
      </c>
      <c r="I55" s="6" t="inlineStr">
        <is>
          <t>Novo</t>
        </is>
      </c>
      <c r="J55" s="6" t="inlineStr">
        <is>
          <t>Mercado Livre</t>
        </is>
      </c>
      <c r="K55" s="6" t="inlineStr">
        <is>
          <t>https://www.mercadolivre.com.br/notebook-asus-tuf-gaming-f16-core-5-nvidia-rtx-4050-16gb-ram-512gb-ssd-windows-11-home-tela-16-fhd-mecha-gray-fx607vu-rl053w/p/MLB50380495#polycard_client=search-desktop&amp;search_layout=grid&amp;position=27&amp;type=product&amp;tracking_id=a4bd1fef-1cd8-4c8f-9708-361566167f72&amp;wid=MLB5511830168&amp;sid=search</t>
        </is>
      </c>
      <c r="L55" s="6" t="inlineStr">
        <is>
          <t>2026-03-14 14:36:56</t>
        </is>
      </c>
    </row>
    <row r="56" ht="18" customHeight="1">
      <c r="A56" s="8" t="inlineStr">
        <is>
          <t>Notebook ASUS TUF Gaming F16 Core 5 NVIDIA RTX™ 4050 16GB Ram 512GB SSD Windows 11 Home Tela 16" FHD+ Mecha Gray - FX607VU-RL053W</t>
        </is>
      </c>
      <c r="B56" s="9" t="n">
        <v>7000</v>
      </c>
      <c r="C56" s="9" t="n">
        <v>8499</v>
      </c>
      <c r="D56" s="10" t="n">
        <v>14</v>
      </c>
      <c r="E56" s="11" t="n">
        <v>4.9</v>
      </c>
      <c r="F56" s="11" t="inlineStr"/>
      <c r="G56" s="11" t="inlineStr"/>
      <c r="H56" s="7" t="inlineStr">
        <is>
          <t>Sim</t>
        </is>
      </c>
      <c r="I56" s="11" t="inlineStr">
        <is>
          <t>Novo</t>
        </is>
      </c>
      <c r="J56" s="11" t="inlineStr">
        <is>
          <t>Mercado Livre</t>
        </is>
      </c>
      <c r="K56" s="11" t="inlineStr">
        <is>
          <t>https://www.mercadolivre.com.br/notebook-asus-tuf-gaming-f16-core-5-nvidia-rtx-4050-16gb-ram-512gb-ssd-windows-11-home-tela-16-fhd-mecha-gray-fx607vu-rl053w/p/MLB50380495#polycard_client=search-desktop&amp;search_layout=grid&amp;position=27&amp;type=product&amp;tracking_id=a4bd1fef-1cd8-4c8f-9708-361566167f72&amp;wid=MLB5511830168&amp;sid=search</t>
        </is>
      </c>
      <c r="L56" s="11" t="inlineStr">
        <is>
          <t>2026-03-14 14:36:56</t>
        </is>
      </c>
    </row>
    <row r="57" ht="18" customHeight="1">
      <c r="A57" s="3" t="inlineStr">
        <is>
          <t>Notebook Lenovo Ideapad I5-13420h 8gb 1tb Ssd15.3 Fhd Linux Cinza</t>
        </is>
      </c>
      <c r="B57" s="4" t="n">
        <v>3239</v>
      </c>
      <c r="C57" s="4" t="n">
        <v>4199</v>
      </c>
      <c r="D57" s="12" t="n">
        <v>22</v>
      </c>
      <c r="E57" s="6" t="n">
        <v>4.9</v>
      </c>
      <c r="F57" s="6" t="inlineStr"/>
      <c r="G57" s="6" t="inlineStr"/>
      <c r="H57" s="7" t="inlineStr">
        <is>
          <t>Sim</t>
        </is>
      </c>
      <c r="I57" s="6" t="inlineStr">
        <is>
          <t>Novo</t>
        </is>
      </c>
      <c r="J57" s="6" t="inlineStr">
        <is>
          <t>Mercado Livre</t>
        </is>
      </c>
      <c r="K57" s="6" t="inlineStr">
        <is>
          <t>https://www.mercadolivre.com.br/notebook-lenovo-ideapad-i5-13420h-8gb-1tb-ssd153-fhd-linux-cinza/p/MLB53429614#polycard_client=search-desktop&amp;search_layout=grid&amp;position=28&amp;type=product&amp;tracking_id=a4bd1fef-1cd8-4c8f-9708-361566167f72&amp;wid=MLB4216896995&amp;sid=search</t>
        </is>
      </c>
      <c r="L57" s="6" t="inlineStr">
        <is>
          <t>2026-03-14 14:36:56</t>
        </is>
      </c>
    </row>
    <row r="58" ht="18" customHeight="1">
      <c r="A58" s="8" t="inlineStr">
        <is>
          <t>Notebook Lenovo Ideapad I5-13420h 8gb 1tb Ssd15.3 Fhd Linux Cinza</t>
        </is>
      </c>
      <c r="B58" s="9" t="n">
        <v>3239</v>
      </c>
      <c r="C58" s="9" t="n">
        <v>4199</v>
      </c>
      <c r="D58" s="12" t="n">
        <v>22</v>
      </c>
      <c r="E58" s="11" t="n">
        <v>4.9</v>
      </c>
      <c r="F58" s="11" t="inlineStr"/>
      <c r="G58" s="11" t="inlineStr"/>
      <c r="H58" s="7" t="inlineStr">
        <is>
          <t>Sim</t>
        </is>
      </c>
      <c r="I58" s="11" t="inlineStr">
        <is>
          <t>Novo</t>
        </is>
      </c>
      <c r="J58" s="11" t="inlineStr">
        <is>
          <t>Mercado Livre</t>
        </is>
      </c>
      <c r="K58" s="11" t="inlineStr">
        <is>
          <t>https://www.mercadolivre.com.br/notebook-lenovo-ideapad-i5-13420h-8gb-1tb-ssd153-fhd-linux-cinza/p/MLB53429614#polycard_client=search-desktop&amp;search_layout=grid&amp;position=28&amp;type=product&amp;tracking_id=a4bd1fef-1cd8-4c8f-9708-361566167f72&amp;wid=MLB4216896995&amp;sid=search</t>
        </is>
      </c>
      <c r="L58" s="11" t="inlineStr">
        <is>
          <t>2026-03-14 14:36:56</t>
        </is>
      </c>
    </row>
    <row r="59" ht="18" customHeight="1">
      <c r="A59" s="3" t="inlineStr">
        <is>
          <t>Notebook Acer Aspire Go 15 AG15-71PT-58SX | Intel Core i5-13420H 13ª Geração | 8GB DDR5 | 512GB SSD | Tela Touch 15,6" FHD IPS | Windows 11 Home | Wi-Fi 6</t>
        </is>
      </c>
      <c r="B59" s="4" t="n">
        <v>3849</v>
      </c>
      <c r="C59" s="4" t="n">
        <v>5799</v>
      </c>
      <c r="D59" s="12" t="n">
        <v>33</v>
      </c>
      <c r="E59" s="6" t="n">
        <v>4.9</v>
      </c>
      <c r="F59" s="6" t="inlineStr"/>
      <c r="G59" s="6" t="inlineStr"/>
      <c r="H59" s="7" t="inlineStr">
        <is>
          <t>Sim</t>
        </is>
      </c>
      <c r="I59" s="6" t="inlineStr">
        <is>
          <t>Novo</t>
        </is>
      </c>
      <c r="J59" s="6" t="inlineStr">
        <is>
          <t>Mercado Livre</t>
        </is>
      </c>
      <c r="K59" s="6" t="inlineStr">
        <is>
          <t>https://www.mercadolivre.com.br/notebook-acer-aspire-go-15-ag15-71pt-58sx-intel-core-i5-13420h-13-geraco-8gb-ddr5-512gb-ssd-tela-touch-156-fhd-ips-windows-11-home-wi-fi-6/p/MLB52934844#polycard_client=search-desktop&amp;search_layout=grid&amp;position=29&amp;type=product&amp;tracking_id=a4bd1fef-1cd8-4c8f-9708-361566167f72&amp;wid=MLB4144596765&amp;sid=search</t>
        </is>
      </c>
      <c r="L59" s="6" t="inlineStr">
        <is>
          <t>2026-03-14 14:36:56</t>
        </is>
      </c>
    </row>
    <row r="60" ht="18" customHeight="1">
      <c r="A60" s="8" t="inlineStr">
        <is>
          <t>Notebook Acer Aspire Go 15 AG15-71PT-58SX | Intel Core i5-13420H 13ª Geração | 8GB DDR5 | 512GB SSD | Tela Touch 15,6" FHD IPS | Windows 11 Home | Wi-Fi 6</t>
        </is>
      </c>
      <c r="B60" s="9" t="n">
        <v>3849</v>
      </c>
      <c r="C60" s="9" t="n">
        <v>5799</v>
      </c>
      <c r="D60" s="12" t="n">
        <v>33</v>
      </c>
      <c r="E60" s="11" t="n">
        <v>4.9</v>
      </c>
      <c r="F60" s="11" t="inlineStr"/>
      <c r="G60" s="11" t="inlineStr"/>
      <c r="H60" s="7" t="inlineStr">
        <is>
          <t>Sim</t>
        </is>
      </c>
      <c r="I60" s="11" t="inlineStr">
        <is>
          <t>Novo</t>
        </is>
      </c>
      <c r="J60" s="11" t="inlineStr">
        <is>
          <t>Mercado Livre</t>
        </is>
      </c>
      <c r="K60" s="11" t="inlineStr">
        <is>
          <t>https://www.mercadolivre.com.br/notebook-acer-aspire-go-15-ag15-71pt-58sx-intel-core-i5-13420h-13-geraco-8gb-ddr5-512gb-ssd-tela-touch-156-fhd-ips-windows-11-home-wi-fi-6/p/MLB52934844#polycard_client=search-desktop&amp;search_layout=grid&amp;position=29&amp;type=product&amp;tracking_id=a4bd1fef-1cd8-4c8f-9708-361566167f72&amp;wid=MLB4144596765&amp;sid=search</t>
        </is>
      </c>
      <c r="L60" s="11" t="inlineStr">
        <is>
          <t>2026-03-14 14:36:56</t>
        </is>
      </c>
    </row>
    <row r="61" ht="18" customHeight="1">
      <c r="A61" s="3" t="inlineStr">
        <is>
          <t>Notebook Acer Nitro V15 Anv15-52-96aq Intel® Core I9-13900h De 13° G 16gb 512gb Ssd Rtx4060 Windows 11 Home 15.6</t>
        </is>
      </c>
      <c r="B61" s="4" t="n">
        <v>7694</v>
      </c>
      <c r="C61" s="4" t="n">
        <v>8999</v>
      </c>
      <c r="D61" s="5" t="n">
        <v>14</v>
      </c>
      <c r="E61" s="6" t="n">
        <v>4.9</v>
      </c>
      <c r="F61" s="6" t="inlineStr"/>
      <c r="G61" s="6" t="inlineStr"/>
      <c r="H61" s="7" t="inlineStr">
        <is>
          <t>Sim</t>
        </is>
      </c>
      <c r="I61" s="6" t="inlineStr">
        <is>
          <t>Novo</t>
        </is>
      </c>
      <c r="J61" s="6" t="inlineStr">
        <is>
          <t>Acer Brasil</t>
        </is>
      </c>
      <c r="K61" s="6" t="inlineStr">
        <is>
          <t>https://www.mercadolivre.com.br/notebook-acer-nitro-v15-anv15-52-96aq-intel-core-i9-13900h-de-13-g-16gb-512gb-ssd-rtx4060-windows-11-home-156/p/MLB52361455#polycard_client=search-desktop&amp;search_layout=grid&amp;position=30&amp;type=product&amp;tracking_id=a4bd1fef-1cd8-4c8f-9708-361566167f72&amp;wid=MLB4126422181&amp;sid=search</t>
        </is>
      </c>
      <c r="L61" s="6" t="inlineStr">
        <is>
          <t>2026-03-14 14:36:56</t>
        </is>
      </c>
    </row>
    <row r="62" ht="18" customHeight="1">
      <c r="A62" s="8" t="inlineStr">
        <is>
          <t>Notebook Acer Nitro V15 Anv15-52-96aq Intel® Core I9-13900h De 13° G 16gb 512gb Ssd Rtx4060 Windows 11 Home 15.6</t>
        </is>
      </c>
      <c r="B62" s="9" t="n">
        <v>7694</v>
      </c>
      <c r="C62" s="9" t="n">
        <v>8999</v>
      </c>
      <c r="D62" s="10" t="n">
        <v>14</v>
      </c>
      <c r="E62" s="11" t="n">
        <v>4.9</v>
      </c>
      <c r="F62" s="11" t="inlineStr"/>
      <c r="G62" s="11" t="inlineStr"/>
      <c r="H62" s="7" t="inlineStr">
        <is>
          <t>Sim</t>
        </is>
      </c>
      <c r="I62" s="11" t="inlineStr">
        <is>
          <t>Novo</t>
        </is>
      </c>
      <c r="J62" s="11" t="inlineStr">
        <is>
          <t>Acer Brasil</t>
        </is>
      </c>
      <c r="K62" s="11" t="inlineStr">
        <is>
          <t>https://www.mercadolivre.com.br/notebook-acer-nitro-v15-anv15-52-96aq-intel-core-i9-13900h-de-13-g-16gb-512gb-ssd-rtx4060-windows-11-home-156/p/MLB52361455#polycard_client=search-desktop&amp;search_layout=grid&amp;position=30&amp;type=product&amp;tracking_id=a4bd1fef-1cd8-4c8f-9708-361566167f72&amp;wid=MLB4126422181&amp;sid=search</t>
        </is>
      </c>
      <c r="L62" s="11" t="inlineStr">
        <is>
          <t>2026-03-14 14:36:56</t>
        </is>
      </c>
    </row>
    <row r="63" ht="18" customHeight="1">
      <c r="A63" s="3" t="inlineStr">
        <is>
          <t>Notebook Asus Tuf Gaming F16 Fx607vj Nvidia Rtx 3050 Intel Core 5 210h 16gb Ram 512gb Ssd Linux Keepos Tela 16 Nível Ips 144hz Cinza - Rl015</t>
        </is>
      </c>
      <c r="B63" s="4" t="n">
        <v>5383</v>
      </c>
      <c r="C63" s="4" t="n">
        <v>6299</v>
      </c>
      <c r="D63" s="5" t="n">
        <v>14</v>
      </c>
      <c r="E63" s="6" t="n">
        <v>4.9</v>
      </c>
      <c r="F63" s="6" t="inlineStr"/>
      <c r="G63" s="6" t="inlineStr"/>
      <c r="H63" s="7" t="inlineStr">
        <is>
          <t>Sim</t>
        </is>
      </c>
      <c r="I63" s="6" t="inlineStr">
        <is>
          <t>Novo</t>
        </is>
      </c>
      <c r="J63" s="6" t="inlineStr">
        <is>
          <t>Asus</t>
        </is>
      </c>
      <c r="K63" s="6" t="inlineStr">
        <is>
          <t>https://www.mercadolivre.com.br/notebook-asus-tuf-gaming-f16-fx607vj-nvidia-rtx-3050-intel-core-5-210h-16gb-ram-512gb-ssd-linux-keepos-tela-16-nivel-ips-144hz-cinza-rl015/p/MLB59190212#polycard_client=search-desktop&amp;search_layout=grid&amp;position=31&amp;type=product&amp;tracking_id=a4bd1fef-1cd8-4c8f-9708-361566167f72&amp;wid=MLB5779157344&amp;sid=search</t>
        </is>
      </c>
      <c r="L63" s="6" t="inlineStr">
        <is>
          <t>2026-03-14 14:36:56</t>
        </is>
      </c>
    </row>
    <row r="64" ht="18" customHeight="1">
      <c r="A64" s="8" t="inlineStr">
        <is>
          <t>Notebook Asus Tuf Gaming F16 Fx607vj Nvidia Rtx 3050 Intel Core 5 210h 16gb Ram 512gb Ssd Linux Keepos Tela 16 Nível Ips 144hz Cinza - Rl015</t>
        </is>
      </c>
      <c r="B64" s="9" t="n">
        <v>5383</v>
      </c>
      <c r="C64" s="9" t="n">
        <v>6299</v>
      </c>
      <c r="D64" s="10" t="n">
        <v>14</v>
      </c>
      <c r="E64" s="11" t="n">
        <v>4.9</v>
      </c>
      <c r="F64" s="11" t="inlineStr"/>
      <c r="G64" s="11" t="inlineStr"/>
      <c r="H64" s="7" t="inlineStr">
        <is>
          <t>Sim</t>
        </is>
      </c>
      <c r="I64" s="11" t="inlineStr">
        <is>
          <t>Novo</t>
        </is>
      </c>
      <c r="J64" s="11" t="inlineStr">
        <is>
          <t>Asus</t>
        </is>
      </c>
      <c r="K64" s="11" t="inlineStr">
        <is>
          <t>https://www.mercadolivre.com.br/notebook-asus-tuf-gaming-f16-fx607vj-nvidia-rtx-3050-intel-core-5-210h-16gb-ram-512gb-ssd-linux-keepos-tela-16-nivel-ips-144hz-cinza-rl015/p/MLB59190212#polycard_client=search-desktop&amp;search_layout=grid&amp;position=31&amp;type=product&amp;tracking_id=a4bd1fef-1cd8-4c8f-9708-361566167f72&amp;wid=MLB5779157344&amp;sid=search</t>
        </is>
      </c>
      <c r="L64" s="11" t="inlineStr">
        <is>
          <t>2026-03-14 14:36:56</t>
        </is>
      </c>
    </row>
    <row r="65" ht="18" customHeight="1">
      <c r="A65" s="3" t="inlineStr">
        <is>
          <t>Notebook Gamer Predator Helios Neo 16 Phn16-73-76TF Com IA Intel® Core Ultra 7 255HX 16GB 512SSD RTX5070 WQXGA 16</t>
        </is>
      </c>
      <c r="B65" s="4" t="n">
        <v>10734</v>
      </c>
      <c r="C65" s="4" t="n">
        <v>13999</v>
      </c>
      <c r="D65" s="12" t="n">
        <v>23</v>
      </c>
      <c r="E65" s="6" t="n">
        <v>4.9</v>
      </c>
      <c r="F65" s="6" t="inlineStr"/>
      <c r="G65" s="6" t="inlineStr"/>
      <c r="H65" s="7" t="inlineStr">
        <is>
          <t>Sim</t>
        </is>
      </c>
      <c r="I65" s="6" t="inlineStr">
        <is>
          <t>Novo</t>
        </is>
      </c>
      <c r="J65" s="6" t="inlineStr">
        <is>
          <t>Acer Brasil</t>
        </is>
      </c>
      <c r="K65" s="6" t="inlineStr">
        <is>
          <t>https://www.mercadolivre.com.br/notebook-gamer-predator-helios-neo-16-phn16-73-76tf-com-ia-intel-core-ultra-7-255hx-16gb-512ssd-rtx5070-wqxga-16/p/MLB63112463#polycard_client=search-desktop&amp;search_layout=grid&amp;position=32&amp;type=product&amp;tracking_id=a4bd1fef-1cd8-4c8f-9708-361566167f72&amp;wid=MLB4368314465&amp;sid=search</t>
        </is>
      </c>
      <c r="L65" s="6" t="inlineStr">
        <is>
          <t>2026-03-14 14:36:56</t>
        </is>
      </c>
    </row>
    <row r="66" ht="18" customHeight="1">
      <c r="A66" s="8" t="inlineStr">
        <is>
          <t>Notebook Gamer Predator Helios Neo 16 Phn16-73-76TF Com IA Intel® Core Ultra 7 255HX 16GB 512SSD RTX5070 WQXGA 16</t>
        </is>
      </c>
      <c r="B66" s="9" t="n">
        <v>10734</v>
      </c>
      <c r="C66" s="9" t="n">
        <v>13999</v>
      </c>
      <c r="D66" s="12" t="n">
        <v>23</v>
      </c>
      <c r="E66" s="11" t="n">
        <v>4.9</v>
      </c>
      <c r="F66" s="11" t="inlineStr"/>
      <c r="G66" s="11" t="inlineStr"/>
      <c r="H66" s="7" t="inlineStr">
        <is>
          <t>Sim</t>
        </is>
      </c>
      <c r="I66" s="11" t="inlineStr">
        <is>
          <t>Novo</t>
        </is>
      </c>
      <c r="J66" s="11" t="inlineStr">
        <is>
          <t>Acer Brasil</t>
        </is>
      </c>
      <c r="K66" s="11" t="inlineStr">
        <is>
          <t>https://www.mercadolivre.com.br/notebook-gamer-predator-helios-neo-16-phn16-73-76tf-com-ia-intel-core-ultra-7-255hx-16gb-512ssd-rtx5070-wqxga-16/p/MLB63112463#polycard_client=search-desktop&amp;search_layout=grid&amp;position=32&amp;type=product&amp;tracking_id=a4bd1fef-1cd8-4c8f-9708-361566167f72&amp;wid=MLB4368314465&amp;sid=search</t>
        </is>
      </c>
      <c r="L66" s="11" t="inlineStr">
        <is>
          <t>2026-03-14 14:36:56</t>
        </is>
      </c>
    </row>
    <row r="67" ht="18" customHeight="1">
      <c r="A67" s="3" t="inlineStr">
        <is>
          <t>Notebook Gamer Predator Helios Neo 16 PHN16-73-96SW Com IA Intel® Core™ Ultra 9 275HX 32GB 1TB SSD Nvidia RTX5070 GDDR7 WQXGA 16 Windows 11 Home</t>
        </is>
      </c>
      <c r="B67" s="4" t="n">
        <v>12824</v>
      </c>
      <c r="C67" s="4" t="n">
        <v>15999</v>
      </c>
      <c r="D67" s="5" t="n">
        <v>19</v>
      </c>
      <c r="E67" s="6" t="n">
        <v>5</v>
      </c>
      <c r="F67" s="6" t="inlineStr"/>
      <c r="G67" s="6" t="inlineStr"/>
      <c r="H67" s="7" t="inlineStr">
        <is>
          <t>Sim</t>
        </is>
      </c>
      <c r="I67" s="6" t="inlineStr">
        <is>
          <t>Novo</t>
        </is>
      </c>
      <c r="J67" s="6" t="inlineStr">
        <is>
          <t>Acer Brasil</t>
        </is>
      </c>
      <c r="K67" s="6" t="inlineStr">
        <is>
          <t>https://www.mercadolivre.com.br/notebook-gamer-predator-helios-neo-16-phn16-73-96sw-com-ia-intel-core-ultra-9-275hx-32gb-1tb-ssd-nvidia-rtx5070-gddr7-wqxga-16-windows-11-home/p/MLB46180713#polycard_client=search-desktop&amp;search_layout=grid&amp;position=33&amp;type=product&amp;tracking_id=a4bd1fef-1cd8-4c8f-9708-361566167f72&amp;wid=MLB4414958073&amp;sid=search</t>
        </is>
      </c>
      <c r="L67" s="6" t="inlineStr">
        <is>
          <t>2026-03-14 14:36:56</t>
        </is>
      </c>
    </row>
    <row r="68" ht="18" customHeight="1">
      <c r="A68" s="8" t="inlineStr">
        <is>
          <t>Notebook Gamer Predator Helios Neo 16 PHN16-73-96SW Com IA Intel® Core™ Ultra 9 275HX 32GB 1TB SSD Nvidia RTX5070 GDDR7 WQXGA 16 Windows 11 Home</t>
        </is>
      </c>
      <c r="B68" s="9" t="n">
        <v>12824</v>
      </c>
      <c r="C68" s="9" t="n">
        <v>15999</v>
      </c>
      <c r="D68" s="10" t="n">
        <v>19</v>
      </c>
      <c r="E68" s="11" t="n">
        <v>5</v>
      </c>
      <c r="F68" s="11" t="inlineStr"/>
      <c r="G68" s="11" t="inlineStr"/>
      <c r="H68" s="7" t="inlineStr">
        <is>
          <t>Sim</t>
        </is>
      </c>
      <c r="I68" s="11" t="inlineStr">
        <is>
          <t>Novo</t>
        </is>
      </c>
      <c r="J68" s="11" t="inlineStr">
        <is>
          <t>Acer Brasil</t>
        </is>
      </c>
      <c r="K68" s="11" t="inlineStr">
        <is>
          <t>https://www.mercadolivre.com.br/notebook-gamer-predator-helios-neo-16-phn16-73-96sw-com-ia-intel-core-ultra-9-275hx-32gb-1tb-ssd-nvidia-rtx5070-gddr7-wqxga-16-windows-11-home/p/MLB46180713#polycard_client=search-desktop&amp;search_layout=grid&amp;position=33&amp;type=product&amp;tracking_id=a4bd1fef-1cd8-4c8f-9708-361566167f72&amp;wid=MLB4414958073&amp;sid=search</t>
        </is>
      </c>
      <c r="L68" s="11" t="inlineStr">
        <is>
          <t>2026-03-14 14:36:56</t>
        </is>
      </c>
    </row>
    <row r="69" ht="18" customHeight="1">
      <c r="A69" s="3" t="inlineStr">
        <is>
          <t>Notebook Gamer Lenovo LOQ-e 15iax9e Intel Core i7-12650hx 16gb 512gb SSD RTX 4050 Linux 15.6 - 83mes00200 Luna Grey</t>
        </is>
      </c>
      <c r="B69" s="4" t="n">
        <v>7099</v>
      </c>
      <c r="C69" s="4" t="n">
        <v>7699</v>
      </c>
      <c r="D69" s="5" t="n">
        <v>7</v>
      </c>
      <c r="E69" s="6" t="n">
        <v>4.8</v>
      </c>
      <c r="F69" s="6" t="inlineStr"/>
      <c r="G69" s="6" t="inlineStr"/>
      <c r="H69" s="7" t="inlineStr">
        <is>
          <t>Sim</t>
        </is>
      </c>
      <c r="I69" s="6" t="inlineStr">
        <is>
          <t>Novo</t>
        </is>
      </c>
      <c r="J69" s="6" t="inlineStr">
        <is>
          <t>NVIDIA</t>
        </is>
      </c>
      <c r="K69" s="6" t="inlineStr">
        <is>
          <t>https://www.mercadolivre.com.br/notebook-gamer-lenovo-loq-e-15iax9e-intel-core-i7-12650hx-16gb-512gb-ssd-rtx-4050-linux-156-83mes00200-luna-grey/p/MLB46035132#polycard_client=search-desktop&amp;search_layout=grid&amp;position=34&amp;type=product&amp;tracking_id=a4bd1fef-1cd8-4c8f-9708-361566167f72&amp;wid=MLB6233771092&amp;sid=search</t>
        </is>
      </c>
      <c r="L69" s="6" t="inlineStr">
        <is>
          <t>2026-03-14 14:36:56</t>
        </is>
      </c>
    </row>
    <row r="70" ht="18" customHeight="1">
      <c r="A70" s="8" t="inlineStr">
        <is>
          <t>Notebook Gamer Lenovo LOQ-e 15iax9e Intel Core i7-12650hx 16gb 512gb SSD RTX 4050 Linux 15.6 - 83mes00200 Luna Grey</t>
        </is>
      </c>
      <c r="B70" s="9" t="n">
        <v>7099</v>
      </c>
      <c r="C70" s="9" t="n">
        <v>7699</v>
      </c>
      <c r="D70" s="10" t="n">
        <v>7</v>
      </c>
      <c r="E70" s="11" t="n">
        <v>4.8</v>
      </c>
      <c r="F70" s="11" t="inlineStr"/>
      <c r="G70" s="11" t="inlineStr"/>
      <c r="H70" s="7" t="inlineStr">
        <is>
          <t>Sim</t>
        </is>
      </c>
      <c r="I70" s="11" t="inlineStr">
        <is>
          <t>Novo</t>
        </is>
      </c>
      <c r="J70" s="11" t="inlineStr">
        <is>
          <t>NVIDIA</t>
        </is>
      </c>
      <c r="K70" s="11" t="inlineStr">
        <is>
          <t>https://www.mercadolivre.com.br/notebook-gamer-lenovo-loq-e-15iax9e-intel-core-i7-12650hx-16gb-512gb-ssd-rtx-4050-linux-156-83mes00200-luna-grey/p/MLB46035132#polycard_client=search-desktop&amp;search_layout=grid&amp;position=34&amp;type=product&amp;tracking_id=a4bd1fef-1cd8-4c8f-9708-361566167f72&amp;wid=MLB6233771092&amp;sid=search</t>
        </is>
      </c>
      <c r="L70" s="11" t="inlineStr">
        <is>
          <t>2026-03-14 14:36:56</t>
        </is>
      </c>
    </row>
    <row r="71" ht="18" customHeight="1">
      <c r="A71" s="3" t="inlineStr">
        <is>
          <t>Notebook Dell Alienware Ac16-c7240h-a35 Core7 16gb Rtx Win11</t>
        </is>
      </c>
      <c r="B71" s="4" t="n">
        <v>9708</v>
      </c>
      <c r="C71" s="6" t="inlineStr"/>
      <c r="D71" s="6" t="inlineStr"/>
      <c r="E71" s="6" t="inlineStr"/>
      <c r="F71" s="6" t="inlineStr"/>
      <c r="G71" s="6" t="inlineStr"/>
      <c r="H71" s="7" t="inlineStr">
        <is>
          <t>Sim</t>
        </is>
      </c>
      <c r="I71" s="6" t="inlineStr">
        <is>
          <t>Novo</t>
        </is>
      </c>
      <c r="J71" s="6" t="inlineStr">
        <is>
          <t>Dell</t>
        </is>
      </c>
      <c r="K71" s="6" t="inlineStr">
        <is>
          <t>https://www.mercadolivre.com.br/notebook-dell-alienware-ac16-c7240h-a35-core7-16gb-rtx-win11/p/MLB65809062#polycard_client=search-desktop&amp;search_layout=grid&amp;position=35&amp;type=product&amp;tracking_id=a4bd1fef-1cd8-4c8f-9708-361566167f72&amp;wid=MLB6448790834&amp;sid=search</t>
        </is>
      </c>
      <c r="L71" s="6" t="inlineStr">
        <is>
          <t>2026-03-14 14:36:56</t>
        </is>
      </c>
    </row>
    <row r="72" ht="18" customHeight="1">
      <c r="A72" s="8" t="inlineStr">
        <is>
          <t>Notebook Dell Alienware Ac16-c7240h-a35 Core7 16gb Rtx Win11</t>
        </is>
      </c>
      <c r="B72" s="9" t="n">
        <v>9708</v>
      </c>
      <c r="C72" s="11" t="inlineStr"/>
      <c r="D72" s="11" t="inlineStr"/>
      <c r="E72" s="11" t="inlineStr"/>
      <c r="F72" s="11" t="inlineStr"/>
      <c r="G72" s="11" t="inlineStr"/>
      <c r="H72" s="7" t="inlineStr">
        <is>
          <t>Sim</t>
        </is>
      </c>
      <c r="I72" s="11" t="inlineStr">
        <is>
          <t>Novo</t>
        </is>
      </c>
      <c r="J72" s="11" t="inlineStr">
        <is>
          <t>Dell</t>
        </is>
      </c>
      <c r="K72" s="11" t="inlineStr">
        <is>
          <t>https://www.mercadolivre.com.br/notebook-dell-alienware-ac16-c7240h-a35-core7-16gb-rtx-win11/p/MLB65809062#polycard_client=search-desktop&amp;search_layout=grid&amp;position=35&amp;type=product&amp;tracking_id=a4bd1fef-1cd8-4c8f-9708-361566167f72&amp;wid=MLB6448790834&amp;sid=search</t>
        </is>
      </c>
      <c r="L72" s="11" t="inlineStr">
        <is>
          <t>2026-03-14 14:36:56</t>
        </is>
      </c>
    </row>
    <row r="73" ht="18" customHeight="1">
      <c r="A73" s="3" t="inlineStr">
        <is>
          <t>Samsung Galaxy Chromebook Go Intel Celeron N4500, 4gb, 32gb Cor Cinza</t>
        </is>
      </c>
      <c r="B73" s="4" t="n">
        <v>1999</v>
      </c>
      <c r="C73" s="6" t="inlineStr"/>
      <c r="D73" s="6" t="inlineStr"/>
      <c r="E73" s="6" t="n">
        <v>4.6</v>
      </c>
      <c r="F73" s="6" t="inlineStr"/>
      <c r="G73" s="6" t="inlineStr"/>
      <c r="H73" s="7" t="inlineStr">
        <is>
          <t>Sim</t>
        </is>
      </c>
      <c r="I73" s="6" t="inlineStr">
        <is>
          <t>Novo</t>
        </is>
      </c>
      <c r="J73" s="6" t="inlineStr"/>
      <c r="K73" s="6" t="inlineStr">
        <is>
          <t>https://www.mercadolivre.com.br/samsung-galaxy-chromebook-go-intel-celeron-n4500-4gb-32gb-cor-cinza/p/MLB44315456#polycard_client=search-desktop&amp;search_layout=grid&amp;position=36&amp;type=product&amp;tracking_id=a4bd1fef-1cd8-4c8f-9708-361566167f72&amp;wid=MLB4461064867&amp;sid=search</t>
        </is>
      </c>
      <c r="L73" s="6" t="inlineStr">
        <is>
          <t>2026-03-14 14:36:56</t>
        </is>
      </c>
    </row>
    <row r="74" ht="18" customHeight="1">
      <c r="A74" s="8" t="inlineStr">
        <is>
          <t>Samsung Galaxy Chromebook Go Intel Celeron N4500, 4gb, 32gb Cor Cinza</t>
        </is>
      </c>
      <c r="B74" s="9" t="n">
        <v>1999</v>
      </c>
      <c r="C74" s="11" t="inlineStr"/>
      <c r="D74" s="11" t="inlineStr"/>
      <c r="E74" s="11" t="n">
        <v>4.6</v>
      </c>
      <c r="F74" s="11" t="inlineStr"/>
      <c r="G74" s="11" t="inlineStr"/>
      <c r="H74" s="7" t="inlineStr">
        <is>
          <t>Sim</t>
        </is>
      </c>
      <c r="I74" s="11" t="inlineStr">
        <is>
          <t>Novo</t>
        </is>
      </c>
      <c r="J74" s="11" t="inlineStr"/>
      <c r="K74" s="11" t="inlineStr">
        <is>
          <t>https://www.mercadolivre.com.br/samsung-galaxy-chromebook-go-intel-celeron-n4500-4gb-32gb-cor-cinza/p/MLB44315456#polycard_client=search-desktop&amp;search_layout=grid&amp;position=36&amp;type=product&amp;tracking_id=a4bd1fef-1cd8-4c8f-9708-361566167f72&amp;wid=MLB4461064867&amp;sid=search</t>
        </is>
      </c>
      <c r="L74" s="11" t="inlineStr">
        <is>
          <t>2026-03-14 14:36:56</t>
        </is>
      </c>
    </row>
    <row r="75" ht="18" customHeight="1">
      <c r="A75" s="3" t="inlineStr">
        <is>
          <t>Notebook Ideapad Slim 3 Ryzen 7 7735hs 8gb 512gb Ssd Amd Radeon Graphics 15.3 (1920x1200) Linux 83mms00100</t>
        </is>
      </c>
      <c r="B75" s="4" t="n">
        <v>3429</v>
      </c>
      <c r="C75" s="4" t="n">
        <v>4199</v>
      </c>
      <c r="D75" s="5" t="n">
        <v>18</v>
      </c>
      <c r="E75" s="6" t="n">
        <v>4.9</v>
      </c>
      <c r="F75" s="6" t="inlineStr"/>
      <c r="G75" s="6" t="inlineStr"/>
      <c r="H75" s="7" t="inlineStr">
        <is>
          <t>Sim</t>
        </is>
      </c>
      <c r="I75" s="6" t="inlineStr">
        <is>
          <t>Novo</t>
        </is>
      </c>
      <c r="J75" s="6" t="inlineStr">
        <is>
          <t>Mobcom</t>
        </is>
      </c>
      <c r="K75" s="6" t="inlineStr">
        <is>
          <t>https://www.mercadolivre.com.br/notebook-ideapad-slim-3-ryzen-7-7735hs-8gb-512gb-ssd-amd-radeon-graphics-153-1920x1200-linux-83mms00100/p/MLB62305743#polycard_client=search-desktop&amp;search_layout=grid&amp;position=37&amp;type=product&amp;tracking_id=a4bd1fef-1cd8-4c8f-9708-361566167f72&amp;wid=MLB4375091427&amp;sid=search</t>
        </is>
      </c>
      <c r="L75" s="6" t="inlineStr">
        <is>
          <t>2026-03-14 14:36:56</t>
        </is>
      </c>
    </row>
    <row r="76" ht="18" customHeight="1">
      <c r="A76" s="8" t="inlineStr">
        <is>
          <t>Notebook Ideapad Slim 3 Ryzen 7 7735hs 8gb 512gb Ssd Amd Radeon Graphics 15.3 (1920x1200) Linux 83mms00100</t>
        </is>
      </c>
      <c r="B76" s="9" t="n">
        <v>3429</v>
      </c>
      <c r="C76" s="9" t="n">
        <v>4199</v>
      </c>
      <c r="D76" s="10" t="n">
        <v>18</v>
      </c>
      <c r="E76" s="11" t="n">
        <v>4.9</v>
      </c>
      <c r="F76" s="11" t="inlineStr"/>
      <c r="G76" s="11" t="inlineStr"/>
      <c r="H76" s="7" t="inlineStr">
        <is>
          <t>Sim</t>
        </is>
      </c>
      <c r="I76" s="11" t="inlineStr">
        <is>
          <t>Novo</t>
        </is>
      </c>
      <c r="J76" s="11" t="inlineStr">
        <is>
          <t>Mobcom</t>
        </is>
      </c>
      <c r="K76" s="11" t="inlineStr">
        <is>
          <t>https://www.mercadolivre.com.br/notebook-ideapad-slim-3-ryzen-7-7735hs-8gb-512gb-ssd-amd-radeon-graphics-153-1920x1200-linux-83mms00100/p/MLB62305743#polycard_client=search-desktop&amp;search_layout=grid&amp;position=37&amp;type=product&amp;tracking_id=a4bd1fef-1cd8-4c8f-9708-361566167f72&amp;wid=MLB4375091427&amp;sid=search</t>
        </is>
      </c>
      <c r="L76" s="11" t="inlineStr">
        <is>
          <t>2026-03-14 14:36:56</t>
        </is>
      </c>
    </row>
    <row r="77" ht="18" customHeight="1">
      <c r="A77" s="3" t="inlineStr">
        <is>
          <t>Notebook Gamer Acer Nitro V15 Anv15-52-514z Intel Core I5-13420h 15.6 Led Ips Nvidia Geforce Rtx3050 512gb Ssd 8gb Ram Linux 64</t>
        </is>
      </c>
      <c r="B77" s="4" t="n">
        <v>4299</v>
      </c>
      <c r="C77" s="6" t="inlineStr"/>
      <c r="D77" s="6" t="inlineStr"/>
      <c r="E77" s="6" t="n">
        <v>4.9</v>
      </c>
      <c r="F77" s="6" t="inlineStr"/>
      <c r="G77" s="6" t="inlineStr"/>
      <c r="H77" s="7" t="inlineStr">
        <is>
          <t>Sim</t>
        </is>
      </c>
      <c r="I77" s="6" t="inlineStr">
        <is>
          <t>Novo</t>
        </is>
      </c>
      <c r="J77" s="6" t="inlineStr"/>
      <c r="K77" s="6" t="inlineStr">
        <is>
          <t>https://www.mercadolivre.com.br/notebook-gamer-acer-nitro-v15-anv15-52-514z-intel-core-i5-13420h-156-led-ips-nvidia-geforce-rtx3050-512gb-ssd-8gb-ram-linux-64/p/MLB53215091#polycard_client=search-desktop&amp;search_layout=grid&amp;position=38&amp;type=product&amp;tracking_id=a4bd1fef-1cd8-4c8f-9708-361566167f72&amp;wid=MLB6420420642&amp;sid=search</t>
        </is>
      </c>
      <c r="L77" s="6" t="inlineStr">
        <is>
          <t>2026-03-14 14:36:56</t>
        </is>
      </c>
    </row>
    <row r="78" ht="18" customHeight="1">
      <c r="A78" s="8" t="inlineStr">
        <is>
          <t>Notebook Gamer Acer Nitro V15 Anv15-52-514z Intel Core I5-13420h 15.6 Led Ips Nvidia Geforce Rtx3050 512gb Ssd 8gb Ram Linux 64</t>
        </is>
      </c>
      <c r="B78" s="9" t="n">
        <v>4299</v>
      </c>
      <c r="C78" s="11" t="inlineStr"/>
      <c r="D78" s="11" t="inlineStr"/>
      <c r="E78" s="11" t="n">
        <v>4.9</v>
      </c>
      <c r="F78" s="11" t="inlineStr"/>
      <c r="G78" s="11" t="inlineStr"/>
      <c r="H78" s="7" t="inlineStr">
        <is>
          <t>Sim</t>
        </is>
      </c>
      <c r="I78" s="11" t="inlineStr">
        <is>
          <t>Novo</t>
        </is>
      </c>
      <c r="J78" s="11" t="inlineStr"/>
      <c r="K78" s="11" t="inlineStr">
        <is>
          <t>https://www.mercadolivre.com.br/notebook-gamer-acer-nitro-v15-anv15-52-514z-intel-core-i5-13420h-156-led-ips-nvidia-geforce-rtx3050-512gb-ssd-8gb-ram-linux-64/p/MLB53215091#polycard_client=search-desktop&amp;search_layout=grid&amp;position=38&amp;type=product&amp;tracking_id=a4bd1fef-1cd8-4c8f-9708-361566167f72&amp;wid=MLB6420420642&amp;sid=search</t>
        </is>
      </c>
      <c r="L78" s="11" t="inlineStr">
        <is>
          <t>2026-03-14 14:36:56</t>
        </is>
      </c>
    </row>
    <row r="79" ht="18" customHeight="1">
      <c r="A79" s="3" t="inlineStr">
        <is>
          <t>Notebook ASUS Vivobook S14 AI PC, Intel Core Ultra 5, 32GB RAM, 1TB SSD, Windows 11 Home, Tela 14" IPS, Matte Gray - S3407CA-LY115W</t>
        </is>
      </c>
      <c r="B79" s="4" t="n">
        <v>6999</v>
      </c>
      <c r="C79" s="6" t="inlineStr"/>
      <c r="D79" s="6" t="inlineStr"/>
      <c r="E79" s="6" t="n">
        <v>4.9</v>
      </c>
      <c r="F79" s="6" t="inlineStr"/>
      <c r="G79" s="6" t="inlineStr"/>
      <c r="H79" s="7" t="inlineStr">
        <is>
          <t>Sim</t>
        </is>
      </c>
      <c r="I79" s="6" t="inlineStr">
        <is>
          <t>Novo</t>
        </is>
      </c>
      <c r="J79" s="6" t="inlineStr">
        <is>
          <t>Mercado Livre</t>
        </is>
      </c>
      <c r="K79" s="6" t="inlineStr">
        <is>
          <t>https://www.mercadolivre.com.br/notebook-asus-vivobook-s14-ai-pc-intel-core-ultra-5-32gb-ram-1tb-ssd-windows-11-home-tela-14-ips-matte-gray-s3407ca-ly115w/p/MLB59293588#polycard_client=search-desktop&amp;search_layout=grid&amp;position=39&amp;type=product&amp;tracking_id=a4bd1fef-1cd8-4c8f-9708-361566167f72&amp;wid=MLB5885831406&amp;sid=search</t>
        </is>
      </c>
      <c r="L79" s="6" t="inlineStr">
        <is>
          <t>2026-03-14 14:36:56</t>
        </is>
      </c>
    </row>
    <row r="80" ht="18" customHeight="1">
      <c r="A80" s="8" t="inlineStr">
        <is>
          <t>Notebook ASUS Vivobook S14 AI PC, Intel Core Ultra 5, 32GB RAM, 1TB SSD, Windows 11 Home, Tela 14" IPS, Matte Gray - S3407CA-LY115W</t>
        </is>
      </c>
      <c r="B80" s="9" t="n">
        <v>6999</v>
      </c>
      <c r="C80" s="11" t="inlineStr"/>
      <c r="D80" s="11" t="inlineStr"/>
      <c r="E80" s="11" t="n">
        <v>4.9</v>
      </c>
      <c r="F80" s="11" t="inlineStr"/>
      <c r="G80" s="11" t="inlineStr"/>
      <c r="H80" s="7" t="inlineStr">
        <is>
          <t>Sim</t>
        </is>
      </c>
      <c r="I80" s="11" t="inlineStr">
        <is>
          <t>Novo</t>
        </is>
      </c>
      <c r="J80" s="11" t="inlineStr">
        <is>
          <t>Mercado Livre</t>
        </is>
      </c>
      <c r="K80" s="11" t="inlineStr">
        <is>
          <t>https://www.mercadolivre.com.br/notebook-asus-vivobook-s14-ai-pc-intel-core-ultra-5-32gb-ram-1tb-ssd-windows-11-home-tela-14-ips-matte-gray-s3407ca-ly115w/p/MLB59293588#polycard_client=search-desktop&amp;search_layout=grid&amp;position=39&amp;type=product&amp;tracking_id=a4bd1fef-1cd8-4c8f-9708-361566167f72&amp;wid=MLB5885831406&amp;sid=search</t>
        </is>
      </c>
      <c r="L80" s="11" t="inlineStr">
        <is>
          <t>2026-03-14 14:36:56</t>
        </is>
      </c>
    </row>
    <row r="81" ht="18" customHeight="1">
      <c r="A81" s="3" t="inlineStr">
        <is>
          <t>Notebook Dell Alienware Ac16-c5210h-d10 Core5 16gb Rtx Linux</t>
        </is>
      </c>
      <c r="B81" s="4" t="n">
        <v>7299</v>
      </c>
      <c r="C81" s="6" t="inlineStr"/>
      <c r="D81" s="6" t="inlineStr"/>
      <c r="E81" s="6" t="n">
        <v>4.4</v>
      </c>
      <c r="F81" s="6" t="inlineStr"/>
      <c r="G81" s="6" t="inlineStr"/>
      <c r="H81" s="7" t="inlineStr">
        <is>
          <t>Sim</t>
        </is>
      </c>
      <c r="I81" s="6" t="inlineStr">
        <is>
          <t>Novo</t>
        </is>
      </c>
      <c r="J81" s="6" t="inlineStr">
        <is>
          <t>Dell</t>
        </is>
      </c>
      <c r="K81" s="6" t="inlineStr">
        <is>
          <t>https://www.mercadolivre.com.br/notebook-dell-alienware-ac16-c5210h-d10-core5-16gb-rtx-linux/p/MLB58331332#polycard_client=search-desktop&amp;search_layout=grid&amp;position=40&amp;type=product&amp;tracking_id=a4bd1fef-1cd8-4c8f-9708-361566167f72&amp;wid=MLB5910908480&amp;sid=search</t>
        </is>
      </c>
      <c r="L81" s="6" t="inlineStr">
        <is>
          <t>2026-03-14 14:36:56</t>
        </is>
      </c>
    </row>
    <row r="82" ht="18" customHeight="1">
      <c r="A82" s="8" t="inlineStr">
        <is>
          <t>Notebook Dell Alienware Ac16-c5210h-d10 Core5 16gb Rtx Linux</t>
        </is>
      </c>
      <c r="B82" s="9" t="n">
        <v>7299</v>
      </c>
      <c r="C82" s="11" t="inlineStr"/>
      <c r="D82" s="11" t="inlineStr"/>
      <c r="E82" s="11" t="n">
        <v>4.4</v>
      </c>
      <c r="F82" s="11" t="inlineStr"/>
      <c r="G82" s="11" t="inlineStr"/>
      <c r="H82" s="7" t="inlineStr">
        <is>
          <t>Sim</t>
        </is>
      </c>
      <c r="I82" s="11" t="inlineStr">
        <is>
          <t>Novo</t>
        </is>
      </c>
      <c r="J82" s="11" t="inlineStr">
        <is>
          <t>Dell</t>
        </is>
      </c>
      <c r="K82" s="11" t="inlineStr">
        <is>
          <t>https://www.mercadolivre.com.br/notebook-dell-alienware-ac16-c5210h-d10-core5-16gb-rtx-linux/p/MLB58331332#polycard_client=search-desktop&amp;search_layout=grid&amp;position=40&amp;type=product&amp;tracking_id=a4bd1fef-1cd8-4c8f-9708-361566167f72&amp;wid=MLB5910908480&amp;sid=search</t>
        </is>
      </c>
      <c r="L82" s="11" t="inlineStr">
        <is>
          <t>2026-03-14 14:36:56</t>
        </is>
      </c>
    </row>
    <row r="83" ht="18" customHeight="1">
      <c r="A83" s="3" t="inlineStr">
        <is>
          <t>Notebook Gamer Rog Strix G16 G615jpr Nvidia Rtx 5070 Intel Core I9 14900hx 32gb Ram 1tb Ssd Windows 11 Home Tela 16 240hz Led Cinza - S5001w</t>
        </is>
      </c>
      <c r="B83" s="4" t="n">
        <v>16739</v>
      </c>
      <c r="C83" s="4" t="n">
        <v>18999</v>
      </c>
      <c r="D83" s="5" t="n">
        <v>11</v>
      </c>
      <c r="E83" s="6" t="n">
        <v>4.8</v>
      </c>
      <c r="F83" s="6" t="inlineStr"/>
      <c r="G83" s="6" t="inlineStr"/>
      <c r="H83" s="7" t="inlineStr">
        <is>
          <t>Sim</t>
        </is>
      </c>
      <c r="I83" s="6" t="inlineStr">
        <is>
          <t>Novo</t>
        </is>
      </c>
      <c r="J83" s="6" t="inlineStr">
        <is>
          <t>Asus</t>
        </is>
      </c>
      <c r="K83" s="6" t="inlineStr">
        <is>
          <t>https://www.mercadolivre.com.br/notebook-gamer-rog-strix-g16-g615jpr-nvidia-rtx-5070-intel-core-i9-14900hx-32gb-ram-1tb-ssd-windows-11-home-tela-16-240hz-led-cinza-s5001w/p/MLB51764304#polycard_client=search-desktop&amp;search_layout=grid&amp;position=41&amp;type=product&amp;tracking_id=a4bd1fef-1cd8-4c8f-9708-361566167f72&amp;wid=MLB5462014994&amp;sid=search</t>
        </is>
      </c>
      <c r="L83" s="6" t="inlineStr">
        <is>
          <t>2026-03-14 14:36:56</t>
        </is>
      </c>
    </row>
    <row r="84" ht="18" customHeight="1">
      <c r="A84" s="8" t="inlineStr">
        <is>
          <t>Notebook Gamer Rog Strix G16 G615jpr Nvidia Rtx 5070 Intel Core I9 14900hx 32gb Ram 1tb Ssd Windows 11 Home Tela 16 240hz Led Cinza - S5001w</t>
        </is>
      </c>
      <c r="B84" s="9" t="n">
        <v>16739</v>
      </c>
      <c r="C84" s="9" t="n">
        <v>18999</v>
      </c>
      <c r="D84" s="10" t="n">
        <v>11</v>
      </c>
      <c r="E84" s="11" t="n">
        <v>4.8</v>
      </c>
      <c r="F84" s="11" t="inlineStr"/>
      <c r="G84" s="11" t="inlineStr"/>
      <c r="H84" s="7" t="inlineStr">
        <is>
          <t>Sim</t>
        </is>
      </c>
      <c r="I84" s="11" t="inlineStr">
        <is>
          <t>Novo</t>
        </is>
      </c>
      <c r="J84" s="11" t="inlineStr">
        <is>
          <t>Asus</t>
        </is>
      </c>
      <c r="K84" s="11" t="inlineStr">
        <is>
          <t>https://www.mercadolivre.com.br/notebook-gamer-rog-strix-g16-g615jpr-nvidia-rtx-5070-intel-core-i9-14900hx-32gb-ram-1tb-ssd-windows-11-home-tela-16-240hz-led-cinza-s5001w/p/MLB51764304#polycard_client=search-desktop&amp;search_layout=grid&amp;position=41&amp;type=product&amp;tracking_id=a4bd1fef-1cd8-4c8f-9708-361566167f72&amp;wid=MLB5462014994&amp;sid=search</t>
        </is>
      </c>
      <c r="L84" s="11" t="inlineStr">
        <is>
          <t>2026-03-14 14:36:56</t>
        </is>
      </c>
    </row>
    <row r="85" ht="18" customHeight="1">
      <c r="A85" s="3" t="inlineStr">
        <is>
          <t>Notebook Acer Gamer Nitro V15 Core I7 13ª Ger. 32gb 512ssd Rtx4050 6gb Nvidia Geforce Tela 15.6 165hz Full Hd Linux Anv15-52-7127</t>
        </is>
      </c>
      <c r="B85" s="4" t="n">
        <v>5280</v>
      </c>
      <c r="C85" s="6" t="inlineStr"/>
      <c r="D85" s="6" t="inlineStr"/>
      <c r="E85" s="6" t="n">
        <v>5</v>
      </c>
      <c r="F85" s="6" t="inlineStr"/>
      <c r="G85" s="6" t="inlineStr"/>
      <c r="H85" s="7" t="inlineStr">
        <is>
          <t>Sim</t>
        </is>
      </c>
      <c r="I85" s="6" t="inlineStr">
        <is>
          <t>Novo</t>
        </is>
      </c>
      <c r="J85" s="6" t="inlineStr"/>
      <c r="K85" s="6" t="inlineStr">
        <is>
          <t>https://www.mercadolivre.com.br/notebook-acer-gamer-nitro-v15-core-i7-13-ger-32gb-512ssd-rtx4050-6gb-nvidia-geforce-tela-156-165hz-full-hd-linux-anv15-52-7127/p/MLB55558763#polycard_client=search-desktop&amp;search_layout=grid&amp;position=42&amp;type=product&amp;tracking_id=a4bd1fef-1cd8-4c8f-9708-361566167f72&amp;wid=MLB6447833742&amp;sid=search</t>
        </is>
      </c>
      <c r="L85" s="6" t="inlineStr">
        <is>
          <t>2026-03-14 14:36:56</t>
        </is>
      </c>
    </row>
    <row r="86" ht="18" customHeight="1">
      <c r="A86" s="8" t="inlineStr">
        <is>
          <t>Notebook Acer Gamer Nitro V15 Core I7 13ª Ger. 32gb 512ssd Rtx4050 6gb Nvidia Geforce Tela 15.6 165hz Full Hd Linux Anv15-52-7127</t>
        </is>
      </c>
      <c r="B86" s="9" t="n">
        <v>5280</v>
      </c>
      <c r="C86" s="11" t="inlineStr"/>
      <c r="D86" s="11" t="inlineStr"/>
      <c r="E86" s="11" t="n">
        <v>5</v>
      </c>
      <c r="F86" s="11" t="inlineStr"/>
      <c r="G86" s="11" t="inlineStr"/>
      <c r="H86" s="7" t="inlineStr">
        <is>
          <t>Sim</t>
        </is>
      </c>
      <c r="I86" s="11" t="inlineStr">
        <is>
          <t>Novo</t>
        </is>
      </c>
      <c r="J86" s="11" t="inlineStr"/>
      <c r="K86" s="11" t="inlineStr">
        <is>
          <t>https://www.mercadolivre.com.br/notebook-acer-gamer-nitro-v15-core-i7-13-ger-32gb-512ssd-rtx4050-6gb-nvidia-geforce-tela-156-165hz-full-hd-linux-anv15-52-7127/p/MLB55558763#polycard_client=search-desktop&amp;search_layout=grid&amp;position=42&amp;type=product&amp;tracking_id=a4bd1fef-1cd8-4c8f-9708-361566167f72&amp;wid=MLB6447833742&amp;sid=search</t>
        </is>
      </c>
      <c r="L86" s="11" t="inlineStr">
        <is>
          <t>2026-03-14 14:36:57</t>
        </is>
      </c>
    </row>
    <row r="87" ht="18" customHeight="1">
      <c r="A87" s="3" t="inlineStr">
        <is>
          <t>Notebook Lenovo Yoga Slim 7i Intel Core Ultra 5 83gm0003br Luna Grey</t>
        </is>
      </c>
      <c r="B87" s="4" t="n">
        <v>5999</v>
      </c>
      <c r="C87" s="4" t="n">
        <v>10000</v>
      </c>
      <c r="D87" s="12" t="n">
        <v>40</v>
      </c>
      <c r="E87" s="6" t="inlineStr"/>
      <c r="F87" s="6" t="inlineStr"/>
      <c r="G87" s="6" t="inlineStr"/>
      <c r="H87" s="7" t="inlineStr">
        <is>
          <t>Sim</t>
        </is>
      </c>
      <c r="I87" s="6" t="inlineStr">
        <is>
          <t>Novo</t>
        </is>
      </c>
      <c r="J87" s="6" t="inlineStr">
        <is>
          <t>2Eletro</t>
        </is>
      </c>
      <c r="K87" s="6" t="inlineStr">
        <is>
          <t>https://www.mercadolivre.com.br/notebook-lenovo-yoga-slim-7i-intel-core-ultra-5-83gm0003br/up/MLBU3811846082#polycard_client=search-desktop&amp;search_layout=grid&amp;position=43&amp;type=product&amp;tracking_id=a4bd1fef-1cd8-4c8f-9708-361566167f72&amp;wid=MLB4482644483&amp;sid=search</t>
        </is>
      </c>
      <c r="L87" s="6" t="inlineStr">
        <is>
          <t>2026-03-14 14:36:57</t>
        </is>
      </c>
    </row>
    <row r="88" ht="18" customHeight="1">
      <c r="A88" s="8" t="inlineStr">
        <is>
          <t>Notebook Lenovo Yoga Slim 7i Intel Core Ultra 5 83gm0003br Luna Grey</t>
        </is>
      </c>
      <c r="B88" s="9" t="n">
        <v>5999</v>
      </c>
      <c r="C88" s="9" t="n">
        <v>10000</v>
      </c>
      <c r="D88" s="12" t="n">
        <v>40</v>
      </c>
      <c r="E88" s="11" t="inlineStr"/>
      <c r="F88" s="11" t="inlineStr"/>
      <c r="G88" s="11" t="inlineStr"/>
      <c r="H88" s="7" t="inlineStr">
        <is>
          <t>Sim</t>
        </is>
      </c>
      <c r="I88" s="11" t="inlineStr">
        <is>
          <t>Novo</t>
        </is>
      </c>
      <c r="J88" s="11" t="inlineStr">
        <is>
          <t>2Eletro</t>
        </is>
      </c>
      <c r="K88" s="11" t="inlineStr">
        <is>
          <t>https://www.mercadolivre.com.br/notebook-lenovo-yoga-slim-7i-intel-core-ultra-5-83gm0003br/up/MLBU3811846082#polycard_client=search-desktop&amp;search_layout=grid&amp;position=43&amp;type=product&amp;tracking_id=a4bd1fef-1cd8-4c8f-9708-361566167f72&amp;wid=MLB4482644483&amp;sid=search</t>
        </is>
      </c>
      <c r="L88" s="11" t="inlineStr">
        <is>
          <t>2026-03-14 14:36:57</t>
        </is>
      </c>
    </row>
    <row r="89" ht="18" customHeight="1">
      <c r="A89" s="3" t="inlineStr">
        <is>
          <t>Notebook Asus V16 V3607vu Nvidia Rtx 4050 Intel Core 5 210h 8gb Ram 512gb Ssd Linux Keepos Tela 16 Led Nível Ips 144hz Preto - Rp296</t>
        </is>
      </c>
      <c r="B89" s="4" t="n">
        <v>5383</v>
      </c>
      <c r="C89" s="4" t="n">
        <v>6299</v>
      </c>
      <c r="D89" s="5" t="n">
        <v>14</v>
      </c>
      <c r="E89" s="6" t="n">
        <v>4.5</v>
      </c>
      <c r="F89" s="6" t="inlineStr"/>
      <c r="G89" s="6" t="inlineStr"/>
      <c r="H89" s="7" t="inlineStr">
        <is>
          <t>Sim</t>
        </is>
      </c>
      <c r="I89" s="6" t="inlineStr">
        <is>
          <t>Novo</t>
        </is>
      </c>
      <c r="J89" s="6" t="inlineStr">
        <is>
          <t>Asus</t>
        </is>
      </c>
      <c r="K89" s="6" t="inlineStr">
        <is>
          <t>https://www.mercadolivre.com.br/notebook-asus-v16-v3607vu-nvidia-rtx-4050-intel-core-5-210h-8gb-ram-512gb-ssd-linux-keepos-tela-16-led-nivel-ips-144hz-preto-rp296/p/MLB59190285#polycard_client=search-desktop&amp;search_layout=grid&amp;position=44&amp;type=product&amp;tracking_id=a4bd1fef-1cd8-4c8f-9708-361566167f72&amp;wid=MLB4242769107&amp;sid=search</t>
        </is>
      </c>
      <c r="L89" s="6" t="inlineStr">
        <is>
          <t>2026-03-14 14:36:57</t>
        </is>
      </c>
    </row>
    <row r="90" ht="18" customHeight="1">
      <c r="A90" s="8" t="inlineStr">
        <is>
          <t>Notebook Asus V16 V3607vu Nvidia Rtx 4050 Intel Core 5 210h 8gb Ram 512gb Ssd Linux Keepos Tela 16 Led Nível Ips 144hz Preto - Rp296</t>
        </is>
      </c>
      <c r="B90" s="9" t="n">
        <v>5383</v>
      </c>
      <c r="C90" s="9" t="n">
        <v>6299</v>
      </c>
      <c r="D90" s="10" t="n">
        <v>14</v>
      </c>
      <c r="E90" s="11" t="n">
        <v>4.5</v>
      </c>
      <c r="F90" s="11" t="inlineStr"/>
      <c r="G90" s="11" t="inlineStr"/>
      <c r="H90" s="7" t="inlineStr">
        <is>
          <t>Sim</t>
        </is>
      </c>
      <c r="I90" s="11" t="inlineStr">
        <is>
          <t>Novo</t>
        </is>
      </c>
      <c r="J90" s="11" t="inlineStr">
        <is>
          <t>Asus</t>
        </is>
      </c>
      <c r="K90" s="11" t="inlineStr">
        <is>
          <t>https://www.mercadolivre.com.br/notebook-asus-v16-v3607vu-nvidia-rtx-4050-intel-core-5-210h-8gb-ram-512gb-ssd-linux-keepos-tela-16-led-nivel-ips-144hz-preto-rp296/p/MLB59190285#polycard_client=search-desktop&amp;search_layout=grid&amp;position=44&amp;type=product&amp;tracking_id=a4bd1fef-1cd8-4c8f-9708-361566167f72&amp;wid=MLB4242769107&amp;sid=search</t>
        </is>
      </c>
      <c r="L90" s="11" t="inlineStr">
        <is>
          <t>2026-03-14 14:36:57</t>
        </is>
      </c>
    </row>
    <row r="91" ht="18" customHeight="1">
      <c r="A91" s="3" t="inlineStr">
        <is>
          <t>Notebook Dell Alienware Ac16-c7240h-d30 Core7 16gb Rtx Linux</t>
        </is>
      </c>
      <c r="B91" s="4" t="n">
        <v>7973</v>
      </c>
      <c r="C91" s="6" t="inlineStr"/>
      <c r="D91" s="6" t="inlineStr"/>
      <c r="E91" s="6" t="n">
        <v>4.6</v>
      </c>
      <c r="F91" s="6" t="inlineStr"/>
      <c r="G91" s="6" t="inlineStr"/>
      <c r="H91" s="7" t="inlineStr">
        <is>
          <t>Sim</t>
        </is>
      </c>
      <c r="I91" s="6" t="inlineStr">
        <is>
          <t>Novo</t>
        </is>
      </c>
      <c r="J91" s="6" t="inlineStr">
        <is>
          <t>Dell</t>
        </is>
      </c>
      <c r="K91" s="6" t="inlineStr">
        <is>
          <t>https://www.mercadolivre.com.br/notebook-dell-alienware-ac16-c7240h-d30-core7-16gb-rtx-linux/p/MLB58330501#polycard_client=search-desktop&amp;search_layout=grid&amp;position=45&amp;type=product&amp;tracking_id=a4bd1fef-1cd8-4c8f-9708-361566167f72&amp;wid=MLB4291459623&amp;sid=search</t>
        </is>
      </c>
      <c r="L91" s="6" t="inlineStr">
        <is>
          <t>2026-03-14 14:36:57</t>
        </is>
      </c>
    </row>
    <row r="92" ht="18" customHeight="1">
      <c r="A92" s="8" t="inlineStr">
        <is>
          <t>Notebook Dell Alienware Ac16-c7240h-d30 Core7 16gb Rtx Linux</t>
        </is>
      </c>
      <c r="B92" s="9" t="n">
        <v>7973</v>
      </c>
      <c r="C92" s="11" t="inlineStr"/>
      <c r="D92" s="11" t="inlineStr"/>
      <c r="E92" s="11" t="n">
        <v>4.6</v>
      </c>
      <c r="F92" s="11" t="inlineStr"/>
      <c r="G92" s="11" t="inlineStr"/>
      <c r="H92" s="7" t="inlineStr">
        <is>
          <t>Sim</t>
        </is>
      </c>
      <c r="I92" s="11" t="inlineStr">
        <is>
          <t>Novo</t>
        </is>
      </c>
      <c r="J92" s="11" t="inlineStr">
        <is>
          <t>Dell</t>
        </is>
      </c>
      <c r="K92" s="11" t="inlineStr">
        <is>
          <t>https://www.mercadolivre.com.br/notebook-dell-alienware-ac16-c7240h-d30-core7-16gb-rtx-linux/p/MLB58330501#polycard_client=search-desktop&amp;search_layout=grid&amp;position=45&amp;type=product&amp;tracking_id=a4bd1fef-1cd8-4c8f-9708-361566167f72&amp;wid=MLB4291459623&amp;sid=search</t>
        </is>
      </c>
      <c r="L92" s="11" t="inlineStr">
        <is>
          <t>2026-03-14 14:36:57</t>
        </is>
      </c>
    </row>
    <row r="93" ht="18" customHeight="1">
      <c r="A93" s="3" t="inlineStr">
        <is>
          <t>Notebook VAIO FH15 Intel Core i7 - 13ª Gen RTX 4050 Linux - 32GB RAM DDR5 1TB SSD Wi-Fi 6 Tela 15,6 Full HD WVA 144Hz - 200 Nits - Antirreflexo - Permite Upgrade De RAM E SSD - VJFH52F11X-B2821H Cinza</t>
        </is>
      </c>
      <c r="B93" s="4" t="n">
        <v>8729</v>
      </c>
      <c r="C93" s="4" t="n">
        <v>9999</v>
      </c>
      <c r="D93" s="5" t="n">
        <v>12</v>
      </c>
      <c r="E93" s="6" t="n">
        <v>4.9</v>
      </c>
      <c r="F93" s="6" t="inlineStr"/>
      <c r="G93" s="6" t="inlineStr"/>
      <c r="H93" s="7" t="inlineStr">
        <is>
          <t>Sim</t>
        </is>
      </c>
      <c r="I93" s="6" t="inlineStr">
        <is>
          <t>Novo</t>
        </is>
      </c>
      <c r="J93" s="6" t="inlineStr">
        <is>
          <t>Vaio</t>
        </is>
      </c>
      <c r="K93" s="6" t="inlineStr">
        <is>
          <t>https://www.mercadolivre.com.br/notebook-vaio-fh15-intel-core-i7-13-gen-rtx-4050-linux-32gb-ram-ddr5-1tb-ssd-wi-fi-6-tela-156-full-hd-wva-144hz-200-nits-antirreflexo-permite-upgrade-de-ram-e-ssd-vjfh52f11x-b2821h-cinza/p/MLB62785722#polycard_client=search-desktop&amp;search_layout=grid&amp;position=46&amp;type=product&amp;tracking_id=a4bd1fef-1cd8-4c8f-9708-361566167f72&amp;wid=MLB6069213478&amp;sid=search</t>
        </is>
      </c>
      <c r="L93" s="6" t="inlineStr">
        <is>
          <t>2026-03-14 14:36:57</t>
        </is>
      </c>
    </row>
    <row r="94" ht="18" customHeight="1">
      <c r="A94" s="8" t="inlineStr">
        <is>
          <t>Notebook VAIO FH15 Intel Core i7 - 13ª Gen RTX 4050 Linux - 32GB RAM DDR5 1TB SSD Wi-Fi 6 Tela 15,6 Full HD WVA 144Hz - 200 Nits - Antirreflexo - Permite Upgrade De RAM E SSD - VJFH52F11X-B2821H Cinza</t>
        </is>
      </c>
      <c r="B94" s="9" t="n">
        <v>8729</v>
      </c>
      <c r="C94" s="9" t="n">
        <v>9999</v>
      </c>
      <c r="D94" s="10" t="n">
        <v>12</v>
      </c>
      <c r="E94" s="11" t="n">
        <v>4.9</v>
      </c>
      <c r="F94" s="11" t="inlineStr"/>
      <c r="G94" s="11" t="inlineStr"/>
      <c r="H94" s="7" t="inlineStr">
        <is>
          <t>Sim</t>
        </is>
      </c>
      <c r="I94" s="11" t="inlineStr">
        <is>
          <t>Novo</t>
        </is>
      </c>
      <c r="J94" s="11" t="inlineStr">
        <is>
          <t>Vaio</t>
        </is>
      </c>
      <c r="K94" s="11" t="inlineStr">
        <is>
          <t>https://www.mercadolivre.com.br/notebook-vaio-fh15-intel-core-i7-13-gen-rtx-4050-linux-32gb-ram-ddr5-1tb-ssd-wi-fi-6-tela-156-full-hd-wva-144hz-200-nits-antirreflexo-permite-upgrade-de-ram-e-ssd-vjfh52f11x-b2821h-cinza/p/MLB62785722#polycard_client=search-desktop&amp;search_layout=grid&amp;position=46&amp;type=product&amp;tracking_id=a4bd1fef-1cd8-4c8f-9708-361566167f72&amp;wid=MLB6069213478&amp;sid=search</t>
        </is>
      </c>
      <c r="L94" s="11" t="inlineStr">
        <is>
          <t>2026-03-14 14:36:57</t>
        </is>
      </c>
    </row>
    <row r="95" ht="18" customHeight="1">
      <c r="A95" s="3" t="inlineStr">
        <is>
          <t>Notebook Gamer ASUS TUF Gaming A15 AMD Ryzen 7 7435HS 3,1 GHz RTX3050 16GB RAM 512GB SSD Windows 11 Home Tela 15,6 144Hz IPS FHD Graphite Black - FA506NCR-HN088W</t>
        </is>
      </c>
      <c r="B95" s="4" t="n">
        <v>5699</v>
      </c>
      <c r="C95" s="4" t="n">
        <v>7999</v>
      </c>
      <c r="D95" s="12" t="n">
        <v>28</v>
      </c>
      <c r="E95" s="6" t="n">
        <v>4.9</v>
      </c>
      <c r="F95" s="6" t="inlineStr"/>
      <c r="G95" s="6" t="inlineStr"/>
      <c r="H95" s="7" t="inlineStr">
        <is>
          <t>Sim</t>
        </is>
      </c>
      <c r="I95" s="6" t="inlineStr">
        <is>
          <t>Novo</t>
        </is>
      </c>
      <c r="J95" s="6" t="inlineStr">
        <is>
          <t>Webfones</t>
        </is>
      </c>
      <c r="K95" s="6" t="inlineStr">
        <is>
          <t>https://www.mercadolivre.com.br/notebook-gamer-asus-tuf-gaming-a15-amd-ryzen-7-7435hs-31-ghz-rtx3050-16gb-ram-512gb-ssd-windows-11-home-tela-156-144hz-ips-fhd-graphite-black-fa506ncr-hn088w/p/MLB45998098#polycard_client=search-desktop&amp;search_layout=grid&amp;position=47&amp;type=product&amp;tracking_id=a4bd1fef-1cd8-4c8f-9708-361566167f72&amp;wid=MLB6194727428&amp;sid=search</t>
        </is>
      </c>
      <c r="L95" s="6" t="inlineStr">
        <is>
          <t>2026-03-14 14:36:57</t>
        </is>
      </c>
    </row>
    <row r="96" ht="18" customHeight="1">
      <c r="A96" s="8" t="inlineStr">
        <is>
          <t>Notebook Gamer ASUS TUF Gaming A15 AMD Ryzen 7 7435HS 3,1 GHz RTX3050 16GB RAM 512GB SSD Windows 11 Home Tela 15,6 144Hz IPS FHD Graphite Black - FA506NCR-HN088W</t>
        </is>
      </c>
      <c r="B96" s="9" t="n">
        <v>5699</v>
      </c>
      <c r="C96" s="9" t="n">
        <v>7999</v>
      </c>
      <c r="D96" s="12" t="n">
        <v>28</v>
      </c>
      <c r="E96" s="11" t="n">
        <v>4.9</v>
      </c>
      <c r="F96" s="11" t="inlineStr"/>
      <c r="G96" s="11" t="inlineStr"/>
      <c r="H96" s="7" t="inlineStr">
        <is>
          <t>Sim</t>
        </is>
      </c>
      <c r="I96" s="11" t="inlineStr">
        <is>
          <t>Novo</t>
        </is>
      </c>
      <c r="J96" s="11" t="inlineStr">
        <is>
          <t>Webfones</t>
        </is>
      </c>
      <c r="K96" s="11" t="inlineStr">
        <is>
          <t>https://www.mercadolivre.com.br/notebook-gamer-asus-tuf-gaming-a15-amd-ryzen-7-7435hs-31-ghz-rtx3050-16gb-ram-512gb-ssd-windows-11-home-tela-156-144hz-ips-fhd-graphite-black-fa506ncr-hn088w/p/MLB45998098#polycard_client=search-desktop&amp;search_layout=grid&amp;position=47&amp;type=product&amp;tracking_id=a4bd1fef-1cd8-4c8f-9708-361566167f72&amp;wid=MLB6194727428&amp;sid=search</t>
        </is>
      </c>
      <c r="L96" s="11" t="inlineStr">
        <is>
          <t>2026-03-14 14:36:57</t>
        </is>
      </c>
    </row>
    <row r="97" ht="18" customHeight="1">
      <c r="A97" s="3" t="inlineStr">
        <is>
          <t>Notebook Asus Vivobook S14 S3407va Intel Core I7 13620h 8gb Ram 512gb Ssd Linux Keepos Tela 14 Vips Fhd 60hz Cool Silver - Ly055</t>
        </is>
      </c>
      <c r="B97" s="4" t="n">
        <v>4271</v>
      </c>
      <c r="C97" s="4" t="n">
        <v>4999</v>
      </c>
      <c r="D97" s="5" t="n">
        <v>14</v>
      </c>
      <c r="E97" s="6" t="n">
        <v>5</v>
      </c>
      <c r="F97" s="6" t="inlineStr"/>
      <c r="G97" s="6" t="inlineStr"/>
      <c r="H97" s="7" t="inlineStr">
        <is>
          <t>Sim</t>
        </is>
      </c>
      <c r="I97" s="6" t="inlineStr">
        <is>
          <t>Novo</t>
        </is>
      </c>
      <c r="J97" s="6" t="inlineStr">
        <is>
          <t>Asus</t>
        </is>
      </c>
      <c r="K97" s="6" t="inlineStr">
        <is>
          <t>https://www.mercadolivre.com.br/notebook-asus-vivobook-s14-s3407va-intel-core-i7-13620h-8gb-ram-512gb-ssd-linux-keepos-tela-14-vips-fhd-60hz-cool-silver-ly055/p/MLB54140205#polycard_client=search-desktop&amp;search_layout=grid&amp;position=48&amp;type=product&amp;tracking_id=a4bd1fef-1cd8-4c8f-9708-361566167f72&amp;wid=MLB4196112285&amp;sid=search</t>
        </is>
      </c>
      <c r="L97" s="6" t="inlineStr">
        <is>
          <t>2026-03-14 14:36:57</t>
        </is>
      </c>
    </row>
    <row r="98" ht="18" customHeight="1">
      <c r="A98" s="8" t="inlineStr">
        <is>
          <t>Notebook Asus Vivobook S14 S3407va Intel Core I7 13620h 8gb Ram 512gb Ssd Linux Keepos Tela 14 Vips Fhd 60hz Cool Silver - Ly055</t>
        </is>
      </c>
      <c r="B98" s="9" t="n">
        <v>4271</v>
      </c>
      <c r="C98" s="9" t="n">
        <v>4999</v>
      </c>
      <c r="D98" s="10" t="n">
        <v>14</v>
      </c>
      <c r="E98" s="11" t="n">
        <v>5</v>
      </c>
      <c r="F98" s="11" t="inlineStr"/>
      <c r="G98" s="11" t="inlineStr"/>
      <c r="H98" s="7" t="inlineStr">
        <is>
          <t>Sim</t>
        </is>
      </c>
      <c r="I98" s="11" t="inlineStr">
        <is>
          <t>Novo</t>
        </is>
      </c>
      <c r="J98" s="11" t="inlineStr">
        <is>
          <t>Asus</t>
        </is>
      </c>
      <c r="K98" s="11" t="inlineStr">
        <is>
          <t>https://www.mercadolivre.com.br/notebook-asus-vivobook-s14-s3407va-intel-core-i7-13620h-8gb-ram-512gb-ssd-linux-keepos-tela-14-vips-fhd-60hz-cool-silver-ly055/p/MLB54140205#polycard_client=search-desktop&amp;search_layout=grid&amp;position=48&amp;type=product&amp;tracking_id=a4bd1fef-1cd8-4c8f-9708-361566167f72&amp;wid=MLB4196112285&amp;sid=search</t>
        </is>
      </c>
      <c r="L98" s="11" t="inlineStr">
        <is>
          <t>2026-03-14 14:36:57</t>
        </is>
      </c>
    </row>
    <row r="99" ht="18" customHeight="1">
      <c r="A99" s="3" t="inlineStr">
        <is>
          <t>Notebook Acer Aspire GO 15 AG15-71P-58MD Intel® Core™ i5-13420H 13ªGeração 512SSD 8GB RAM DDR5 15.6” Full HD (1920 x 1080) Windows 11 Home</t>
        </is>
      </c>
      <c r="B99" s="4" t="n">
        <v>3704</v>
      </c>
      <c r="C99" s="4" t="n">
        <v>3999</v>
      </c>
      <c r="D99" s="5" t="n">
        <v>7</v>
      </c>
      <c r="E99" s="6" t="n">
        <v>4.9</v>
      </c>
      <c r="F99" s="6" t="inlineStr"/>
      <c r="G99" s="6" t="inlineStr"/>
      <c r="H99" s="7" t="inlineStr">
        <is>
          <t>Sim</t>
        </is>
      </c>
      <c r="I99" s="6" t="inlineStr">
        <is>
          <t>Novo</t>
        </is>
      </c>
      <c r="J99" s="6" t="inlineStr">
        <is>
          <t>Acer Brasil</t>
        </is>
      </c>
      <c r="K99" s="6" t="inlineStr">
        <is>
          <t>https://www.mercadolivre.com.br/notebook-acer-aspire-go-15-ag15-71p-58md-intel-core-i5-13420h-13geraco-512ssd-8gb-ram-ddr5-156-full-hd-1920-x-1080-windows-11-home/p/MLB53547163#polycard_client=search-desktop&amp;search_layout=grid&amp;position=49&amp;type=product&amp;tracking_id=a4bd1fef-1cd8-4c8f-9708-361566167f72&amp;wid=MLB5640776030&amp;sid=search</t>
        </is>
      </c>
      <c r="L99" s="6" t="inlineStr">
        <is>
          <t>2026-03-14 14:36:57</t>
        </is>
      </c>
    </row>
    <row r="100" ht="18" customHeight="1">
      <c r="A100" s="8" t="inlineStr">
        <is>
          <t>Notebook Acer Aspire GO 15 AG15-71P-58MD Intel® Core™ i5-13420H 13ªGeração 512SSD 8GB RAM DDR5 15.6” Full HD (1920 x 1080) Windows 11 Home</t>
        </is>
      </c>
      <c r="B100" s="9" t="n">
        <v>3704</v>
      </c>
      <c r="C100" s="9" t="n">
        <v>3999</v>
      </c>
      <c r="D100" s="10" t="n">
        <v>7</v>
      </c>
      <c r="E100" s="11" t="n">
        <v>4.9</v>
      </c>
      <c r="F100" s="11" t="inlineStr"/>
      <c r="G100" s="11" t="inlineStr"/>
      <c r="H100" s="7" t="inlineStr">
        <is>
          <t>Sim</t>
        </is>
      </c>
      <c r="I100" s="11" t="inlineStr">
        <is>
          <t>Novo</t>
        </is>
      </c>
      <c r="J100" s="11" t="inlineStr">
        <is>
          <t>Acer Brasil</t>
        </is>
      </c>
      <c r="K100" s="11" t="inlineStr">
        <is>
          <t>https://www.mercadolivre.com.br/notebook-acer-aspire-go-15-ag15-71p-58md-intel-core-i5-13420h-13geraco-512ssd-8gb-ram-ddr5-156-full-hd-1920-x-1080-windows-11-home/p/MLB53547163#polycard_client=search-desktop&amp;search_layout=grid&amp;position=49&amp;type=product&amp;tracking_id=a4bd1fef-1cd8-4c8f-9708-361566167f72&amp;wid=MLB5640776030&amp;sid=search</t>
        </is>
      </c>
      <c r="L100" s="11" t="inlineStr">
        <is>
          <t>2026-03-14 14:36:57</t>
        </is>
      </c>
    </row>
    <row r="101" ht="18" customHeight="1">
      <c r="A101" s="3" t="inlineStr">
        <is>
          <t>Notebook Gamer Acer Nitro V15 Core I5 512gb 8gb Linux+ubook</t>
        </is>
      </c>
      <c r="B101" s="4" t="n">
        <v>4589</v>
      </c>
      <c r="C101" s="4" t="n">
        <v>6275</v>
      </c>
      <c r="D101" s="12" t="n">
        <v>26</v>
      </c>
      <c r="E101" s="6" t="n">
        <v>5</v>
      </c>
      <c r="F101" s="6" t="inlineStr"/>
      <c r="G101" s="6" t="inlineStr"/>
      <c r="H101" s="7" t="inlineStr">
        <is>
          <t>Sim</t>
        </is>
      </c>
      <c r="I101" s="6" t="inlineStr">
        <is>
          <t>Novo</t>
        </is>
      </c>
      <c r="J101" s="6" t="inlineStr">
        <is>
          <t>Mobcom</t>
        </is>
      </c>
      <c r="K101" s="6" t="inlineStr">
        <is>
          <t>https://click1.mercadolivre.com.br/mclics/clicks/external/MLB/count</t>
        </is>
      </c>
      <c r="L101" s="6" t="inlineStr">
        <is>
          <t>2026-03-14 14:37:00</t>
        </is>
      </c>
    </row>
    <row r="102" ht="18" customHeight="1">
      <c r="A102" s="8" t="inlineStr">
        <is>
          <t>Notebook Gamer Acer Nitro V15 Core I5 512gb 8gb Linux+ubook</t>
        </is>
      </c>
      <c r="B102" s="9" t="n">
        <v>4589</v>
      </c>
      <c r="C102" s="9" t="n">
        <v>6275</v>
      </c>
      <c r="D102" s="12" t="n">
        <v>26</v>
      </c>
      <c r="E102" s="11" t="n">
        <v>5</v>
      </c>
      <c r="F102" s="11" t="inlineStr"/>
      <c r="G102" s="11" t="inlineStr"/>
      <c r="H102" s="7" t="inlineStr">
        <is>
          <t>Sim</t>
        </is>
      </c>
      <c r="I102" s="11" t="inlineStr">
        <is>
          <t>Novo</t>
        </is>
      </c>
      <c r="J102" s="11" t="inlineStr">
        <is>
          <t>Mobcom</t>
        </is>
      </c>
      <c r="K102" s="11" t="inlineStr">
        <is>
          <t>https://click1.mercadolivre.com.br/mclics/clicks/external/MLB/count</t>
        </is>
      </c>
      <c r="L102" s="11" t="inlineStr">
        <is>
          <t>2026-03-14 14:37:00</t>
        </is>
      </c>
    </row>
    <row r="103" ht="18" customHeight="1">
      <c r="A103" s="3" t="inlineStr">
        <is>
          <t>Apple Macbook Pro (16 polegadas, Intel Core i7, 512 GB de SSD) - Cinza-espacial</t>
        </is>
      </c>
      <c r="B103" s="4" t="n">
        <v>7124</v>
      </c>
      <c r="C103" s="4" t="n">
        <v>11764</v>
      </c>
      <c r="D103" s="12" t="n">
        <v>39</v>
      </c>
      <c r="E103" s="6" t="n">
        <v>4.2</v>
      </c>
      <c r="F103" s="6" t="inlineStr"/>
      <c r="G103" s="6" t="inlineStr"/>
      <c r="H103" s="7" t="inlineStr">
        <is>
          <t>Sim</t>
        </is>
      </c>
      <c r="I103" s="6" t="inlineStr">
        <is>
          <t>Novo</t>
        </is>
      </c>
      <c r="J103" s="6" t="inlineStr"/>
      <c r="K103" s="6" t="inlineStr">
        <is>
          <t>https://click1.mercadolivre.com.br/mclics/clicks/external/MLB/count</t>
        </is>
      </c>
      <c r="L103" s="6" t="inlineStr">
        <is>
          <t>2026-03-14 14:37:00</t>
        </is>
      </c>
    </row>
    <row r="104" ht="18" customHeight="1">
      <c r="A104" s="8" t="inlineStr">
        <is>
          <t>Apple Macbook Pro (16 polegadas, Intel Core i7, 512 GB de SSD) - Cinza-espacial</t>
        </is>
      </c>
      <c r="B104" s="9" t="n">
        <v>7124</v>
      </c>
      <c r="C104" s="9" t="n">
        <v>11764</v>
      </c>
      <c r="D104" s="12" t="n">
        <v>39</v>
      </c>
      <c r="E104" s="11" t="n">
        <v>4.2</v>
      </c>
      <c r="F104" s="11" t="inlineStr"/>
      <c r="G104" s="11" t="inlineStr"/>
      <c r="H104" s="7" t="inlineStr">
        <is>
          <t>Sim</t>
        </is>
      </c>
      <c r="I104" s="11" t="inlineStr">
        <is>
          <t>Novo</t>
        </is>
      </c>
      <c r="J104" s="11" t="inlineStr"/>
      <c r="K104" s="11" t="inlineStr">
        <is>
          <t>https://click1.mercadolivre.com.br/mclics/clicks/external/MLB/count</t>
        </is>
      </c>
      <c r="L104" s="11" t="inlineStr">
        <is>
          <t>2026-03-14 14:37:00</t>
        </is>
      </c>
    </row>
    <row r="105" ht="18" customHeight="1">
      <c r="A105" s="3" t="inlineStr">
        <is>
          <t>Notebook Lenovo Ideapad Slim 3 15irh10 Intel Core i7-13620h 24gb 512gb Ssd Windows 11 15.3 - 83ns0008br Luna Grey</t>
        </is>
      </c>
      <c r="B105" s="4" t="n">
        <v>5999</v>
      </c>
      <c r="C105" s="4" t="n">
        <v>10000</v>
      </c>
      <c r="D105" s="12" t="n">
        <v>40</v>
      </c>
      <c r="E105" s="6" t="n">
        <v>4.9</v>
      </c>
      <c r="F105" s="6" t="inlineStr"/>
      <c r="G105" s="6" t="inlineStr"/>
      <c r="H105" s="7" t="inlineStr">
        <is>
          <t>Sim</t>
        </is>
      </c>
      <c r="I105" s="6" t="inlineStr">
        <is>
          <t>Novo</t>
        </is>
      </c>
      <c r="J105" s="6" t="inlineStr">
        <is>
          <t>2Eletro</t>
        </is>
      </c>
      <c r="K105" s="6" t="inlineStr">
        <is>
          <t>https://click1.mercadolivre.com.br/mclics/clicks/external/MLB/count</t>
        </is>
      </c>
      <c r="L105" s="6" t="inlineStr">
        <is>
          <t>2026-03-14 14:37:00</t>
        </is>
      </c>
    </row>
    <row r="106" ht="18" customHeight="1">
      <c r="A106" s="8" t="inlineStr">
        <is>
          <t>Notebook Lenovo Ideapad Slim 3 15irh10 Intel Core i7-13620h 24gb 512gb Ssd Windows 11 15.3 - 83ns0008br Luna Grey</t>
        </is>
      </c>
      <c r="B106" s="9" t="n">
        <v>5999</v>
      </c>
      <c r="C106" s="9" t="n">
        <v>10000</v>
      </c>
      <c r="D106" s="12" t="n">
        <v>40</v>
      </c>
      <c r="E106" s="11" t="n">
        <v>4.9</v>
      </c>
      <c r="F106" s="11" t="inlineStr"/>
      <c r="G106" s="11" t="inlineStr"/>
      <c r="H106" s="7" t="inlineStr">
        <is>
          <t>Sim</t>
        </is>
      </c>
      <c r="I106" s="11" t="inlineStr">
        <is>
          <t>Novo</t>
        </is>
      </c>
      <c r="J106" s="11" t="inlineStr">
        <is>
          <t>2Eletro</t>
        </is>
      </c>
      <c r="K106" s="11" t="inlineStr">
        <is>
          <t>https://click1.mercadolivre.com.br/mclics/clicks/external/MLB/count</t>
        </is>
      </c>
      <c r="L106" s="11" t="inlineStr">
        <is>
          <t>2026-03-14 14:37:00</t>
        </is>
      </c>
    </row>
    <row r="107" ht="18" customHeight="1">
      <c r="A107" s="3" t="inlineStr">
        <is>
          <t>Notebook ASUS TUF Gaming F16 Core 5 NVIDIA RTX™ 4050 16GB Ram 512GB SSD Windows 11 Home Tela 16" FHD+ Mecha Gray - FX607VU-RL053W</t>
        </is>
      </c>
      <c r="B107" s="4" t="n">
        <v>7000</v>
      </c>
      <c r="C107" s="6" t="inlineStr"/>
      <c r="D107" s="6" t="inlineStr"/>
      <c r="E107" s="6" t="n">
        <v>4.9</v>
      </c>
      <c r="F107" s="6" t="inlineStr"/>
      <c r="G107" s="6" t="inlineStr"/>
      <c r="H107" s="7" t="inlineStr">
        <is>
          <t>Sim</t>
        </is>
      </c>
      <c r="I107" s="6" t="inlineStr">
        <is>
          <t>Novo</t>
        </is>
      </c>
      <c r="J107" s="6" t="inlineStr">
        <is>
          <t>Mercado Livre</t>
        </is>
      </c>
      <c r="K107" s="6" t="inlineStr">
        <is>
          <t>https://click1.mercadolivre.com.br/mclics/clicks/external/MLB/count</t>
        </is>
      </c>
      <c r="L107" s="6" t="inlineStr">
        <is>
          <t>2026-03-14 14:37:00</t>
        </is>
      </c>
    </row>
    <row r="108" ht="18" customHeight="1">
      <c r="A108" s="8" t="inlineStr">
        <is>
          <t>Notebook ASUS TUF Gaming F16 Core 5 NVIDIA RTX™ 4050 16GB Ram 512GB SSD Windows 11 Home Tela 16" FHD+ Mecha Gray - FX607VU-RL053W</t>
        </is>
      </c>
      <c r="B108" s="9" t="n">
        <v>7000</v>
      </c>
      <c r="C108" s="11" t="inlineStr"/>
      <c r="D108" s="11" t="inlineStr"/>
      <c r="E108" s="11" t="n">
        <v>4.9</v>
      </c>
      <c r="F108" s="11" t="inlineStr"/>
      <c r="G108" s="11" t="inlineStr"/>
      <c r="H108" s="7" t="inlineStr">
        <is>
          <t>Sim</t>
        </is>
      </c>
      <c r="I108" s="11" t="inlineStr">
        <is>
          <t>Novo</t>
        </is>
      </c>
      <c r="J108" s="11" t="inlineStr">
        <is>
          <t>Mercado Livre</t>
        </is>
      </c>
      <c r="K108" s="11" t="inlineStr">
        <is>
          <t>https://click1.mercadolivre.com.br/mclics/clicks/external/MLB/count</t>
        </is>
      </c>
      <c r="L108" s="11" t="inlineStr">
        <is>
          <t>2026-03-14 14:37:00</t>
        </is>
      </c>
    </row>
    <row r="109" ht="18" customHeight="1">
      <c r="A109" s="3" t="inlineStr">
        <is>
          <t>Notebook ASUS TUF Gaming F16, NVIDIA RTX 3050, Intel Core 5 210H 2,2 GHz, 8GB RAM, 512GB SSD, KeepOS Linux, Tela 16" FHD+ Nível IPS 144Hz, Mecha Gray - FX607VJ-RL002</t>
        </is>
      </c>
      <c r="B109" s="4" t="n">
        <v>5072</v>
      </c>
      <c r="C109" s="4" t="n">
        <v>5699</v>
      </c>
      <c r="D109" s="5" t="n">
        <v>11</v>
      </c>
      <c r="E109" s="6" t="n">
        <v>5</v>
      </c>
      <c r="F109" s="6" t="inlineStr"/>
      <c r="G109" s="6" t="inlineStr"/>
      <c r="H109" s="7" t="inlineStr">
        <is>
          <t>Sim</t>
        </is>
      </c>
      <c r="I109" s="6" t="inlineStr">
        <is>
          <t>Novo</t>
        </is>
      </c>
      <c r="J109" s="6" t="inlineStr">
        <is>
          <t>Asus</t>
        </is>
      </c>
      <c r="K109" s="6" t="inlineStr">
        <is>
          <t>https://www.mercadolivre.com.br/notebook-asus-tuf-gaming-f16-nvidia-rtx-3050-intel-core-5-210h-22-ghz-8gb-ram-512gb-ssd-keepos-linux-tela-16-fhd-nivel-ips-144hz-mecha-gray-fx607vj-rl002/p/MLB52721936#polycard_client=search-desktop&amp;search_layout=grid&amp;position=5&amp;type=product&amp;tracking_id=0ea5b068-f37a-4aa3-80da-8dea3a2dd36e&amp;wid=MLB5760691030&amp;sid=search</t>
        </is>
      </c>
      <c r="L109" s="6" t="inlineStr">
        <is>
          <t>2026-03-14 14:37:00</t>
        </is>
      </c>
    </row>
    <row r="110" ht="18" customHeight="1">
      <c r="A110" s="8" t="inlineStr">
        <is>
          <t>Notebook ASUS TUF Gaming F16, NVIDIA RTX 3050, Intel Core 5 210H 2,2 GHz, 8GB RAM, 512GB SSD, KeepOS Linux, Tela 16" FHD+ Nível IPS 144Hz, Mecha Gray - FX607VJ-RL002</t>
        </is>
      </c>
      <c r="B110" s="9" t="n">
        <v>5072</v>
      </c>
      <c r="C110" s="9" t="n">
        <v>5699</v>
      </c>
      <c r="D110" s="10" t="n">
        <v>11</v>
      </c>
      <c r="E110" s="11" t="n">
        <v>5</v>
      </c>
      <c r="F110" s="11" t="inlineStr"/>
      <c r="G110" s="11" t="inlineStr"/>
      <c r="H110" s="7" t="inlineStr">
        <is>
          <t>Sim</t>
        </is>
      </c>
      <c r="I110" s="11" t="inlineStr">
        <is>
          <t>Novo</t>
        </is>
      </c>
      <c r="J110" s="11" t="inlineStr">
        <is>
          <t>Asus</t>
        </is>
      </c>
      <c r="K110" s="11" t="inlineStr">
        <is>
          <t>https://www.mercadolivre.com.br/notebook-asus-tuf-gaming-f16-nvidia-rtx-3050-intel-core-5-210h-22-ghz-8gb-ram-512gb-ssd-keepos-linux-tela-16-fhd-nivel-ips-144hz-mecha-gray-fx607vj-rl002/p/MLB52721936#polycard_client=search-desktop&amp;search_layout=grid&amp;position=5&amp;type=product&amp;tracking_id=0ea5b068-f37a-4aa3-80da-8dea3a2dd36e&amp;wid=MLB5760691030&amp;sid=search</t>
        </is>
      </c>
      <c r="L110" s="11" t="inlineStr">
        <is>
          <t>2026-03-14 14:37:00</t>
        </is>
      </c>
    </row>
    <row r="111" ht="18" customHeight="1">
      <c r="A111" s="3" t="inlineStr">
        <is>
          <t>Notebook Acer Gamer Nitro V15 Core I7 13ªger. 16gb 512ssd W11 Rtx4050 6gb Nvidia Geforce 15.6 Ips Full Hd Anv15-52-77bg</t>
        </is>
      </c>
      <c r="B111" s="4" t="n">
        <v>6899</v>
      </c>
      <c r="C111" s="6" t="inlineStr"/>
      <c r="D111" s="6" t="inlineStr"/>
      <c r="E111" s="6" t="n">
        <v>4.9</v>
      </c>
      <c r="F111" s="6" t="inlineStr"/>
      <c r="G111" s="6" t="inlineStr"/>
      <c r="H111" s="7" t="inlineStr">
        <is>
          <t>Sim</t>
        </is>
      </c>
      <c r="I111" s="6" t="inlineStr">
        <is>
          <t>Novo</t>
        </is>
      </c>
      <c r="J111" s="6" t="inlineStr"/>
      <c r="K111" s="6" t="inlineStr">
        <is>
          <t>https://www.mercadolivre.com.br/notebook-acer-gamer-nitro-v15-core-i7-13ger-16gb-512ssd-w11-rtx4050-6gb-nvidia-geforce-156-ips-full-hd-anv15-52-77bg/p/MLB63467205#polycard_client=search-desktop&amp;search_layout=grid&amp;position=6&amp;type=product&amp;tracking_id=0ea5b068-f37a-4aa3-80da-8dea3a2dd36e&amp;wid=MLB6420485466&amp;sid=search</t>
        </is>
      </c>
      <c r="L111" s="6" t="inlineStr">
        <is>
          <t>2026-03-14 14:37:00</t>
        </is>
      </c>
    </row>
    <row r="112" ht="18" customHeight="1">
      <c r="A112" s="8" t="inlineStr">
        <is>
          <t>Notebook Acer Gamer Nitro V15 Core I7 13ªger. 16gb 512ssd W11 Rtx4050 6gb Nvidia Geforce 15.6 Ips Full Hd Anv15-52-77bg</t>
        </is>
      </c>
      <c r="B112" s="9" t="n">
        <v>6899</v>
      </c>
      <c r="C112" s="11" t="inlineStr"/>
      <c r="D112" s="11" t="inlineStr"/>
      <c r="E112" s="11" t="n">
        <v>4.9</v>
      </c>
      <c r="F112" s="11" t="inlineStr"/>
      <c r="G112" s="11" t="inlineStr"/>
      <c r="H112" s="7" t="inlineStr">
        <is>
          <t>Sim</t>
        </is>
      </c>
      <c r="I112" s="11" t="inlineStr">
        <is>
          <t>Novo</t>
        </is>
      </c>
      <c r="J112" s="11" t="inlineStr"/>
      <c r="K112" s="11" t="inlineStr">
        <is>
          <t>https://www.mercadolivre.com.br/notebook-acer-gamer-nitro-v15-core-i7-13ger-16gb-512ssd-w11-rtx4050-6gb-nvidia-geforce-156-ips-full-hd-anv15-52-77bg/p/MLB63467205#polycard_client=search-desktop&amp;search_layout=grid&amp;position=6&amp;type=product&amp;tracking_id=0ea5b068-f37a-4aa3-80da-8dea3a2dd36e&amp;wid=MLB6420485466&amp;sid=search</t>
        </is>
      </c>
      <c r="L112" s="11" t="inlineStr">
        <is>
          <t>2026-03-14 14:37:00</t>
        </is>
      </c>
    </row>
    <row r="113" ht="18" customHeight="1">
      <c r="A113" s="3" t="inlineStr">
        <is>
          <t>Notebook ASUS ExpertBook B1, Intel Core i5 13420H 2.1 GHz, 16GB RAM, 512GB SSD, Tela 15.6" FHD, Windows 11 Pro, Gentle Grey - B1503CVA_BR-S70006X</t>
        </is>
      </c>
      <c r="B113" s="4" t="n">
        <v>5279</v>
      </c>
      <c r="C113" s="6" t="inlineStr"/>
      <c r="D113" s="6" t="inlineStr"/>
      <c r="E113" s="6" t="inlineStr"/>
      <c r="F113" s="6" t="inlineStr"/>
      <c r="G113" s="6" t="inlineStr"/>
      <c r="H113" s="7" t="inlineStr">
        <is>
          <t>Sim</t>
        </is>
      </c>
      <c r="I113" s="6" t="inlineStr">
        <is>
          <t>Novo</t>
        </is>
      </c>
      <c r="J113" s="6" t="inlineStr">
        <is>
          <t>Mercado Livre</t>
        </is>
      </c>
      <c r="K113" s="6" t="inlineStr">
        <is>
          <t>https://www.mercadolivre.com.br/notebook-asus-expertbook-b1-intel-core-i5-13420h-21-ghz-16gb-ram-512gb-ssd-tela-156-fhd-windows-11-pro-gentle-grey-b1503cvabr-s70006x/p/MLB65633010#polycard_client=search-desktop&amp;search_layout=grid&amp;position=7&amp;type=product&amp;tracking_id=0ea5b068-f37a-4aa3-80da-8dea3a2dd36e&amp;wid=MLB6428837428&amp;sid=search</t>
        </is>
      </c>
      <c r="L113" s="6" t="inlineStr">
        <is>
          <t>2026-03-14 14:37:00</t>
        </is>
      </c>
    </row>
    <row r="114" ht="18" customHeight="1">
      <c r="A114" s="8" t="inlineStr">
        <is>
          <t>Notebook ASUS ExpertBook B1, Intel Core i5 13420H 2.1 GHz, 16GB RAM, 512GB SSD, Tela 15.6" FHD, Windows 11 Pro, Gentle Grey - B1503CVA_BR-S70006X</t>
        </is>
      </c>
      <c r="B114" s="9" t="n">
        <v>5279</v>
      </c>
      <c r="C114" s="11" t="inlineStr"/>
      <c r="D114" s="11" t="inlineStr"/>
      <c r="E114" s="11" t="inlineStr"/>
      <c r="F114" s="11" t="inlineStr"/>
      <c r="G114" s="11" t="inlineStr"/>
      <c r="H114" s="7" t="inlineStr">
        <is>
          <t>Sim</t>
        </is>
      </c>
      <c r="I114" s="11" t="inlineStr">
        <is>
          <t>Novo</t>
        </is>
      </c>
      <c r="J114" s="11" t="inlineStr">
        <is>
          <t>Mercado Livre</t>
        </is>
      </c>
      <c r="K114" s="11" t="inlineStr">
        <is>
          <t>https://www.mercadolivre.com.br/notebook-asus-expertbook-b1-intel-core-i5-13420h-21-ghz-16gb-ram-512gb-ssd-tela-156-fhd-windows-11-pro-gentle-grey-b1503cvabr-s70006x/p/MLB65633010#polycard_client=search-desktop&amp;search_layout=grid&amp;position=7&amp;type=product&amp;tracking_id=0ea5b068-f37a-4aa3-80da-8dea3a2dd36e&amp;wid=MLB6428837428&amp;sid=search</t>
        </is>
      </c>
      <c r="L114" s="11" t="inlineStr">
        <is>
          <t>2026-03-14 14:37:00</t>
        </is>
      </c>
    </row>
    <row r="115" ht="18" customHeight="1">
      <c r="A115" s="3" t="inlineStr">
        <is>
          <t>Notebook Lenovo Yoga Slim 7i Intel Core Ultra 5 125H 16gb RAM 512gb SSD Windows 11 Home Tela 14" 83GM0003BR</t>
        </is>
      </c>
      <c r="B115" s="4" t="n">
        <v>5302</v>
      </c>
      <c r="C115" s="6" t="inlineStr"/>
      <c r="D115" s="6" t="inlineStr"/>
      <c r="E115" s="6" t="n">
        <v>4.9</v>
      </c>
      <c r="F115" s="6" t="inlineStr"/>
      <c r="G115" s="6" t="inlineStr"/>
      <c r="H115" s="7" t="inlineStr">
        <is>
          <t>Sim</t>
        </is>
      </c>
      <c r="I115" s="6" t="inlineStr">
        <is>
          <t>Novo</t>
        </is>
      </c>
      <c r="J115" s="6" t="inlineStr">
        <is>
          <t>Lenovo</t>
        </is>
      </c>
      <c r="K115" s="6" t="inlineStr">
        <is>
          <t>https://www.mercadolivre.com.br/notebook-lenovo-yoga-slim-7i-intel-core-ultra-5-125h-16gb-ram-512gb-ssd-windows-11-home-tela-14-83gm0003br/p/MLB42265058#polycard_client=search-desktop&amp;search_layout=grid&amp;position=8&amp;type=product&amp;tracking_id=0ea5b068-f37a-4aa3-80da-8dea3a2dd36e&amp;wid=MLB6447789618&amp;sid=search</t>
        </is>
      </c>
      <c r="L115" s="6" t="inlineStr">
        <is>
          <t>2026-03-14 14:37:00</t>
        </is>
      </c>
    </row>
    <row r="116" ht="18" customHeight="1">
      <c r="A116" s="8" t="inlineStr">
        <is>
          <t>Notebook Lenovo Yoga Slim 7i Intel Core Ultra 5 125H 16gb RAM 512gb SSD Windows 11 Home Tela 14" 83GM0003BR</t>
        </is>
      </c>
      <c r="B116" s="9" t="n">
        <v>5302</v>
      </c>
      <c r="C116" s="11" t="inlineStr"/>
      <c r="D116" s="11" t="inlineStr"/>
      <c r="E116" s="11" t="n">
        <v>4.9</v>
      </c>
      <c r="F116" s="11" t="inlineStr"/>
      <c r="G116" s="11" t="inlineStr"/>
      <c r="H116" s="7" t="inlineStr">
        <is>
          <t>Sim</t>
        </is>
      </c>
      <c r="I116" s="11" t="inlineStr">
        <is>
          <t>Novo</t>
        </is>
      </c>
      <c r="J116" s="11" t="inlineStr">
        <is>
          <t>Lenovo</t>
        </is>
      </c>
      <c r="K116" s="11" t="inlineStr">
        <is>
          <t>https://www.mercadolivre.com.br/notebook-lenovo-yoga-slim-7i-intel-core-ultra-5-125h-16gb-ram-512gb-ssd-windows-11-home-tela-14-83gm0003br/p/MLB42265058#polycard_client=search-desktop&amp;search_layout=grid&amp;position=8&amp;type=product&amp;tracking_id=0ea5b068-f37a-4aa3-80da-8dea3a2dd36e&amp;wid=MLB6447789618&amp;sid=search</t>
        </is>
      </c>
      <c r="L116" s="11" t="inlineStr">
        <is>
          <t>2026-03-14 14:37:00</t>
        </is>
      </c>
    </row>
    <row r="117" ht="18" customHeight="1">
      <c r="A117" s="3" t="inlineStr">
        <is>
          <t>Notebook Lenovo Ideapad Slim 3 15irh10 Intel Core i5-13420h 16gb 512gb Ssd Windows 11 15.3 - 83ns0001br Luna Grey</t>
        </is>
      </c>
      <c r="B117" s="4" t="n">
        <v>4109</v>
      </c>
      <c r="C117" s="6" t="inlineStr"/>
      <c r="D117" s="6" t="inlineStr"/>
      <c r="E117" s="6" t="n">
        <v>4.9</v>
      </c>
      <c r="F117" s="6" t="inlineStr"/>
      <c r="G117" s="6" t="inlineStr"/>
      <c r="H117" s="7" t="inlineStr">
        <is>
          <t>Sim</t>
        </is>
      </c>
      <c r="I117" s="6" t="inlineStr">
        <is>
          <t>Novo</t>
        </is>
      </c>
      <c r="J117" s="6" t="inlineStr">
        <is>
          <t>Lenovo</t>
        </is>
      </c>
      <c r="K117" s="6" t="inlineStr">
        <is>
          <t>https://www.mercadolivre.com.br/notebook-lenovo-ideapad-slim-3-15irh10-intel-core-i5-13420h-16gb-512gb-ssd-windows-11-153-83ns0001br-luna-grey/p/MLB51233306#polycard_client=search-desktop&amp;search_layout=grid&amp;position=9&amp;type=product&amp;tracking_id=0ea5b068-f37a-4aa3-80da-8dea3a2dd36e&amp;wid=MLB4239799465&amp;sid=search</t>
        </is>
      </c>
      <c r="L117" s="6" t="inlineStr">
        <is>
          <t>2026-03-14 14:37:00</t>
        </is>
      </c>
    </row>
    <row r="118" ht="18" customHeight="1">
      <c r="A118" s="8" t="inlineStr">
        <is>
          <t>Notebook Lenovo Ideapad Slim 3 15irh10 Intel Core i5-13420h 16gb 512gb Ssd Windows 11 15.3 - 83ns0001br Luna Grey</t>
        </is>
      </c>
      <c r="B118" s="9" t="n">
        <v>4109</v>
      </c>
      <c r="C118" s="11" t="inlineStr"/>
      <c r="D118" s="11" t="inlineStr"/>
      <c r="E118" s="11" t="n">
        <v>4.9</v>
      </c>
      <c r="F118" s="11" t="inlineStr"/>
      <c r="G118" s="11" t="inlineStr"/>
      <c r="H118" s="7" t="inlineStr">
        <is>
          <t>Sim</t>
        </is>
      </c>
      <c r="I118" s="11" t="inlineStr">
        <is>
          <t>Novo</t>
        </is>
      </c>
      <c r="J118" s="11" t="inlineStr">
        <is>
          <t>Lenovo</t>
        </is>
      </c>
      <c r="K118" s="11" t="inlineStr">
        <is>
          <t>https://www.mercadolivre.com.br/notebook-lenovo-ideapad-slim-3-15irh10-intel-core-i5-13420h-16gb-512gb-ssd-windows-11-153-83ns0001br-luna-grey/p/MLB51233306#polycard_client=search-desktop&amp;search_layout=grid&amp;position=9&amp;type=product&amp;tracking_id=0ea5b068-f37a-4aa3-80da-8dea3a2dd36e&amp;wid=MLB4239799465&amp;sid=search</t>
        </is>
      </c>
      <c r="L118" s="11" t="inlineStr">
        <is>
          <t>2026-03-14 14:37:00</t>
        </is>
      </c>
    </row>
    <row r="119" ht="18" customHeight="1">
      <c r="A119" s="3" t="inlineStr">
        <is>
          <t>Notebook ASUS Vivobook IA PC S14 S3407CA Intel Core Ultra 5 225H 16GB Ram 1TB SSD Windows 11 Tela 14" LED FHD Gray - LY114W</t>
        </is>
      </c>
      <c r="B119" s="4" t="n">
        <v>4983</v>
      </c>
      <c r="C119" s="4" t="n">
        <v>5899</v>
      </c>
      <c r="D119" s="5" t="n">
        <v>15</v>
      </c>
      <c r="E119" s="6" t="n">
        <v>5</v>
      </c>
      <c r="F119" s="6" t="inlineStr"/>
      <c r="G119" s="6" t="inlineStr"/>
      <c r="H119" s="7" t="inlineStr">
        <is>
          <t>Sim</t>
        </is>
      </c>
      <c r="I119" s="6" t="inlineStr">
        <is>
          <t>Novo</t>
        </is>
      </c>
      <c r="J119" s="6" t="inlineStr">
        <is>
          <t>Asus</t>
        </is>
      </c>
      <c r="K119" s="6" t="inlineStr">
        <is>
          <t>https://www.mercadolivre.com.br/notebook-asus-vivobook-ia-pc-s14-s3407ca-intel-core-ultra-5-225h-16gb-ram-1tb-ssd-windows-11-tela-14-led-fhd-gray-ly114w/p/MLB63144634#polycard_client=search-desktop&amp;search_layout=grid&amp;position=10&amp;type=product&amp;tracking_id=0ea5b068-f37a-4aa3-80da-8dea3a2dd36e&amp;wid=MLB4379182481&amp;sid=search</t>
        </is>
      </c>
      <c r="L119" s="6" t="inlineStr">
        <is>
          <t>2026-03-14 14:37:00</t>
        </is>
      </c>
    </row>
    <row r="120" ht="18" customHeight="1">
      <c r="A120" s="8" t="inlineStr">
        <is>
          <t>Notebook ASUS Vivobook IA PC S14 S3407CA Intel Core Ultra 5 225H 16GB Ram 1TB SSD Windows 11 Tela 14" LED FHD Gray - LY114W</t>
        </is>
      </c>
      <c r="B120" s="9" t="n">
        <v>4983</v>
      </c>
      <c r="C120" s="9" t="n">
        <v>5899</v>
      </c>
      <c r="D120" s="10" t="n">
        <v>15</v>
      </c>
      <c r="E120" s="11" t="n">
        <v>5</v>
      </c>
      <c r="F120" s="11" t="inlineStr"/>
      <c r="G120" s="11" t="inlineStr"/>
      <c r="H120" s="7" t="inlineStr">
        <is>
          <t>Sim</t>
        </is>
      </c>
      <c r="I120" s="11" t="inlineStr">
        <is>
          <t>Novo</t>
        </is>
      </c>
      <c r="J120" s="11" t="inlineStr">
        <is>
          <t>Asus</t>
        </is>
      </c>
      <c r="K120" s="11" t="inlineStr">
        <is>
          <t>https://www.mercadolivre.com.br/notebook-asus-vivobook-ia-pc-s14-s3407ca-intel-core-ultra-5-225h-16gb-ram-1tb-ssd-windows-11-tela-14-led-fhd-gray-ly114w/p/MLB63144634#polycard_client=search-desktop&amp;search_layout=grid&amp;position=10&amp;type=product&amp;tracking_id=0ea5b068-f37a-4aa3-80da-8dea3a2dd36e&amp;wid=MLB4379182481&amp;sid=search</t>
        </is>
      </c>
      <c r="L120" s="11" t="inlineStr">
        <is>
          <t>2026-03-14 14:37:00</t>
        </is>
      </c>
    </row>
    <row r="121" ht="18" customHeight="1">
      <c r="A121" s="3" t="inlineStr">
        <is>
          <t>Notebook VAIO FH15 Intel Core I7 - 13ª Gen RTX 4050 Linux - 16GB RAM DDR5 1TB SSD Wi-Fi 6 Tela 15,6 Full HD WVA 144Hz - 200 Nits - Antirreflexo - Permite Upgrade De RAM E SSD - VJFH52F11X-B3111H Cinza</t>
        </is>
      </c>
      <c r="B121" s="4" t="n">
        <v>7274</v>
      </c>
      <c r="C121" s="4" t="n">
        <v>12999</v>
      </c>
      <c r="D121" s="12" t="n">
        <v>44</v>
      </c>
      <c r="E121" s="6" t="n">
        <v>4.2</v>
      </c>
      <c r="F121" s="6" t="inlineStr"/>
      <c r="G121" s="6" t="inlineStr"/>
      <c r="H121" s="7" t="inlineStr">
        <is>
          <t>Sim</t>
        </is>
      </c>
      <c r="I121" s="6" t="inlineStr">
        <is>
          <t>Novo</t>
        </is>
      </c>
      <c r="J121" s="6" t="inlineStr">
        <is>
          <t>Vaio</t>
        </is>
      </c>
      <c r="K121" s="6" t="inlineStr">
        <is>
          <t>https://www.mercadolivre.com.br/notebook-vaio-fh15-intel-core-i7-13-gen-rtx-4050-linux-16gb-ram-ddr5-1tb-ssd-wi-fi-6-tela-156-full-hd-wva-144hz-200-nits-antirreflexo-permite-upgrade-de-ram-e-ssd-vjfh52f11x-b3111h-cinza/p/MLB62756708#polycard_client=search-desktop&amp;search_layout=grid&amp;position=11&amp;type=product&amp;tracking_id=0ea5b068-f37a-4aa3-80da-8dea3a2dd36e&amp;wid=MLB6063527998&amp;sid=search</t>
        </is>
      </c>
      <c r="L121" s="6" t="inlineStr">
        <is>
          <t>2026-03-14 14:37:00</t>
        </is>
      </c>
    </row>
    <row r="122" ht="18" customHeight="1">
      <c r="A122" s="8" t="inlineStr">
        <is>
          <t>Notebook VAIO FH15 Intel Core I7 - 13ª Gen RTX 4050 Linux - 16GB RAM DDR5 1TB SSD Wi-Fi 6 Tela 15,6 Full HD WVA 144Hz - 200 Nits - Antirreflexo - Permite Upgrade De RAM E SSD - VJFH52F11X-B3111H Cinza</t>
        </is>
      </c>
      <c r="B122" s="9" t="n">
        <v>7274</v>
      </c>
      <c r="C122" s="9" t="n">
        <v>12999</v>
      </c>
      <c r="D122" s="12" t="n">
        <v>44</v>
      </c>
      <c r="E122" s="11" t="n">
        <v>4.2</v>
      </c>
      <c r="F122" s="11" t="inlineStr"/>
      <c r="G122" s="11" t="inlineStr"/>
      <c r="H122" s="7" t="inlineStr">
        <is>
          <t>Sim</t>
        </is>
      </c>
      <c r="I122" s="11" t="inlineStr">
        <is>
          <t>Novo</t>
        </is>
      </c>
      <c r="J122" s="11" t="inlineStr">
        <is>
          <t>Vaio</t>
        </is>
      </c>
      <c r="K122" s="11" t="inlineStr">
        <is>
          <t>https://www.mercadolivre.com.br/notebook-vaio-fh15-intel-core-i7-13-gen-rtx-4050-linux-16gb-ram-ddr5-1tb-ssd-wi-fi-6-tela-156-full-hd-wva-144hz-200-nits-antirreflexo-permite-upgrade-de-ram-e-ssd-vjfh52f11x-b3111h-cinza/p/MLB62756708#polycard_client=search-desktop&amp;search_layout=grid&amp;position=11&amp;type=product&amp;tracking_id=0ea5b068-f37a-4aa3-80da-8dea3a2dd36e&amp;wid=MLB6063527998&amp;sid=search</t>
        </is>
      </c>
      <c r="L122" s="11" t="inlineStr">
        <is>
          <t>2026-03-14 14:37:00</t>
        </is>
      </c>
    </row>
    <row r="123" ht="18" customHeight="1">
      <c r="A123" s="3" t="inlineStr">
        <is>
          <t>Notebook Lenovo Ideapad Slim 3 Amd Ryzen 7 16gb 512gb W11 Luna Grey</t>
        </is>
      </c>
      <c r="B123" s="4" t="n">
        <v>4499</v>
      </c>
      <c r="C123" s="4" t="n">
        <v>5199</v>
      </c>
      <c r="D123" s="5" t="n">
        <v>13</v>
      </c>
      <c r="E123" s="6" t="n">
        <v>4.9</v>
      </c>
      <c r="F123" s="6" t="inlineStr"/>
      <c r="G123" s="6" t="inlineStr"/>
      <c r="H123" s="7" t="inlineStr">
        <is>
          <t>Sim</t>
        </is>
      </c>
      <c r="I123" s="6" t="inlineStr">
        <is>
          <t>Novo</t>
        </is>
      </c>
      <c r="J123" s="6" t="inlineStr">
        <is>
          <t>Login</t>
        </is>
      </c>
      <c r="K123" s="6" t="inlineStr">
        <is>
          <t>https://www.mercadolivre.com.br/notebook-lenovo-ideapad-slim-3-amd-ryzen-7-16gb-512gb-w11-luna-grey/p/MLB58703437#polycard_client=search-desktop&amp;search_layout=grid&amp;position=12&amp;type=product&amp;tracking_id=0ea5b068-f37a-4aa3-80da-8dea3a2dd36e&amp;wid=MLB4234018275&amp;sid=search</t>
        </is>
      </c>
      <c r="L123" s="6" t="inlineStr">
        <is>
          <t>2026-03-14 14:37:00</t>
        </is>
      </c>
    </row>
    <row r="124" ht="18" customHeight="1">
      <c r="A124" s="8" t="inlineStr">
        <is>
          <t>Notebook Lenovo Ideapad Slim 3 Amd Ryzen 7 16gb 512gb W11 Luna Grey</t>
        </is>
      </c>
      <c r="B124" s="9" t="n">
        <v>4499</v>
      </c>
      <c r="C124" s="9" t="n">
        <v>5199</v>
      </c>
      <c r="D124" s="10" t="n">
        <v>13</v>
      </c>
      <c r="E124" s="11" t="n">
        <v>4.9</v>
      </c>
      <c r="F124" s="11" t="inlineStr"/>
      <c r="G124" s="11" t="inlineStr"/>
      <c r="H124" s="7" t="inlineStr">
        <is>
          <t>Sim</t>
        </is>
      </c>
      <c r="I124" s="11" t="inlineStr">
        <is>
          <t>Novo</t>
        </is>
      </c>
      <c r="J124" s="11" t="inlineStr">
        <is>
          <t>Login</t>
        </is>
      </c>
      <c r="K124" s="11" t="inlineStr">
        <is>
          <t>https://www.mercadolivre.com.br/notebook-lenovo-ideapad-slim-3-amd-ryzen-7-16gb-512gb-w11-luna-grey/p/MLB58703437#polycard_client=search-desktop&amp;search_layout=grid&amp;position=12&amp;type=product&amp;tracking_id=0ea5b068-f37a-4aa3-80da-8dea3a2dd36e&amp;wid=MLB4234018275&amp;sid=search</t>
        </is>
      </c>
      <c r="L124" s="11" t="inlineStr">
        <is>
          <t>2026-03-14 14:37:00</t>
        </is>
      </c>
    </row>
    <row r="125" ht="18" customHeight="1">
      <c r="A125" s="3" t="inlineStr">
        <is>
          <t>Notebook ASUS TUF Gaming F16 Core i7 NVIDIA RTX™ 4050 8GB Ram 512GB SSD KeepOS Linux Tela 16" FHD+ Mecha Gray - FX607VU-RL008</t>
        </is>
      </c>
      <c r="B125" s="4" t="n">
        <v>6921</v>
      </c>
      <c r="C125" s="6" t="inlineStr"/>
      <c r="D125" s="6" t="inlineStr"/>
      <c r="E125" s="6" t="n">
        <v>4.9</v>
      </c>
      <c r="F125" s="6" t="inlineStr"/>
      <c r="G125" s="6" t="inlineStr"/>
      <c r="H125" s="7" t="inlineStr">
        <is>
          <t>Sim</t>
        </is>
      </c>
      <c r="I125" s="6" t="inlineStr">
        <is>
          <t>Novo</t>
        </is>
      </c>
      <c r="J125" s="6" t="inlineStr">
        <is>
          <t>Mercado Livre</t>
        </is>
      </c>
      <c r="K125" s="6" t="inlineStr">
        <is>
          <t>https://click1.mercadolivre.com.br/mclics/clicks/external/MLB/count</t>
        </is>
      </c>
      <c r="L125" s="6" t="inlineStr">
        <is>
          <t>2026-03-14 14:37:00</t>
        </is>
      </c>
    </row>
    <row r="126" ht="18" customHeight="1">
      <c r="A126" s="8" t="inlineStr">
        <is>
          <t>Notebook ASUS TUF Gaming F16 Core i7 NVIDIA RTX™ 4050 8GB Ram 512GB SSD KeepOS Linux Tela 16" FHD+ Mecha Gray - FX607VU-RL008</t>
        </is>
      </c>
      <c r="B126" s="9" t="n">
        <v>6921</v>
      </c>
      <c r="C126" s="11" t="inlineStr"/>
      <c r="D126" s="11" t="inlineStr"/>
      <c r="E126" s="11" t="n">
        <v>4.9</v>
      </c>
      <c r="F126" s="11" t="inlineStr"/>
      <c r="G126" s="11" t="inlineStr"/>
      <c r="H126" s="7" t="inlineStr">
        <is>
          <t>Sim</t>
        </is>
      </c>
      <c r="I126" s="11" t="inlineStr">
        <is>
          <t>Novo</t>
        </is>
      </c>
      <c r="J126" s="11" t="inlineStr">
        <is>
          <t>Mercado Livre</t>
        </is>
      </c>
      <c r="K126" s="11" t="inlineStr">
        <is>
          <t>https://click1.mercadolivre.com.br/mclics/clicks/external/MLB/count</t>
        </is>
      </c>
      <c r="L126" s="11" t="inlineStr">
        <is>
          <t>2026-03-14 14:37:00</t>
        </is>
      </c>
    </row>
    <row r="127" ht="18" customHeight="1">
      <c r="A127" s="3" t="inlineStr">
        <is>
          <t>Notebook Dell Alienware Ac16-c5210h-d10 Core5 16gb Rtx Linux</t>
        </is>
      </c>
      <c r="B127" s="4" t="n">
        <v>7299</v>
      </c>
      <c r="C127" s="6" t="inlineStr"/>
      <c r="D127" s="6" t="inlineStr"/>
      <c r="E127" s="6" t="n">
        <v>4.4</v>
      </c>
      <c r="F127" s="6" t="inlineStr"/>
      <c r="G127" s="6" t="inlineStr"/>
      <c r="H127" s="7" t="inlineStr">
        <is>
          <t>Sim</t>
        </is>
      </c>
      <c r="I127" s="6" t="inlineStr">
        <is>
          <t>Novo</t>
        </is>
      </c>
      <c r="J127" s="6" t="inlineStr">
        <is>
          <t>Dell</t>
        </is>
      </c>
      <c r="K127" s="6" t="inlineStr">
        <is>
          <t>https://click1.mercadolivre.com.br/mclics/clicks/external/MLB/count</t>
        </is>
      </c>
      <c r="L127" s="6" t="inlineStr">
        <is>
          <t>2026-03-14 14:37:00</t>
        </is>
      </c>
    </row>
    <row r="128" ht="18" customHeight="1">
      <c r="A128" s="8" t="inlineStr">
        <is>
          <t>Notebook Dell Alienware Ac16-c5210h-d10 Core5 16gb Rtx Linux</t>
        </is>
      </c>
      <c r="B128" s="9" t="n">
        <v>7299</v>
      </c>
      <c r="C128" s="11" t="inlineStr"/>
      <c r="D128" s="11" t="inlineStr"/>
      <c r="E128" s="11" t="n">
        <v>4.4</v>
      </c>
      <c r="F128" s="11" t="inlineStr"/>
      <c r="G128" s="11" t="inlineStr"/>
      <c r="H128" s="7" t="inlineStr">
        <is>
          <t>Sim</t>
        </is>
      </c>
      <c r="I128" s="11" t="inlineStr">
        <is>
          <t>Novo</t>
        </is>
      </c>
      <c r="J128" s="11" t="inlineStr">
        <is>
          <t>Dell</t>
        </is>
      </c>
      <c r="K128" s="11" t="inlineStr">
        <is>
          <t>https://click1.mercadolivre.com.br/mclics/clicks/external/MLB/count</t>
        </is>
      </c>
      <c r="L128" s="11" t="inlineStr">
        <is>
          <t>2026-03-14 14:37:00</t>
        </is>
      </c>
    </row>
    <row r="129" ht="18" customHeight="1">
      <c r="A129" s="3" t="inlineStr">
        <is>
          <t>Notebook Gamer Acer Nitro V ANV15-51-57WS Intel® Core™ i5-13420H 13ªGeração 512SSD 8GB Nvidia® GeForce® RTX 3050 GDDR6 Linux Gutta 15,6'</t>
        </is>
      </c>
      <c r="B129" s="4" t="n">
        <v>5599</v>
      </c>
      <c r="C129" s="4" t="n">
        <v>8369</v>
      </c>
      <c r="D129" s="12" t="n">
        <v>33</v>
      </c>
      <c r="E129" s="6" t="n">
        <v>4.8</v>
      </c>
      <c r="F129" s="6" t="inlineStr"/>
      <c r="G129" s="6" t="inlineStr"/>
      <c r="H129" s="7" t="inlineStr">
        <is>
          <t>Sim</t>
        </is>
      </c>
      <c r="I129" s="6" t="inlineStr">
        <is>
          <t>Novo</t>
        </is>
      </c>
      <c r="J129" s="6" t="inlineStr">
        <is>
          <t>2Eletro</t>
        </is>
      </c>
      <c r="K129" s="6" t="inlineStr">
        <is>
          <t>https://click1.mercadolivre.com.br/mclics/clicks/external/MLB/count</t>
        </is>
      </c>
      <c r="L129" s="6" t="inlineStr">
        <is>
          <t>2026-03-14 14:37:00</t>
        </is>
      </c>
    </row>
    <row r="130" ht="18" customHeight="1">
      <c r="A130" s="8" t="inlineStr">
        <is>
          <t>Notebook Gamer Acer Nitro V ANV15-51-57WS Intel® Core™ i5-13420H 13ªGeração 512SSD 8GB Nvidia® GeForce® RTX 3050 GDDR6 Linux Gutta 15,6'</t>
        </is>
      </c>
      <c r="B130" s="9" t="n">
        <v>5599</v>
      </c>
      <c r="C130" s="9" t="n">
        <v>8369</v>
      </c>
      <c r="D130" s="12" t="n">
        <v>33</v>
      </c>
      <c r="E130" s="11" t="n">
        <v>4.8</v>
      </c>
      <c r="F130" s="11" t="inlineStr"/>
      <c r="G130" s="11" t="inlineStr"/>
      <c r="H130" s="7" t="inlineStr">
        <is>
          <t>Sim</t>
        </is>
      </c>
      <c r="I130" s="11" t="inlineStr">
        <is>
          <t>Novo</t>
        </is>
      </c>
      <c r="J130" s="11" t="inlineStr">
        <is>
          <t>2Eletro</t>
        </is>
      </c>
      <c r="K130" s="11" t="inlineStr">
        <is>
          <t>https://click1.mercadolivre.com.br/mclics/clicks/external/MLB/count</t>
        </is>
      </c>
      <c r="L130" s="11" t="inlineStr">
        <is>
          <t>2026-03-14 14:37:00</t>
        </is>
      </c>
    </row>
    <row r="131" ht="18" customHeight="1">
      <c r="A131" s="3" t="inlineStr">
        <is>
          <t>Notebook VAIO FH15 Intel Core I7 - 13ª Gen RTX 4050 Linux - 16GB RAM DDR5 1TB SSD Wi-Fi 6 Tela 15,6 Full HD WVA 144Hz - 200 Nits - Antirreflexo - Permite Upgrade De RAM E SSD - VJFH52F11X-B3111H Cinza</t>
        </is>
      </c>
      <c r="B131" s="4" t="n">
        <v>7274</v>
      </c>
      <c r="C131" s="4" t="n">
        <v>12999</v>
      </c>
      <c r="D131" s="12" t="n">
        <v>44</v>
      </c>
      <c r="E131" s="6" t="n">
        <v>4.2</v>
      </c>
      <c r="F131" s="6" t="inlineStr"/>
      <c r="G131" s="6" t="inlineStr"/>
      <c r="H131" s="7" t="inlineStr">
        <is>
          <t>Sim</t>
        </is>
      </c>
      <c r="I131" s="6" t="inlineStr">
        <is>
          <t>Novo</t>
        </is>
      </c>
      <c r="J131" s="6" t="inlineStr">
        <is>
          <t>Vaio</t>
        </is>
      </c>
      <c r="K131" s="6" t="inlineStr">
        <is>
          <t>https://click1.mercadolivre.com.br/mclics/clicks/external/MLB/count</t>
        </is>
      </c>
      <c r="L131" s="6" t="inlineStr">
        <is>
          <t>2026-03-14 14:37:00</t>
        </is>
      </c>
    </row>
    <row r="132" ht="18" customHeight="1">
      <c r="A132" s="8" t="inlineStr">
        <is>
          <t>Notebook VAIO FH15 Intel Core I7 - 13ª Gen RTX 4050 Linux - 16GB RAM DDR5 1TB SSD Wi-Fi 6 Tela 15,6 Full HD WVA 144Hz - 200 Nits - Antirreflexo - Permite Upgrade De RAM E SSD - VJFH52F11X-B3111H Cinza</t>
        </is>
      </c>
      <c r="B132" s="9" t="n">
        <v>7274</v>
      </c>
      <c r="C132" s="9" t="n">
        <v>12999</v>
      </c>
      <c r="D132" s="12" t="n">
        <v>44</v>
      </c>
      <c r="E132" s="11" t="n">
        <v>4.2</v>
      </c>
      <c r="F132" s="11" t="inlineStr"/>
      <c r="G132" s="11" t="inlineStr"/>
      <c r="H132" s="7" t="inlineStr">
        <is>
          <t>Sim</t>
        </is>
      </c>
      <c r="I132" s="11" t="inlineStr">
        <is>
          <t>Novo</t>
        </is>
      </c>
      <c r="J132" s="11" t="inlineStr">
        <is>
          <t>Vaio</t>
        </is>
      </c>
      <c r="K132" s="11" t="inlineStr">
        <is>
          <t>https://click1.mercadolivre.com.br/mclics/clicks/external/MLB/count</t>
        </is>
      </c>
      <c r="L132" s="11" t="inlineStr">
        <is>
          <t>2026-03-14 14:37:00</t>
        </is>
      </c>
    </row>
    <row r="133" ht="18" customHeight="1">
      <c r="A133" s="3" t="inlineStr">
        <is>
          <t>Notebook Lenovo Yoga Slim 7 14imh9 14 Intel Core Ultra 7 155h 16gb 512gb Ssd Windows 11 - 83gm0005br Luna Grey</t>
        </is>
      </c>
      <c r="B133" s="4" t="n">
        <v>6529</v>
      </c>
      <c r="C133" s="4" t="n">
        <v>7099</v>
      </c>
      <c r="D133" s="5" t="n">
        <v>8</v>
      </c>
      <c r="E133" s="6" t="n">
        <v>5</v>
      </c>
      <c r="F133" s="6" t="inlineStr"/>
      <c r="G133" s="6" t="inlineStr"/>
      <c r="H133" s="7" t="inlineStr">
        <is>
          <t>Sim</t>
        </is>
      </c>
      <c r="I133" s="6" t="inlineStr">
        <is>
          <t>Novo</t>
        </is>
      </c>
      <c r="J133" s="6" t="inlineStr">
        <is>
          <t>Lenovo</t>
        </is>
      </c>
      <c r="K133" s="6" t="inlineStr">
        <is>
          <t>https://www.mercadolivre.com.br/notebook-lenovo-yoga-slim-7-14imh9-14-intel-core-ultra-7-155h-16gb-512gb-ssd-windows-11-83gm0005br-luna-grey/p/MLB51341327#polycard_client=search-desktop&amp;search_layout=grid&amp;position=17&amp;type=product&amp;tracking_id=0ea5b068-f37a-4aa3-80da-8dea3a2dd36e&amp;wid=MLB5444301852&amp;sid=search</t>
        </is>
      </c>
      <c r="L133" s="6" t="inlineStr">
        <is>
          <t>2026-03-14 14:37:00</t>
        </is>
      </c>
    </row>
    <row r="134" ht="18" customHeight="1">
      <c r="A134" s="8" t="inlineStr">
        <is>
          <t>Notebook Lenovo Yoga Slim 7 14imh9 14 Intel Core Ultra 7 155h 16gb 512gb Ssd Windows 11 - 83gm0005br Luna Grey</t>
        </is>
      </c>
      <c r="B134" s="9" t="n">
        <v>6529</v>
      </c>
      <c r="C134" s="9" t="n">
        <v>7099</v>
      </c>
      <c r="D134" s="10" t="n">
        <v>8</v>
      </c>
      <c r="E134" s="11" t="n">
        <v>5</v>
      </c>
      <c r="F134" s="11" t="inlineStr"/>
      <c r="G134" s="11" t="inlineStr"/>
      <c r="H134" s="7" t="inlineStr">
        <is>
          <t>Sim</t>
        </is>
      </c>
      <c r="I134" s="11" t="inlineStr">
        <is>
          <t>Novo</t>
        </is>
      </c>
      <c r="J134" s="11" t="inlineStr">
        <is>
          <t>Lenovo</t>
        </is>
      </c>
      <c r="K134" s="11" t="inlineStr">
        <is>
          <t>https://www.mercadolivre.com.br/notebook-lenovo-yoga-slim-7-14imh9-14-intel-core-ultra-7-155h-16gb-512gb-ssd-windows-11-83gm0005br-luna-grey/p/MLB51341327#polycard_client=search-desktop&amp;search_layout=grid&amp;position=17&amp;type=product&amp;tracking_id=0ea5b068-f37a-4aa3-80da-8dea3a2dd36e&amp;wid=MLB5444301852&amp;sid=search</t>
        </is>
      </c>
      <c r="L134" s="11" t="inlineStr">
        <is>
          <t>2026-03-14 14:37:00</t>
        </is>
      </c>
    </row>
    <row r="135" ht="18" customHeight="1">
      <c r="A135" s="3" t="inlineStr">
        <is>
          <t>Notebook Lenovo Ideapad Slim 3 15irh10 Intel Core i7-13620h 16gb 512gb Ssd Windows 11 15.3 - 83ns0000br Luna Grey</t>
        </is>
      </c>
      <c r="B135" s="4" t="n">
        <v>4605</v>
      </c>
      <c r="C135" s="6" t="inlineStr"/>
      <c r="D135" s="6" t="inlineStr"/>
      <c r="E135" s="6" t="n">
        <v>4.9</v>
      </c>
      <c r="F135" s="6" t="inlineStr"/>
      <c r="G135" s="6" t="inlineStr"/>
      <c r="H135" s="7" t="inlineStr">
        <is>
          <t>Sim</t>
        </is>
      </c>
      <c r="I135" s="6" t="inlineStr">
        <is>
          <t>Novo</t>
        </is>
      </c>
      <c r="J135" s="6" t="inlineStr">
        <is>
          <t>Lenovo</t>
        </is>
      </c>
      <c r="K135" s="6" t="inlineStr">
        <is>
          <t>https://www.mercadolivre.com.br/notebook-lenovo-ideapad-slim-3-15irh10-intel-core-i7-13620h-16gb-512gb-ssd-windows-11-153-83ns0000br-luna-grey/p/MLB51868622#polycard_client=search-desktop&amp;search_layout=grid&amp;position=18&amp;type=product&amp;tracking_id=0ea5b068-f37a-4aa3-80da-8dea3a2dd36e&amp;wid=MLB6419472820&amp;sid=search</t>
        </is>
      </c>
      <c r="L135" s="6" t="inlineStr">
        <is>
          <t>2026-03-14 14:37:00</t>
        </is>
      </c>
    </row>
    <row r="136" ht="18" customHeight="1">
      <c r="A136" s="8" t="inlineStr">
        <is>
          <t>Notebook Lenovo Ideapad Slim 3 15irh10 Intel Core i7-13620h 16gb 512gb Ssd Windows 11 15.3 - 83ns0000br Luna Grey</t>
        </is>
      </c>
      <c r="B136" s="9" t="n">
        <v>4605</v>
      </c>
      <c r="C136" s="11" t="inlineStr"/>
      <c r="D136" s="11" t="inlineStr"/>
      <c r="E136" s="11" t="n">
        <v>4.9</v>
      </c>
      <c r="F136" s="11" t="inlineStr"/>
      <c r="G136" s="11" t="inlineStr"/>
      <c r="H136" s="7" t="inlineStr">
        <is>
          <t>Sim</t>
        </is>
      </c>
      <c r="I136" s="11" t="inlineStr">
        <is>
          <t>Novo</t>
        </is>
      </c>
      <c r="J136" s="11" t="inlineStr">
        <is>
          <t>Lenovo</t>
        </is>
      </c>
      <c r="K136" s="11" t="inlineStr">
        <is>
          <t>https://www.mercadolivre.com.br/notebook-lenovo-ideapad-slim-3-15irh10-intel-core-i7-13620h-16gb-512gb-ssd-windows-11-153-83ns0000br-luna-grey/p/MLB51868622#polycard_client=search-desktop&amp;search_layout=grid&amp;position=18&amp;type=product&amp;tracking_id=0ea5b068-f37a-4aa3-80da-8dea3a2dd36e&amp;wid=MLB6419472820&amp;sid=search</t>
        </is>
      </c>
      <c r="L136" s="11" t="inlineStr">
        <is>
          <t>2026-03-14 14:37:00</t>
        </is>
      </c>
    </row>
    <row r="137" ht="18" customHeight="1">
      <c r="A137" s="3" t="inlineStr">
        <is>
          <t>Notebook Lenovo Ideapad Slim 3 15irh10 Intel Core i7-13620h 24gb 512gb Ssd Windows 11 15.3 - 83ns0008br Luna Grey</t>
        </is>
      </c>
      <c r="B137" s="4" t="n">
        <v>5999</v>
      </c>
      <c r="C137" s="4" t="n">
        <v>10000</v>
      </c>
      <c r="D137" s="12" t="n">
        <v>40</v>
      </c>
      <c r="E137" s="6" t="n">
        <v>4.9</v>
      </c>
      <c r="F137" s="6" t="inlineStr"/>
      <c r="G137" s="6" t="inlineStr"/>
      <c r="H137" s="7" t="inlineStr">
        <is>
          <t>Sim</t>
        </is>
      </c>
      <c r="I137" s="6" t="inlineStr">
        <is>
          <t>Novo</t>
        </is>
      </c>
      <c r="J137" s="6" t="inlineStr">
        <is>
          <t>2Eletro</t>
        </is>
      </c>
      <c r="K137" s="6" t="inlineStr">
        <is>
          <t>https://www.mercadolivre.com.br/notebook-lenovo-ideapad-slim-3-15irh10-intel-core-i7-13620h-24gb-512gb-ssd-windows-11-153-83ns0008br-luna-grey/p/MLB51232872#polycard_client=search-desktop&amp;search_layout=grid&amp;position=19&amp;type=product&amp;tracking_id=0ea5b068-f37a-4aa3-80da-8dea3a2dd36e&amp;wid=MLB4482607951&amp;sid=search</t>
        </is>
      </c>
      <c r="L137" s="6" t="inlineStr">
        <is>
          <t>2026-03-14 14:37:00</t>
        </is>
      </c>
    </row>
    <row r="138" ht="18" customHeight="1">
      <c r="A138" s="8" t="inlineStr">
        <is>
          <t>Notebook Lenovo Ideapad Slim 3 15irh10 Intel Core i7-13620h 24gb 512gb Ssd Windows 11 15.3 - 83ns0008br Luna Grey</t>
        </is>
      </c>
      <c r="B138" s="9" t="n">
        <v>5999</v>
      </c>
      <c r="C138" s="9" t="n">
        <v>10000</v>
      </c>
      <c r="D138" s="12" t="n">
        <v>40</v>
      </c>
      <c r="E138" s="11" t="n">
        <v>4.9</v>
      </c>
      <c r="F138" s="11" t="inlineStr"/>
      <c r="G138" s="11" t="inlineStr"/>
      <c r="H138" s="7" t="inlineStr">
        <is>
          <t>Sim</t>
        </is>
      </c>
      <c r="I138" s="11" t="inlineStr">
        <is>
          <t>Novo</t>
        </is>
      </c>
      <c r="J138" s="11" t="inlineStr">
        <is>
          <t>2Eletro</t>
        </is>
      </c>
      <c r="K138" s="11" t="inlineStr">
        <is>
          <t>https://www.mercadolivre.com.br/notebook-lenovo-ideapad-slim-3-15irh10-intel-core-i7-13620h-24gb-512gb-ssd-windows-11-153-83ns0008br-luna-grey/p/MLB51232872#polycard_client=search-desktop&amp;search_layout=grid&amp;position=19&amp;type=product&amp;tracking_id=0ea5b068-f37a-4aa3-80da-8dea3a2dd36e&amp;wid=MLB4482607951&amp;sid=search</t>
        </is>
      </c>
      <c r="L138" s="11" t="inlineStr">
        <is>
          <t>2026-03-14 14:37:00</t>
        </is>
      </c>
    </row>
    <row r="139" ht="18" customHeight="1">
      <c r="A139" s="3" t="inlineStr">
        <is>
          <t>Notebook Ideapad Slim 3 Tela 15,3 Windows 11 Lenovo - Cinza</t>
        </is>
      </c>
      <c r="B139" s="4" t="n">
        <v>3609</v>
      </c>
      <c r="C139" s="6" t="inlineStr"/>
      <c r="D139" s="6" t="inlineStr"/>
      <c r="E139" s="6" t="n">
        <v>4.8</v>
      </c>
      <c r="F139" s="6" t="inlineStr"/>
      <c r="G139" s="6" t="inlineStr"/>
      <c r="H139" s="7" t="inlineStr">
        <is>
          <t>Sim</t>
        </is>
      </c>
      <c r="I139" s="6" t="inlineStr">
        <is>
          <t>Novo</t>
        </is>
      </c>
      <c r="J139" s="6" t="inlineStr">
        <is>
          <t>Casas Bahia</t>
        </is>
      </c>
      <c r="K139" s="6" t="inlineStr">
        <is>
          <t>https://www.mercadolivre.com.br/notebook-ideapad-slim-3-tela-153-windows-11-lenovo-cinza/p/MLB61570829#polycard_client=search-desktop&amp;search_layout=grid&amp;position=20&amp;type=product&amp;tracking_id=0ea5b068-f37a-4aa3-80da-8dea3a2dd36e&amp;wid=MLB6070293636&amp;sid=search</t>
        </is>
      </c>
      <c r="L139" s="6" t="inlineStr">
        <is>
          <t>2026-03-14 14:37:00</t>
        </is>
      </c>
    </row>
    <row r="140" ht="18" customHeight="1">
      <c r="A140" s="8" t="inlineStr">
        <is>
          <t>Notebook Ideapad Slim 3 Tela 15,3 Windows 11 Lenovo - Cinza</t>
        </is>
      </c>
      <c r="B140" s="9" t="n">
        <v>3609</v>
      </c>
      <c r="C140" s="11" t="inlineStr"/>
      <c r="D140" s="11" t="inlineStr"/>
      <c r="E140" s="11" t="n">
        <v>4.8</v>
      </c>
      <c r="F140" s="11" t="inlineStr"/>
      <c r="G140" s="11" t="inlineStr"/>
      <c r="H140" s="7" t="inlineStr">
        <is>
          <t>Sim</t>
        </is>
      </c>
      <c r="I140" s="11" t="inlineStr">
        <is>
          <t>Novo</t>
        </is>
      </c>
      <c r="J140" s="11" t="inlineStr">
        <is>
          <t>Casas Bahia</t>
        </is>
      </c>
      <c r="K140" s="11" t="inlineStr">
        <is>
          <t>https://www.mercadolivre.com.br/notebook-ideapad-slim-3-tela-153-windows-11-lenovo-cinza/p/MLB61570829#polycard_client=search-desktop&amp;search_layout=grid&amp;position=20&amp;type=product&amp;tracking_id=0ea5b068-f37a-4aa3-80da-8dea3a2dd36e&amp;wid=MLB6070293636&amp;sid=search</t>
        </is>
      </c>
      <c r="L140" s="11" t="inlineStr">
        <is>
          <t>2026-03-14 14:37:00</t>
        </is>
      </c>
    </row>
    <row r="141" ht="18" customHeight="1">
      <c r="A141" s="3" t="inlineStr">
        <is>
          <t>Notebook ASUS TUF Gaming A16 FA608PM RTX5060 AMD Ryzen 9 8940HX 16G RAM 512GB SSD W11 16" 165Hz Gray - RV075W</t>
        </is>
      </c>
      <c r="B141" s="4" t="n">
        <v>10251</v>
      </c>
      <c r="C141" s="4" t="n">
        <v>11999</v>
      </c>
      <c r="D141" s="5" t="n">
        <v>14</v>
      </c>
      <c r="E141" s="6" t="inlineStr"/>
      <c r="F141" s="6" t="inlineStr"/>
      <c r="G141" s="6" t="inlineStr"/>
      <c r="H141" s="7" t="inlineStr">
        <is>
          <t>Sim</t>
        </is>
      </c>
      <c r="I141" s="6" t="inlineStr">
        <is>
          <t>Novo</t>
        </is>
      </c>
      <c r="J141" s="6" t="inlineStr">
        <is>
          <t>Asus</t>
        </is>
      </c>
      <c r="K141" s="6" t="inlineStr">
        <is>
          <t>https://www.mercadolivre.com.br/notebook-asus-tuf-gaming-a16-fa608pm-rtx5060-amd-ryzen-9-8940hx-16g-ram-512gb-ssd-w11-16-165hz-gray-rv075w/p/MLB65572782#polycard_client=search-desktop&amp;search_layout=grid&amp;position=21&amp;type=product&amp;tracking_id=0ea5b068-f37a-4aa3-80da-8dea3a2dd36e&amp;wid=MLB6253100350&amp;sid=search</t>
        </is>
      </c>
      <c r="L141" s="6" t="inlineStr">
        <is>
          <t>2026-03-14 14:37:00</t>
        </is>
      </c>
    </row>
    <row r="142" ht="18" customHeight="1">
      <c r="A142" s="8" t="inlineStr">
        <is>
          <t>Notebook ASUS TUF Gaming A16 FA608PM RTX5060 AMD Ryzen 9 8940HX 16G RAM 512GB SSD W11 16" 165Hz Gray - RV075W</t>
        </is>
      </c>
      <c r="B142" s="9" t="n">
        <v>10251</v>
      </c>
      <c r="C142" s="9" t="n">
        <v>11999</v>
      </c>
      <c r="D142" s="10" t="n">
        <v>14</v>
      </c>
      <c r="E142" s="11" t="inlineStr"/>
      <c r="F142" s="11" t="inlineStr"/>
      <c r="G142" s="11" t="inlineStr"/>
      <c r="H142" s="7" t="inlineStr">
        <is>
          <t>Sim</t>
        </is>
      </c>
      <c r="I142" s="11" t="inlineStr">
        <is>
          <t>Novo</t>
        </is>
      </c>
      <c r="J142" s="11" t="inlineStr">
        <is>
          <t>Asus</t>
        </is>
      </c>
      <c r="K142" s="11" t="inlineStr">
        <is>
          <t>https://www.mercadolivre.com.br/notebook-asus-tuf-gaming-a16-fa608pm-rtx5060-amd-ryzen-9-8940hx-16g-ram-512gb-ssd-w11-16-165hz-gray-rv075w/p/MLB65572782#polycard_client=search-desktop&amp;search_layout=grid&amp;position=21&amp;type=product&amp;tracking_id=0ea5b068-f37a-4aa3-80da-8dea3a2dd36e&amp;wid=MLB6253100350&amp;sid=search</t>
        </is>
      </c>
      <c r="L142" s="11" t="inlineStr">
        <is>
          <t>2026-03-14 14:37:00</t>
        </is>
      </c>
    </row>
    <row r="143" ht="18" customHeight="1">
      <c r="A143" s="3" t="inlineStr">
        <is>
          <t>Notebook Lenovo Ideapad Slim 3 15irh10 Intel Core I5-13420h 8gb 512gb Ssd Windows 11 15.3 - 83ns0002br Luna Grey - Excelente (Recondicionado)</t>
        </is>
      </c>
      <c r="B143" s="4" t="n">
        <v>2999</v>
      </c>
      <c r="C143" s="6" t="inlineStr"/>
      <c r="D143" s="6" t="inlineStr"/>
      <c r="E143" s="6" t="inlineStr"/>
      <c r="F143" s="6" t="inlineStr"/>
      <c r="G143" s="6" t="inlineStr"/>
      <c r="H143" s="7" t="inlineStr">
        <is>
          <t>Sim</t>
        </is>
      </c>
      <c r="I143" s="6" t="inlineStr">
        <is>
          <t>Novo</t>
        </is>
      </c>
      <c r="J143" s="6" t="inlineStr">
        <is>
          <t>Vikings</t>
        </is>
      </c>
      <c r="K143" s="6" t="inlineStr">
        <is>
          <t>https://www.mercadolivre.com.br/notebook-lenovo-ideapad-slim-3-15irh10-intel-core-i5-13420h-8gb-512gb-ssd-windows-11-153-83ns0002br-luna-grey-excelente-recondicionado/p/MLB2021557808#polycard_client=search-desktop&amp;search_layout=grid&amp;position=22&amp;type=product&amp;tracking_id=0ea5b068-f37a-4aa3-80da-8dea3a2dd36e&amp;wid=MLB6191031482&amp;sid=search</t>
        </is>
      </c>
      <c r="L143" s="6" t="inlineStr">
        <is>
          <t>2026-03-14 14:37:00</t>
        </is>
      </c>
    </row>
    <row r="144" ht="18" customHeight="1">
      <c r="A144" s="8" t="inlineStr">
        <is>
          <t>Notebook Lenovo Ideapad Slim 3 15irh10 Intel Core I5-13420h 8gb 512gb Ssd Windows 11 15.3 - 83ns0002br Luna Grey - Excelente (Recondicionado)</t>
        </is>
      </c>
      <c r="B144" s="9" t="n">
        <v>2999</v>
      </c>
      <c r="C144" s="11" t="inlineStr"/>
      <c r="D144" s="11" t="inlineStr"/>
      <c r="E144" s="11" t="inlineStr"/>
      <c r="F144" s="11" t="inlineStr"/>
      <c r="G144" s="11" t="inlineStr"/>
      <c r="H144" s="7" t="inlineStr">
        <is>
          <t>Sim</t>
        </is>
      </c>
      <c r="I144" s="11" t="inlineStr">
        <is>
          <t>Novo</t>
        </is>
      </c>
      <c r="J144" s="11" t="inlineStr">
        <is>
          <t>Vikings</t>
        </is>
      </c>
      <c r="K144" s="11" t="inlineStr">
        <is>
          <t>https://www.mercadolivre.com.br/notebook-lenovo-ideapad-slim-3-15irh10-intel-core-i5-13420h-8gb-512gb-ssd-windows-11-153-83ns0002br-luna-grey-excelente-recondicionado/p/MLB2021557808#polycard_client=search-desktop&amp;search_layout=grid&amp;position=22&amp;type=product&amp;tracking_id=0ea5b068-f37a-4aa3-80da-8dea3a2dd36e&amp;wid=MLB6191031482&amp;sid=search</t>
        </is>
      </c>
      <c r="L144" s="11" t="inlineStr">
        <is>
          <t>2026-03-14 14:37:00</t>
        </is>
      </c>
    </row>
    <row r="145" ht="18" customHeight="1">
      <c r="A145" s="3" t="inlineStr">
        <is>
          <t>Apple MacBook Pro A2141 Cinza-espacial 16" 3072 px x 1920 px Intel 9750H AMD Radeon Pro 5500M 16GB de Ram - Excelente (Recondicionado)</t>
        </is>
      </c>
      <c r="B145" s="4" t="n">
        <v>5490</v>
      </c>
      <c r="C145" s="6" t="inlineStr"/>
      <c r="D145" s="6" t="inlineStr"/>
      <c r="E145" s="6" t="n">
        <v>4.8</v>
      </c>
      <c r="F145" s="6" t="inlineStr"/>
      <c r="G145" s="6" t="inlineStr"/>
      <c r="H145" s="7" t="inlineStr">
        <is>
          <t>Sim</t>
        </is>
      </c>
      <c r="I145" s="6" t="inlineStr">
        <is>
          <t>Novo</t>
        </is>
      </c>
      <c r="J145" s="6" t="inlineStr">
        <is>
          <t>OTH Produtos</t>
        </is>
      </c>
      <c r="K145" s="6" t="inlineStr">
        <is>
          <t>https://www.mercadolivre.com.br/apple-macbook-pro-a2141-cinza-espacial-16-3072-px-x-1920-px-intel-9750h-amd-radeon-pro-5500m-16gb-de-ram-excelente-recondicionado/p/MLB2010715545#polycard_client=search-desktop&amp;search_layout=grid&amp;position=23&amp;type=product&amp;tracking_id=0ea5b068-f37a-4aa3-80da-8dea3a2dd36e&amp;wid=MLB5839752754&amp;sid=search</t>
        </is>
      </c>
      <c r="L145" s="6" t="inlineStr">
        <is>
          <t>2026-03-14 14:37:00</t>
        </is>
      </c>
    </row>
    <row r="146" ht="18" customHeight="1">
      <c r="A146" s="8" t="inlineStr">
        <is>
          <t>Apple MacBook Pro A2141 Cinza-espacial 16" 3072 px x 1920 px Intel 9750H AMD Radeon Pro 5500M 16GB de Ram - Excelente (Recondicionado)</t>
        </is>
      </c>
      <c r="B146" s="9" t="n">
        <v>5490</v>
      </c>
      <c r="C146" s="11" t="inlineStr"/>
      <c r="D146" s="11" t="inlineStr"/>
      <c r="E146" s="11" t="n">
        <v>4.8</v>
      </c>
      <c r="F146" s="11" t="inlineStr"/>
      <c r="G146" s="11" t="inlineStr"/>
      <c r="H146" s="7" t="inlineStr">
        <is>
          <t>Sim</t>
        </is>
      </c>
      <c r="I146" s="11" t="inlineStr">
        <is>
          <t>Novo</t>
        </is>
      </c>
      <c r="J146" s="11" t="inlineStr">
        <is>
          <t>OTH Produtos</t>
        </is>
      </c>
      <c r="K146" s="11" t="inlineStr">
        <is>
          <t>https://www.mercadolivre.com.br/apple-macbook-pro-a2141-cinza-espacial-16-3072-px-x-1920-px-intel-9750h-amd-radeon-pro-5500m-16gb-de-ram-excelente-recondicionado/p/MLB2010715545#polycard_client=search-desktop&amp;search_layout=grid&amp;position=23&amp;type=product&amp;tracking_id=0ea5b068-f37a-4aa3-80da-8dea3a2dd36e&amp;wid=MLB5839752754&amp;sid=search</t>
        </is>
      </c>
      <c r="L146" s="11" t="inlineStr">
        <is>
          <t>2026-03-14 14:37:00</t>
        </is>
      </c>
    </row>
    <row r="147" ht="18" customHeight="1">
      <c r="A147" s="3" t="inlineStr">
        <is>
          <t>Notebook ASUS TUF Gaming A15 FA506NCG RTX 3050 AMD Ryzen 7 7445HS 16GB Ram 512GB SSD Windows 11 Tela 15,6" 144Hz Nível IPS FHD Black - HN217W</t>
        </is>
      </c>
      <c r="B147" s="4" t="n">
        <v>6496</v>
      </c>
      <c r="C147" s="4" t="n">
        <v>7299</v>
      </c>
      <c r="D147" s="5" t="n">
        <v>11</v>
      </c>
      <c r="E147" s="6" t="n">
        <v>4.9</v>
      </c>
      <c r="F147" s="6" t="inlineStr"/>
      <c r="G147" s="6" t="inlineStr"/>
      <c r="H147" s="7" t="inlineStr">
        <is>
          <t>Sim</t>
        </is>
      </c>
      <c r="I147" s="6" t="inlineStr">
        <is>
          <t>Novo</t>
        </is>
      </c>
      <c r="J147" s="6" t="inlineStr">
        <is>
          <t>Asus</t>
        </is>
      </c>
      <c r="K147" s="6" t="inlineStr">
        <is>
          <t>https://www.mercadolivre.com.br/notebook-asus-tuf-gaming-a15-fa506ncg-rtx-3050-amd-ryzen-7-7445hs-16gb-ram-512gb-ssd-windows-11-tela-156-144hz-nivel-ips-fhd-black-hn217w/p/MLB63138512#polycard_client=search-desktop&amp;search_layout=grid&amp;position=24&amp;type=product&amp;tracking_id=0ea5b068-f37a-4aa3-80da-8dea3a2dd36e&amp;wid=MLB6086244522&amp;sid=search</t>
        </is>
      </c>
      <c r="L147" s="6" t="inlineStr">
        <is>
          <t>2026-03-14 14:37:00</t>
        </is>
      </c>
    </row>
    <row r="148" ht="18" customHeight="1">
      <c r="A148" s="8" t="inlineStr">
        <is>
          <t>Notebook ASUS TUF Gaming A15 FA506NCG RTX 3050 AMD Ryzen 7 7445HS 16GB Ram 512GB SSD Windows 11 Tela 15,6" 144Hz Nível IPS FHD Black - HN217W</t>
        </is>
      </c>
      <c r="B148" s="9" t="n">
        <v>6496</v>
      </c>
      <c r="C148" s="9" t="n">
        <v>7299</v>
      </c>
      <c r="D148" s="10" t="n">
        <v>11</v>
      </c>
      <c r="E148" s="11" t="n">
        <v>4.9</v>
      </c>
      <c r="F148" s="11" t="inlineStr"/>
      <c r="G148" s="11" t="inlineStr"/>
      <c r="H148" s="7" t="inlineStr">
        <is>
          <t>Sim</t>
        </is>
      </c>
      <c r="I148" s="11" t="inlineStr">
        <is>
          <t>Novo</t>
        </is>
      </c>
      <c r="J148" s="11" t="inlineStr">
        <is>
          <t>Asus</t>
        </is>
      </c>
      <c r="K148" s="11" t="inlineStr">
        <is>
          <t>https://www.mercadolivre.com.br/notebook-asus-tuf-gaming-a15-fa506ncg-rtx-3050-amd-ryzen-7-7445hs-16gb-ram-512gb-ssd-windows-11-tela-156-144hz-nivel-ips-fhd-black-hn217w/p/MLB63138512#polycard_client=search-desktop&amp;search_layout=grid&amp;position=24&amp;type=product&amp;tracking_id=0ea5b068-f37a-4aa3-80da-8dea3a2dd36e&amp;wid=MLB6086244522&amp;sid=search</t>
        </is>
      </c>
      <c r="L148" s="11" t="inlineStr">
        <is>
          <t>2026-03-14 14:37:00</t>
        </is>
      </c>
    </row>
    <row r="149" ht="18" customHeight="1">
      <c r="A149" s="3" t="inlineStr">
        <is>
          <t>Notebook Gamer Lenovo Loq-e Ci5 16gb/512gb Rtx3050 W11+ubook</t>
        </is>
      </c>
      <c r="B149" s="4" t="n">
        <v>5119</v>
      </c>
      <c r="C149" s="4" t="n">
        <v>6656</v>
      </c>
      <c r="D149" s="12" t="n">
        <v>23</v>
      </c>
      <c r="E149" s="6" t="n">
        <v>4.9</v>
      </c>
      <c r="F149" s="6" t="inlineStr"/>
      <c r="G149" s="6" t="inlineStr"/>
      <c r="H149" s="7" t="inlineStr">
        <is>
          <t>Sim</t>
        </is>
      </c>
      <c r="I149" s="6" t="inlineStr">
        <is>
          <t>Novo</t>
        </is>
      </c>
      <c r="J149" s="6" t="inlineStr">
        <is>
          <t>Mobcom</t>
        </is>
      </c>
      <c r="K149" s="6" t="inlineStr">
        <is>
          <t>https://click1.mercadolivre.com.br/mclics/clicks/external/MLB/count</t>
        </is>
      </c>
      <c r="L149" s="6" t="inlineStr">
        <is>
          <t>2026-03-14 14:37:00</t>
        </is>
      </c>
    </row>
    <row r="150" ht="18" customHeight="1">
      <c r="A150" s="8" t="inlineStr">
        <is>
          <t>Notebook Gamer Lenovo Loq-e Ci5 16gb/512gb Rtx3050 W11+ubook</t>
        </is>
      </c>
      <c r="B150" s="9" t="n">
        <v>5119</v>
      </c>
      <c r="C150" s="9" t="n">
        <v>6656</v>
      </c>
      <c r="D150" s="12" t="n">
        <v>23</v>
      </c>
      <c r="E150" s="11" t="n">
        <v>4.9</v>
      </c>
      <c r="F150" s="11" t="inlineStr"/>
      <c r="G150" s="11" t="inlineStr"/>
      <c r="H150" s="7" t="inlineStr">
        <is>
          <t>Sim</t>
        </is>
      </c>
      <c r="I150" s="11" t="inlineStr">
        <is>
          <t>Novo</t>
        </is>
      </c>
      <c r="J150" s="11" t="inlineStr">
        <is>
          <t>Mobcom</t>
        </is>
      </c>
      <c r="K150" s="11" t="inlineStr">
        <is>
          <t>https://click1.mercadolivre.com.br/mclics/clicks/external/MLB/count</t>
        </is>
      </c>
      <c r="L150" s="11" t="inlineStr">
        <is>
          <t>2026-03-14 14:37:00</t>
        </is>
      </c>
    </row>
    <row r="151" ht="18" customHeight="1">
      <c r="A151" s="3" t="inlineStr">
        <is>
          <t>Notebook Ideapad Slim 3 Tela 15,3 Windows 11 Lenovo - Cinza</t>
        </is>
      </c>
      <c r="B151" s="4" t="n">
        <v>3609</v>
      </c>
      <c r="C151" s="6" t="inlineStr"/>
      <c r="D151" s="6" t="inlineStr"/>
      <c r="E151" s="6" t="n">
        <v>4.8</v>
      </c>
      <c r="F151" s="6" t="inlineStr"/>
      <c r="G151" s="6" t="inlineStr"/>
      <c r="H151" s="7" t="inlineStr">
        <is>
          <t>Sim</t>
        </is>
      </c>
      <c r="I151" s="6" t="inlineStr">
        <is>
          <t>Novo</t>
        </is>
      </c>
      <c r="J151" s="6" t="inlineStr">
        <is>
          <t>Casas Bahia</t>
        </is>
      </c>
      <c r="K151" s="6" t="inlineStr">
        <is>
          <t>https://click1.mercadolivre.com.br/mclics/clicks/external/MLB/count</t>
        </is>
      </c>
      <c r="L151" s="6" t="inlineStr">
        <is>
          <t>2026-03-14 14:37:00</t>
        </is>
      </c>
    </row>
    <row r="152" ht="18" customHeight="1">
      <c r="A152" s="8" t="inlineStr">
        <is>
          <t>Notebook Ideapad Slim 3 Tela 15,3 Windows 11 Lenovo - Cinza</t>
        </is>
      </c>
      <c r="B152" s="9" t="n">
        <v>3609</v>
      </c>
      <c r="C152" s="11" t="inlineStr"/>
      <c r="D152" s="11" t="inlineStr"/>
      <c r="E152" s="11" t="n">
        <v>4.8</v>
      </c>
      <c r="F152" s="11" t="inlineStr"/>
      <c r="G152" s="11" t="inlineStr"/>
      <c r="H152" s="7" t="inlineStr">
        <is>
          <t>Sim</t>
        </is>
      </c>
      <c r="I152" s="11" t="inlineStr">
        <is>
          <t>Novo</t>
        </is>
      </c>
      <c r="J152" s="11" t="inlineStr">
        <is>
          <t>Casas Bahia</t>
        </is>
      </c>
      <c r="K152" s="11" t="inlineStr">
        <is>
          <t>https://click1.mercadolivre.com.br/mclics/clicks/external/MLB/count</t>
        </is>
      </c>
      <c r="L152" s="11" t="inlineStr">
        <is>
          <t>2026-03-14 14:37:00</t>
        </is>
      </c>
    </row>
    <row r="153" ht="18" customHeight="1">
      <c r="A153" s="3" t="inlineStr">
        <is>
          <t>Notebook Dell Alienware Ac16-c7240h-d30 Core7 16gb Rtx Linux</t>
        </is>
      </c>
      <c r="B153" s="4" t="n">
        <v>7973</v>
      </c>
      <c r="C153" s="6" t="inlineStr"/>
      <c r="D153" s="6" t="inlineStr"/>
      <c r="E153" s="6" t="n">
        <v>4.6</v>
      </c>
      <c r="F153" s="6" t="inlineStr"/>
      <c r="G153" s="6" t="inlineStr"/>
      <c r="H153" s="7" t="inlineStr">
        <is>
          <t>Sim</t>
        </is>
      </c>
      <c r="I153" s="6" t="inlineStr">
        <is>
          <t>Novo</t>
        </is>
      </c>
      <c r="J153" s="6" t="inlineStr">
        <is>
          <t>Dell</t>
        </is>
      </c>
      <c r="K153" s="6" t="inlineStr">
        <is>
          <t>https://click1.mercadolivre.com.br/mclics/clicks/external/MLB/count</t>
        </is>
      </c>
      <c r="L153" s="6" t="inlineStr">
        <is>
          <t>2026-03-14 14:37:00</t>
        </is>
      </c>
    </row>
    <row r="154" ht="18" customHeight="1">
      <c r="A154" s="8" t="inlineStr">
        <is>
          <t>Notebook Dell Alienware Ac16-c7240h-d30 Core7 16gb Rtx Linux</t>
        </is>
      </c>
      <c r="B154" s="9" t="n">
        <v>7973</v>
      </c>
      <c r="C154" s="11" t="inlineStr"/>
      <c r="D154" s="11" t="inlineStr"/>
      <c r="E154" s="11" t="n">
        <v>4.6</v>
      </c>
      <c r="F154" s="11" t="inlineStr"/>
      <c r="G154" s="11" t="inlineStr"/>
      <c r="H154" s="7" t="inlineStr">
        <is>
          <t>Sim</t>
        </is>
      </c>
      <c r="I154" s="11" t="inlineStr">
        <is>
          <t>Novo</t>
        </is>
      </c>
      <c r="J154" s="11" t="inlineStr">
        <is>
          <t>Dell</t>
        </is>
      </c>
      <c r="K154" s="11" t="inlineStr">
        <is>
          <t>https://click1.mercadolivre.com.br/mclics/clicks/external/MLB/count</t>
        </is>
      </c>
      <c r="L154" s="11" t="inlineStr">
        <is>
          <t>2026-03-14 14:37:00</t>
        </is>
      </c>
    </row>
    <row r="155" ht="18" customHeight="1">
      <c r="A155" s="3" t="inlineStr">
        <is>
          <t>Notebook Lenovo Ideapad Slim 3 83mms00100 512gb 8gb + Ubook</t>
        </is>
      </c>
      <c r="B155" s="4" t="n">
        <v>3389</v>
      </c>
      <c r="C155" s="4" t="n">
        <v>4754</v>
      </c>
      <c r="D155" s="12" t="n">
        <v>28</v>
      </c>
      <c r="E155" s="6" t="n">
        <v>4.9</v>
      </c>
      <c r="F155" s="6" t="inlineStr"/>
      <c r="G155" s="6" t="inlineStr"/>
      <c r="H155" s="7" t="inlineStr">
        <is>
          <t>Sim</t>
        </is>
      </c>
      <c r="I155" s="6" t="inlineStr">
        <is>
          <t>Novo</t>
        </is>
      </c>
      <c r="J155" s="6" t="inlineStr">
        <is>
          <t>Mobcom</t>
        </is>
      </c>
      <c r="K155" s="6" t="inlineStr">
        <is>
          <t>https://click1.mercadolivre.com.br/mclics/clicks/external/MLB/count</t>
        </is>
      </c>
      <c r="L155" s="6" t="inlineStr">
        <is>
          <t>2026-03-14 14:37:00</t>
        </is>
      </c>
    </row>
    <row r="156" ht="18" customHeight="1">
      <c r="A156" s="8" t="inlineStr">
        <is>
          <t>Notebook Lenovo Ideapad Slim 3 83mms00100 512gb 8gb + Ubook</t>
        </is>
      </c>
      <c r="B156" s="9" t="n">
        <v>3389</v>
      </c>
      <c r="C156" s="9" t="n">
        <v>4754</v>
      </c>
      <c r="D156" s="12" t="n">
        <v>28</v>
      </c>
      <c r="E156" s="11" t="n">
        <v>4.9</v>
      </c>
      <c r="F156" s="11" t="inlineStr"/>
      <c r="G156" s="11" t="inlineStr"/>
      <c r="H156" s="7" t="inlineStr">
        <is>
          <t>Sim</t>
        </is>
      </c>
      <c r="I156" s="11" t="inlineStr">
        <is>
          <t>Novo</t>
        </is>
      </c>
      <c r="J156" s="11" t="inlineStr">
        <is>
          <t>Mobcom</t>
        </is>
      </c>
      <c r="K156" s="11" t="inlineStr">
        <is>
          <t>https://click1.mercadolivre.com.br/mclics/clicks/external/MLB/count</t>
        </is>
      </c>
      <c r="L156" s="11" t="inlineStr">
        <is>
          <t>2026-03-14 14:37:00</t>
        </is>
      </c>
    </row>
    <row r="157" ht="18" customHeight="1">
      <c r="A157" s="3" t="inlineStr">
        <is>
          <t>Notebook Gamer Acer Nitro V15 Core I5 512gb 8gb Linux+ubook</t>
        </is>
      </c>
      <c r="B157" s="4" t="n">
        <v>4589</v>
      </c>
      <c r="C157" s="4" t="n">
        <v>6275</v>
      </c>
      <c r="D157" s="12" t="n">
        <v>26</v>
      </c>
      <c r="E157" s="6" t="n">
        <v>5</v>
      </c>
      <c r="F157" s="6" t="inlineStr"/>
      <c r="G157" s="6" t="inlineStr"/>
      <c r="H157" s="7" t="inlineStr">
        <is>
          <t>Sim</t>
        </is>
      </c>
      <c r="I157" s="6" t="inlineStr">
        <is>
          <t>Novo</t>
        </is>
      </c>
      <c r="J157" s="6" t="inlineStr">
        <is>
          <t>Mobcom</t>
        </is>
      </c>
      <c r="K157" s="6" t="inlineStr">
        <is>
          <t>https://www.mercadolivre.com.br/notebook-gamer-acer-nitro-v15-core-i5-512gb-8gb-linuxubook/up/MLBU3522582280#polycard_client=search-desktop&amp;search_layout=grid&amp;position=29&amp;type=product&amp;tracking_id=0ea5b068-f37a-4aa3-80da-8dea3a2dd36e&amp;wid=MLB5857053826&amp;sid=search</t>
        </is>
      </c>
      <c r="L157" s="6" t="inlineStr">
        <is>
          <t>2026-03-14 14:37:00</t>
        </is>
      </c>
    </row>
    <row r="158" ht="18" customHeight="1">
      <c r="A158" s="8" t="inlineStr">
        <is>
          <t>Notebook Gamer Acer Nitro V15 Core I5 512gb 8gb Linux+ubook</t>
        </is>
      </c>
      <c r="B158" s="9" t="n">
        <v>4589</v>
      </c>
      <c r="C158" s="9" t="n">
        <v>6275</v>
      </c>
      <c r="D158" s="12" t="n">
        <v>26</v>
      </c>
      <c r="E158" s="11" t="n">
        <v>5</v>
      </c>
      <c r="F158" s="11" t="inlineStr"/>
      <c r="G158" s="11" t="inlineStr"/>
      <c r="H158" s="7" t="inlineStr">
        <is>
          <t>Sim</t>
        </is>
      </c>
      <c r="I158" s="11" t="inlineStr">
        <is>
          <t>Novo</t>
        </is>
      </c>
      <c r="J158" s="11" t="inlineStr">
        <is>
          <t>Mobcom</t>
        </is>
      </c>
      <c r="K158" s="11" t="inlineStr">
        <is>
          <t>https://www.mercadolivre.com.br/notebook-gamer-acer-nitro-v15-core-i5-512gb-8gb-linuxubook/up/MLBU3522582280#polycard_client=search-desktop&amp;search_layout=grid&amp;position=29&amp;type=product&amp;tracking_id=0ea5b068-f37a-4aa3-80da-8dea3a2dd36e&amp;wid=MLB5857053826&amp;sid=search</t>
        </is>
      </c>
      <c r="L158" s="11" t="inlineStr">
        <is>
          <t>2026-03-14 14:37:00</t>
        </is>
      </c>
    </row>
    <row r="159" ht="18" customHeight="1">
      <c r="A159" s="3" t="inlineStr">
        <is>
          <t>Notebook Gamer Acer Nitro V15 15.6 Fhd 144hz I5-13420h Ssd 512gb 8gb Ddr5 Rtx 2050 4gb Linux Gutta Anv15-51-50kd</t>
        </is>
      </c>
      <c r="B159" s="4" t="n">
        <v>4599</v>
      </c>
      <c r="C159" s="6" t="inlineStr"/>
      <c r="D159" s="6" t="inlineStr"/>
      <c r="E159" s="6" t="n">
        <v>4.9</v>
      </c>
      <c r="F159" s="6" t="inlineStr"/>
      <c r="G159" s="6" t="inlineStr"/>
      <c r="H159" s="7" t="inlineStr">
        <is>
          <t>Sim</t>
        </is>
      </c>
      <c r="I159" s="6" t="inlineStr">
        <is>
          <t>Novo</t>
        </is>
      </c>
      <c r="J159" s="6" t="inlineStr"/>
      <c r="K159" s="6" t="inlineStr">
        <is>
          <t>https://www.mercadolivre.com.br/notebook-gamer-acer-nitro-v15-156-fhd-144hz-i5-13420h-ssd-512gb-8gb-ddr5-rtx-2050-4gb-linux-gutta-anv15-51-50kd/p/MLB40235281#polycard_client=search-desktop&amp;search_layout=grid&amp;position=30&amp;type=product&amp;tracking_id=0ea5b068-f37a-4aa3-80da-8dea3a2dd36e&amp;wid=MLB4456578731&amp;sid=search</t>
        </is>
      </c>
      <c r="L159" s="6" t="inlineStr">
        <is>
          <t>2026-03-14 14:37:00</t>
        </is>
      </c>
    </row>
    <row r="160" ht="18" customHeight="1">
      <c r="A160" s="8" t="inlineStr">
        <is>
          <t>Notebook Gamer Acer Nitro V15 15.6 Fhd 144hz I5-13420h Ssd 512gb 8gb Ddr5 Rtx 2050 4gb Linux Gutta Anv15-51-50kd</t>
        </is>
      </c>
      <c r="B160" s="9" t="n">
        <v>4599</v>
      </c>
      <c r="C160" s="11" t="inlineStr"/>
      <c r="D160" s="11" t="inlineStr"/>
      <c r="E160" s="11" t="n">
        <v>4.9</v>
      </c>
      <c r="F160" s="11" t="inlineStr"/>
      <c r="G160" s="11" t="inlineStr"/>
      <c r="H160" s="7" t="inlineStr">
        <is>
          <t>Sim</t>
        </is>
      </c>
      <c r="I160" s="11" t="inlineStr">
        <is>
          <t>Novo</t>
        </is>
      </c>
      <c r="J160" s="11" t="inlineStr"/>
      <c r="K160" s="11" t="inlineStr">
        <is>
          <t>https://www.mercadolivre.com.br/notebook-gamer-acer-nitro-v15-156-fhd-144hz-i5-13420h-ssd-512gb-8gb-ddr5-rtx-2050-4gb-linux-gutta-anv15-51-50kd/p/MLB40235281#polycard_client=search-desktop&amp;search_layout=grid&amp;position=30&amp;type=product&amp;tracking_id=0ea5b068-f37a-4aa3-80da-8dea3a2dd36e&amp;wid=MLB4456578731&amp;sid=search</t>
        </is>
      </c>
      <c r="L160" s="11" t="inlineStr">
        <is>
          <t>2026-03-14 14:37:00</t>
        </is>
      </c>
    </row>
    <row r="161" ht="18" customHeight="1">
      <c r="A161" s="3" t="inlineStr">
        <is>
          <t>Notebook Gamer Lenovo Loq-e Ci5 16gb/512gb Rtx3050 W11+ubook</t>
        </is>
      </c>
      <c r="B161" s="4" t="n">
        <v>5119</v>
      </c>
      <c r="C161" s="4" t="n">
        <v>6656</v>
      </c>
      <c r="D161" s="12" t="n">
        <v>23</v>
      </c>
      <c r="E161" s="6" t="n">
        <v>4.9</v>
      </c>
      <c r="F161" s="6" t="inlineStr"/>
      <c r="G161" s="6" t="inlineStr"/>
      <c r="H161" s="7" t="inlineStr">
        <is>
          <t>Sim</t>
        </is>
      </c>
      <c r="I161" s="6" t="inlineStr">
        <is>
          <t>Novo</t>
        </is>
      </c>
      <c r="J161" s="6" t="inlineStr">
        <is>
          <t>Mobcom</t>
        </is>
      </c>
      <c r="K161" s="6" t="inlineStr">
        <is>
          <t>https://www.mercadolivre.com.br/notebook-gamer-lenovo-loqe-ci5-16gb512gb-rtx3050-w11ubook/up/MLBU3392582044#polycard_client=search-desktop&amp;search_layout=grid&amp;position=31&amp;type=product&amp;tracking_id=0ea5b068-f37a-4aa3-80da-8dea3a2dd36e&amp;wid=MLB5649157042&amp;sid=search</t>
        </is>
      </c>
      <c r="L161" s="6" t="inlineStr">
        <is>
          <t>2026-03-14 14:37:00</t>
        </is>
      </c>
    </row>
    <row r="162" ht="18" customHeight="1">
      <c r="A162" s="8" t="inlineStr">
        <is>
          <t>Notebook Gamer Lenovo Loq-e Ci5 16gb/512gb Rtx3050 W11+ubook</t>
        </is>
      </c>
      <c r="B162" s="9" t="n">
        <v>5119</v>
      </c>
      <c r="C162" s="9" t="n">
        <v>6656</v>
      </c>
      <c r="D162" s="12" t="n">
        <v>23</v>
      </c>
      <c r="E162" s="11" t="n">
        <v>4.9</v>
      </c>
      <c r="F162" s="11" t="inlineStr"/>
      <c r="G162" s="11" t="inlineStr"/>
      <c r="H162" s="7" t="inlineStr">
        <is>
          <t>Sim</t>
        </is>
      </c>
      <c r="I162" s="11" t="inlineStr">
        <is>
          <t>Novo</t>
        </is>
      </c>
      <c r="J162" s="11" t="inlineStr">
        <is>
          <t>Mobcom</t>
        </is>
      </c>
      <c r="K162" s="11" t="inlineStr">
        <is>
          <t>https://www.mercadolivre.com.br/notebook-gamer-lenovo-loqe-ci5-16gb512gb-rtx3050-w11ubook/up/MLBU3392582044#polycard_client=search-desktop&amp;search_layout=grid&amp;position=31&amp;type=product&amp;tracking_id=0ea5b068-f37a-4aa3-80da-8dea3a2dd36e&amp;wid=MLB5649157042&amp;sid=search</t>
        </is>
      </c>
      <c r="L162" s="11" t="inlineStr">
        <is>
          <t>2026-03-14 14:37:00</t>
        </is>
      </c>
    </row>
    <row r="163" ht="18" customHeight="1">
      <c r="A163" s="3" t="inlineStr">
        <is>
          <t>Ultrabook Lenovo ThinkPad T495 Black 2024 14" - Excelente (Recondicionado)</t>
        </is>
      </c>
      <c r="B163" s="4" t="n">
        <v>1949</v>
      </c>
      <c r="C163" s="6" t="inlineStr"/>
      <c r="D163" s="6" t="inlineStr"/>
      <c r="E163" s="6" t="n">
        <v>4.8</v>
      </c>
      <c r="F163" s="6" t="inlineStr"/>
      <c r="G163" s="6" t="inlineStr"/>
      <c r="H163" s="7" t="inlineStr">
        <is>
          <t>Sim</t>
        </is>
      </c>
      <c r="I163" s="6" t="inlineStr">
        <is>
          <t>Novo</t>
        </is>
      </c>
      <c r="J163" s="6" t="inlineStr"/>
      <c r="K163" s="6" t="inlineStr">
        <is>
          <t>https://www.mercadolivre.com.br/ultrabook-lenovo-thinkpad-t495-black-2024-14-excelente-recondicionado/p/MLB2010643497#polycard_client=search-desktop&amp;search_layout=grid&amp;position=32&amp;type=product&amp;tracking_id=0ea5b068-f37a-4aa3-80da-8dea3a2dd36e&amp;wid=MLB6160129424&amp;sid=search</t>
        </is>
      </c>
      <c r="L163" s="6" t="inlineStr">
        <is>
          <t>2026-03-14 14:37:00</t>
        </is>
      </c>
    </row>
    <row r="164" ht="18" customHeight="1">
      <c r="A164" s="8" t="inlineStr">
        <is>
          <t>Ultrabook Lenovo ThinkPad T495 Black 2024 14" - Excelente (Recondicionado)</t>
        </is>
      </c>
      <c r="B164" s="9" t="n">
        <v>1949</v>
      </c>
      <c r="C164" s="11" t="inlineStr"/>
      <c r="D164" s="11" t="inlineStr"/>
      <c r="E164" s="11" t="n">
        <v>4.8</v>
      </c>
      <c r="F164" s="11" t="inlineStr"/>
      <c r="G164" s="11" t="inlineStr"/>
      <c r="H164" s="7" t="inlineStr">
        <is>
          <t>Sim</t>
        </is>
      </c>
      <c r="I164" s="11" t="inlineStr">
        <is>
          <t>Novo</t>
        </is>
      </c>
      <c r="J164" s="11" t="inlineStr"/>
      <c r="K164" s="11" t="inlineStr">
        <is>
          <t>https://www.mercadolivre.com.br/ultrabook-lenovo-thinkpad-t495-black-2024-14-excelente-recondicionado/p/MLB2010643497#polycard_client=search-desktop&amp;search_layout=grid&amp;position=32&amp;type=product&amp;tracking_id=0ea5b068-f37a-4aa3-80da-8dea3a2dd36e&amp;wid=MLB6160129424&amp;sid=search</t>
        </is>
      </c>
      <c r="L164" s="11" t="inlineStr">
        <is>
          <t>2026-03-14 14:37:00</t>
        </is>
      </c>
    </row>
    <row r="165" ht="18" customHeight="1">
      <c r="A165" s="3" t="inlineStr">
        <is>
          <t>Notebook Gamer Lenovo Legion 5i Intel Core Ultra 7 255hx 16gb 1tb Ssd Rtx 5060 Windows 11 15.1 - 83n20000bo Eclipse Black</t>
        </is>
      </c>
      <c r="B165" s="4" t="n">
        <v>12229</v>
      </c>
      <c r="C165" s="4" t="n">
        <v>12999</v>
      </c>
      <c r="D165" s="5" t="n">
        <v>5</v>
      </c>
      <c r="E165" s="6" t="n">
        <v>5</v>
      </c>
      <c r="F165" s="6" t="inlineStr"/>
      <c r="G165" s="6" t="inlineStr"/>
      <c r="H165" s="7" t="inlineStr">
        <is>
          <t>Sim</t>
        </is>
      </c>
      <c r="I165" s="6" t="inlineStr">
        <is>
          <t>Novo</t>
        </is>
      </c>
      <c r="J165" s="6" t="inlineStr">
        <is>
          <t>Lenovo</t>
        </is>
      </c>
      <c r="K165" s="6" t="inlineStr">
        <is>
          <t>https://www.mercadolivre.com.br/notebook-gamer-lenovo-legion-5i-intel-core-ultra-7-255hx-16gb-1tb-ssd-rtx-5060-windows-11-151-83n20000bo-eclipse-black/p/MLB61728388#polycard_client=search-desktop&amp;search_layout=grid&amp;position=33&amp;type=product&amp;tracking_id=0ea5b068-f37a-4aa3-80da-8dea3a2dd36e&amp;wid=MLB5904696346&amp;sid=search</t>
        </is>
      </c>
      <c r="L165" s="6" t="inlineStr">
        <is>
          <t>2026-03-14 14:37:00</t>
        </is>
      </c>
    </row>
    <row r="166" ht="18" customHeight="1">
      <c r="A166" s="8" t="inlineStr">
        <is>
          <t>Notebook Gamer Lenovo Legion 5i Intel Core Ultra 7 255hx 16gb 1tb Ssd Rtx 5060 Windows 11 15.1 - 83n20000bo Eclipse Black</t>
        </is>
      </c>
      <c r="B166" s="9" t="n">
        <v>12229</v>
      </c>
      <c r="C166" s="9" t="n">
        <v>12999</v>
      </c>
      <c r="D166" s="10" t="n">
        <v>5</v>
      </c>
      <c r="E166" s="11" t="n">
        <v>5</v>
      </c>
      <c r="F166" s="11" t="inlineStr"/>
      <c r="G166" s="11" t="inlineStr"/>
      <c r="H166" s="7" t="inlineStr">
        <is>
          <t>Sim</t>
        </is>
      </c>
      <c r="I166" s="11" t="inlineStr">
        <is>
          <t>Novo</t>
        </is>
      </c>
      <c r="J166" s="11" t="inlineStr">
        <is>
          <t>Lenovo</t>
        </is>
      </c>
      <c r="K166" s="11" t="inlineStr">
        <is>
          <t>https://www.mercadolivre.com.br/notebook-gamer-lenovo-legion-5i-intel-core-ultra-7-255hx-16gb-1tb-ssd-rtx-5060-windows-11-151-83n20000bo-eclipse-black/p/MLB61728388#polycard_client=search-desktop&amp;search_layout=grid&amp;position=33&amp;type=product&amp;tracking_id=0ea5b068-f37a-4aa3-80da-8dea3a2dd36e&amp;wid=MLB5904696346&amp;sid=search</t>
        </is>
      </c>
      <c r="L166" s="11" t="inlineStr">
        <is>
          <t>2026-03-14 14:37:00</t>
        </is>
      </c>
    </row>
    <row r="167" ht="18" customHeight="1">
      <c r="A167" s="3" t="inlineStr">
        <is>
          <t>Notebook I7 10750h 16gb Ram 512gb Ssd Windows 11 15.6in Cinza</t>
        </is>
      </c>
      <c r="B167" s="4" t="n">
        <v>4340</v>
      </c>
      <c r="C167" s="4" t="n">
        <v>5865</v>
      </c>
      <c r="D167" s="12" t="n">
        <v>26</v>
      </c>
      <c r="E167" s="6" t="n">
        <v>5</v>
      </c>
      <c r="F167" s="6" t="inlineStr"/>
      <c r="G167" s="6" t="inlineStr"/>
      <c r="H167" s="7" t="inlineStr">
        <is>
          <t>Sim</t>
        </is>
      </c>
      <c r="I167" s="6" t="inlineStr">
        <is>
          <t>Novo</t>
        </is>
      </c>
      <c r="J167" s="6" t="inlineStr"/>
      <c r="K167" s="6" t="inlineStr">
        <is>
          <t>https://www.mercadolivre.com.br/notebook-i7-10750h-16gb-ram-512gb-ssd-windows-11-156in/up/MLBU3697229262#polycard_client=search-desktop&amp;search_layout=grid&amp;position=34&amp;type=product&amp;tracking_id=0ea5b068-f37a-4aa3-80da-8dea3a2dd36e&amp;wid=MLB4380369495&amp;sid=search</t>
        </is>
      </c>
      <c r="L167" s="6" t="inlineStr">
        <is>
          <t>2026-03-14 14:37:00</t>
        </is>
      </c>
    </row>
    <row r="168" ht="18" customHeight="1">
      <c r="A168" s="8" t="inlineStr">
        <is>
          <t>Notebook I7 10750h 16gb Ram 512gb Ssd Windows 11 15.6in Cinza</t>
        </is>
      </c>
      <c r="B168" s="9" t="n">
        <v>4340</v>
      </c>
      <c r="C168" s="9" t="n">
        <v>5865</v>
      </c>
      <c r="D168" s="12" t="n">
        <v>26</v>
      </c>
      <c r="E168" s="11" t="n">
        <v>5</v>
      </c>
      <c r="F168" s="11" t="inlineStr"/>
      <c r="G168" s="11" t="inlineStr"/>
      <c r="H168" s="7" t="inlineStr">
        <is>
          <t>Sim</t>
        </is>
      </c>
      <c r="I168" s="11" t="inlineStr">
        <is>
          <t>Novo</t>
        </is>
      </c>
      <c r="J168" s="11" t="inlineStr"/>
      <c r="K168" s="11" t="inlineStr">
        <is>
          <t>https://www.mercadolivre.com.br/notebook-i7-10750h-16gb-ram-512gb-ssd-windows-11-156in/up/MLBU3697229262#polycard_client=search-desktop&amp;search_layout=grid&amp;position=34&amp;type=product&amp;tracking_id=0ea5b068-f37a-4aa3-80da-8dea3a2dd36e&amp;wid=MLB4380369495&amp;sid=search</t>
        </is>
      </c>
      <c r="L168" s="11" t="inlineStr">
        <is>
          <t>2026-03-14 14:37:00</t>
        </is>
      </c>
    </row>
    <row r="169" ht="18" customHeight="1">
      <c r="A169" s="3" t="inlineStr">
        <is>
          <t>Notebook Lenovo Idea Slim I5 8gb Ssd 256gb 15 Windows 11 Pro Cinza</t>
        </is>
      </c>
      <c r="B169" s="4" t="n">
        <v>3429</v>
      </c>
      <c r="C169" s="4" t="n">
        <v>4160</v>
      </c>
      <c r="D169" s="5" t="n">
        <v>17</v>
      </c>
      <c r="E169" s="6" t="inlineStr"/>
      <c r="F169" s="6" t="inlineStr"/>
      <c r="G169" s="6" t="inlineStr"/>
      <c r="H169" s="7" t="inlineStr">
        <is>
          <t>Sim</t>
        </is>
      </c>
      <c r="I169" s="6" t="inlineStr">
        <is>
          <t>Novo</t>
        </is>
      </c>
      <c r="J169" s="6" t="inlineStr">
        <is>
          <t>eFacini</t>
        </is>
      </c>
      <c r="K169" s="6" t="inlineStr">
        <is>
          <t>https://www.mercadolivre.com.br/notebook-lenovo-idea-slim-i5-8gb-ssd-256gb-15-windows-11-pro/up/MLBU3767438408#polycard_client=search-desktop&amp;search_layout=grid&amp;position=35&amp;type=product&amp;tracking_id=0ea5b068-f37a-4aa3-80da-8dea3a2dd36e&amp;wid=MLB4451593491&amp;sid=search</t>
        </is>
      </c>
      <c r="L169" s="6" t="inlineStr">
        <is>
          <t>2026-03-14 14:37:00</t>
        </is>
      </c>
    </row>
    <row r="170" ht="18" customHeight="1">
      <c r="A170" s="8" t="inlineStr">
        <is>
          <t>Notebook Lenovo Idea Slim I5 8gb Ssd 256gb 15 Windows 11 Pro Cinza</t>
        </is>
      </c>
      <c r="B170" s="9" t="n">
        <v>3429</v>
      </c>
      <c r="C170" s="9" t="n">
        <v>4160</v>
      </c>
      <c r="D170" s="10" t="n">
        <v>17</v>
      </c>
      <c r="E170" s="11" t="inlineStr"/>
      <c r="F170" s="11" t="inlineStr"/>
      <c r="G170" s="11" t="inlineStr"/>
      <c r="H170" s="7" t="inlineStr">
        <is>
          <t>Sim</t>
        </is>
      </c>
      <c r="I170" s="11" t="inlineStr">
        <is>
          <t>Novo</t>
        </is>
      </c>
      <c r="J170" s="11" t="inlineStr">
        <is>
          <t>eFacini</t>
        </is>
      </c>
      <c r="K170" s="11" t="inlineStr">
        <is>
          <t>https://www.mercadolivre.com.br/notebook-lenovo-idea-slim-i5-8gb-ssd-256gb-15-windows-11-pro/up/MLBU3767438408#polycard_client=search-desktop&amp;search_layout=grid&amp;position=35&amp;type=product&amp;tracking_id=0ea5b068-f37a-4aa3-80da-8dea3a2dd36e&amp;wid=MLB4451593491&amp;sid=search</t>
        </is>
      </c>
      <c r="L170" s="11" t="inlineStr">
        <is>
          <t>2026-03-14 14:37:00</t>
        </is>
      </c>
    </row>
    <row r="171" ht="18" customHeight="1">
      <c r="A171" s="3" t="inlineStr">
        <is>
          <t>Notebook Gamer ASUS TUF Gaming A15, NVIDIA RTX 2050, AMD RYZEN 7 7435HS 3,1 GHz , 16GB RAM, 512GB SSD, Windows 11 Home, Tela 15,6" FHD Nível IPS 144Hz, Graphite Black - FA506NFR-HN060W</t>
        </is>
      </c>
      <c r="B171" s="4" t="n">
        <v>5999</v>
      </c>
      <c r="C171" s="4" t="n">
        <v>6399</v>
      </c>
      <c r="D171" s="5" t="n">
        <v>6</v>
      </c>
      <c r="E171" s="6" t="n">
        <v>4.9</v>
      </c>
      <c r="F171" s="6" t="inlineStr"/>
      <c r="G171" s="6" t="inlineStr"/>
      <c r="H171" s="7" t="inlineStr">
        <is>
          <t>Sim</t>
        </is>
      </c>
      <c r="I171" s="6" t="inlineStr">
        <is>
          <t>Novo</t>
        </is>
      </c>
      <c r="J171" s="6" t="inlineStr">
        <is>
          <t>Login</t>
        </is>
      </c>
      <c r="K171" s="6" t="inlineStr">
        <is>
          <t>https://www.mercadolivre.com.br/notebook-gamer-asus-tuf-gaming-a15-nvidia-rtx-2050-amd-ryzen-7-7435hs-31-ghz-16gb-ram-512gb-ssd-windows-11-home-tela-156-fhd-nivel-ips-144hz-graphite-black-fa506nfr-hn060w/p/MLB44585370#polycard_client=search-desktop&amp;search_layout=grid&amp;position=36&amp;type=product&amp;tracking_id=0ea5b068-f37a-4aa3-80da-8dea3a2dd36e&amp;wid=MLB4163012279&amp;sid=search</t>
        </is>
      </c>
      <c r="L171" s="6" t="inlineStr">
        <is>
          <t>2026-03-14 14:37:00</t>
        </is>
      </c>
    </row>
    <row r="172" ht="18" customHeight="1">
      <c r="A172" s="8" t="inlineStr">
        <is>
          <t>Notebook Gamer ASUS TUF Gaming A15, NVIDIA RTX 2050, AMD RYZEN 7 7435HS 3,1 GHz , 16GB RAM, 512GB SSD, Windows 11 Home, Tela 15,6" FHD Nível IPS 144Hz, Graphite Black - FA506NFR-HN060W</t>
        </is>
      </c>
      <c r="B172" s="9" t="n">
        <v>5999</v>
      </c>
      <c r="C172" s="9" t="n">
        <v>6399</v>
      </c>
      <c r="D172" s="10" t="n">
        <v>6</v>
      </c>
      <c r="E172" s="11" t="n">
        <v>4.9</v>
      </c>
      <c r="F172" s="11" t="inlineStr"/>
      <c r="G172" s="11" t="inlineStr"/>
      <c r="H172" s="7" t="inlineStr">
        <is>
          <t>Sim</t>
        </is>
      </c>
      <c r="I172" s="11" t="inlineStr">
        <is>
          <t>Novo</t>
        </is>
      </c>
      <c r="J172" s="11" t="inlineStr">
        <is>
          <t>Login</t>
        </is>
      </c>
      <c r="K172" s="11" t="inlineStr">
        <is>
          <t>https://www.mercadolivre.com.br/notebook-gamer-asus-tuf-gaming-a15-nvidia-rtx-2050-amd-ryzen-7-7435hs-31-ghz-16gb-ram-512gb-ssd-windows-11-home-tela-156-fhd-nivel-ips-144hz-graphite-black-fa506nfr-hn060w/p/MLB44585370#polycard_client=search-desktop&amp;search_layout=grid&amp;position=36&amp;type=product&amp;tracking_id=0ea5b068-f37a-4aa3-80da-8dea3a2dd36e&amp;wid=MLB4163012279&amp;sid=search</t>
        </is>
      </c>
      <c r="L172" s="11" t="inlineStr">
        <is>
          <t>2026-03-14 14:37:00</t>
        </is>
      </c>
    </row>
    <row r="173" ht="18" customHeight="1">
      <c r="A173" s="3" t="inlineStr">
        <is>
          <t>Notebook Alienware 16 Intel Core7 1tb Rtx5050 Win Azul-escuro</t>
        </is>
      </c>
      <c r="B173" s="4" t="n">
        <v>13182</v>
      </c>
      <c r="C173" s="6" t="inlineStr"/>
      <c r="D173" s="6" t="inlineStr"/>
      <c r="E173" s="6" t="n">
        <v>4.8</v>
      </c>
      <c r="F173" s="6" t="inlineStr"/>
      <c r="G173" s="6" t="inlineStr"/>
      <c r="H173" s="7" t="inlineStr">
        <is>
          <t>Sim</t>
        </is>
      </c>
      <c r="I173" s="6" t="inlineStr">
        <is>
          <t>Novo</t>
        </is>
      </c>
      <c r="J173" s="6" t="inlineStr"/>
      <c r="K173" s="6" t="inlineStr">
        <is>
          <t>https://www.mercadolivre.com.br/notebook-alienware-16-intel-core7-1tb-rtx5050-win-azul-escuro/p/MLB58677407#polycard_client=search-desktop&amp;search_layout=grid&amp;position=37&amp;type=product&amp;tracking_id=0ea5b068-f37a-4aa3-80da-8dea3a2dd36e&amp;wid=MLB6437774114&amp;sid=search</t>
        </is>
      </c>
      <c r="L173" s="6" t="inlineStr">
        <is>
          <t>2026-03-14 14:37:00</t>
        </is>
      </c>
    </row>
    <row r="174" ht="18" customHeight="1">
      <c r="A174" s="8" t="inlineStr">
        <is>
          <t>Notebook Alienware 16 Intel Core7 1tb Rtx5050 Win Azul-escuro</t>
        </is>
      </c>
      <c r="B174" s="9" t="n">
        <v>13182</v>
      </c>
      <c r="C174" s="11" t="inlineStr"/>
      <c r="D174" s="11" t="inlineStr"/>
      <c r="E174" s="11" t="n">
        <v>4.8</v>
      </c>
      <c r="F174" s="11" t="inlineStr"/>
      <c r="G174" s="11" t="inlineStr"/>
      <c r="H174" s="7" t="inlineStr">
        <is>
          <t>Sim</t>
        </is>
      </c>
      <c r="I174" s="11" t="inlineStr">
        <is>
          <t>Novo</t>
        </is>
      </c>
      <c r="J174" s="11" t="inlineStr"/>
      <c r="K174" s="11" t="inlineStr">
        <is>
          <t>https://www.mercadolivre.com.br/notebook-alienware-16-intel-core7-1tb-rtx5050-win-azul-escuro/p/MLB58677407#polycard_client=search-desktop&amp;search_layout=grid&amp;position=37&amp;type=product&amp;tracking_id=0ea5b068-f37a-4aa3-80da-8dea3a2dd36e&amp;wid=MLB6437774114&amp;sid=search</t>
        </is>
      </c>
      <c r="L174" s="11" t="inlineStr">
        <is>
          <t>2026-03-14 14:37:00</t>
        </is>
      </c>
    </row>
    <row r="175" ht="18" customHeight="1">
      <c r="A175" s="3" t="inlineStr">
        <is>
          <t>Note Dell Gamer G5-5590 15,6'' I5 9th 16gb Nvme 1 Tb Wind 11 Preto (Recondicionado)</t>
        </is>
      </c>
      <c r="B175" s="4" t="n">
        <v>4997</v>
      </c>
      <c r="C175" s="6" t="inlineStr"/>
      <c r="D175" s="6" t="inlineStr"/>
      <c r="E175" s="6" t="inlineStr"/>
      <c r="F175" s="6" t="inlineStr"/>
      <c r="G175" s="6" t="inlineStr"/>
      <c r="H175" s="7" t="inlineStr">
        <is>
          <t>Sim</t>
        </is>
      </c>
      <c r="I175" s="6" t="inlineStr">
        <is>
          <t>Novo</t>
        </is>
      </c>
      <c r="J175" s="6" t="inlineStr"/>
      <c r="K175" s="6" t="inlineStr">
        <is>
          <t>https://www.mercadolivre.com.br/note-dell-gamer-g55590-156-i5-9th-16gb-nvme-1-tb-wind-11/up/MLBU3836748247#polycard_client=search-desktop&amp;search_layout=grid&amp;position=38&amp;type=product&amp;tracking_id=0ea5b068-f37a-4aa3-80da-8dea3a2dd36e&amp;wid=MLB4527931015&amp;sid=search</t>
        </is>
      </c>
      <c r="L175" s="6" t="inlineStr">
        <is>
          <t>2026-03-14 14:37:00</t>
        </is>
      </c>
    </row>
    <row r="176" ht="18" customHeight="1">
      <c r="A176" s="8" t="inlineStr">
        <is>
          <t>Note Dell Gamer G5-5590 15,6'' I5 9th 16gb Nvme 1 Tb Wind 11 Preto (Recondicionado)</t>
        </is>
      </c>
      <c r="B176" s="9" t="n">
        <v>4997</v>
      </c>
      <c r="C176" s="11" t="inlineStr"/>
      <c r="D176" s="11" t="inlineStr"/>
      <c r="E176" s="11" t="inlineStr"/>
      <c r="F176" s="11" t="inlineStr"/>
      <c r="G176" s="11" t="inlineStr"/>
      <c r="H176" s="7" t="inlineStr">
        <is>
          <t>Sim</t>
        </is>
      </c>
      <c r="I176" s="11" t="inlineStr">
        <is>
          <t>Novo</t>
        </is>
      </c>
      <c r="J176" s="11" t="inlineStr"/>
      <c r="K176" s="11" t="inlineStr">
        <is>
          <t>https://www.mercadolivre.com.br/note-dell-gamer-g55590-156-i5-9th-16gb-nvme-1-tb-wind-11/up/MLBU3836748247#polycard_client=search-desktop&amp;search_layout=grid&amp;position=38&amp;type=product&amp;tracking_id=0ea5b068-f37a-4aa3-80da-8dea3a2dd36e&amp;wid=MLB4527931015&amp;sid=search</t>
        </is>
      </c>
      <c r="L176" s="11" t="inlineStr">
        <is>
          <t>2026-03-14 14:37:00</t>
        </is>
      </c>
    </row>
    <row r="177" ht="18" customHeight="1">
      <c r="A177" s="3" t="inlineStr">
        <is>
          <t>Notebook I7 13620h 32gb Ram 1tb Ssd Laptop Win11 15.6in Cinza</t>
        </is>
      </c>
      <c r="B177" s="4" t="n">
        <v>5649</v>
      </c>
      <c r="C177" s="6" t="inlineStr"/>
      <c r="D177" s="6" t="inlineStr"/>
      <c r="E177" s="6" t="inlineStr"/>
      <c r="F177" s="6" t="inlineStr"/>
      <c r="G177" s="6" t="inlineStr"/>
      <c r="H177" s="7" t="inlineStr">
        <is>
          <t>Sim</t>
        </is>
      </c>
      <c r="I177" s="6" t="inlineStr">
        <is>
          <t>Novo</t>
        </is>
      </c>
      <c r="J177" s="6" t="inlineStr"/>
      <c r="K177" s="6" t="inlineStr">
        <is>
          <t>https://www.mercadolivre.com.br/notebook-i7-13620h-32gb-ram-1tb-ssd-laptop-win11-156in/up/MLBU3697230722#polycard_client=search-desktop&amp;search_layout=grid&amp;position=39&amp;type=product&amp;tracking_id=0ea5b068-f37a-4aa3-80da-8dea3a2dd36e&amp;wid=MLB6088848710&amp;sid=search</t>
        </is>
      </c>
      <c r="L177" s="6" t="inlineStr">
        <is>
          <t>2026-03-14 14:37:00</t>
        </is>
      </c>
    </row>
    <row r="178" ht="18" customHeight="1">
      <c r="A178" s="8" t="inlineStr">
        <is>
          <t>Notebook I7 13620h 32gb Ram 1tb Ssd Laptop Win11 15.6in Cinza</t>
        </is>
      </c>
      <c r="B178" s="9" t="n">
        <v>5649</v>
      </c>
      <c r="C178" s="11" t="inlineStr"/>
      <c r="D178" s="11" t="inlineStr"/>
      <c r="E178" s="11" t="inlineStr"/>
      <c r="F178" s="11" t="inlineStr"/>
      <c r="G178" s="11" t="inlineStr"/>
      <c r="H178" s="7" t="inlineStr">
        <is>
          <t>Sim</t>
        </is>
      </c>
      <c r="I178" s="11" t="inlineStr">
        <is>
          <t>Novo</t>
        </is>
      </c>
      <c r="J178" s="11" t="inlineStr"/>
      <c r="K178" s="11" t="inlineStr">
        <is>
          <t>https://www.mercadolivre.com.br/notebook-i7-13620h-32gb-ram-1tb-ssd-laptop-win11-156in/up/MLBU3697230722#polycard_client=search-desktop&amp;search_layout=grid&amp;position=39&amp;type=product&amp;tracking_id=0ea5b068-f37a-4aa3-80da-8dea3a2dd36e&amp;wid=MLB6088848710&amp;sid=search</t>
        </is>
      </c>
      <c r="L178" s="11" t="inlineStr">
        <is>
          <t>2026-03-14 14:37:00</t>
        </is>
      </c>
    </row>
    <row r="179" ht="18" customHeight="1">
      <c r="A179" s="3" t="inlineStr">
        <is>
          <t>Notebook Gamer ROG Strix G16 G614PM RTX 5060 Ryzen 9 8940HX 16GB RAM 512 GB SSD W11 Tela 16" FHD 165Hz Gray - RV108W</t>
        </is>
      </c>
      <c r="B179" s="4" t="n">
        <v>11960</v>
      </c>
      <c r="C179" s="4" t="n">
        <v>13999</v>
      </c>
      <c r="D179" s="5" t="n">
        <v>14</v>
      </c>
      <c r="E179" s="6" t="inlineStr"/>
      <c r="F179" s="6" t="inlineStr"/>
      <c r="G179" s="6" t="inlineStr"/>
      <c r="H179" s="7" t="inlineStr">
        <is>
          <t>Sim</t>
        </is>
      </c>
      <c r="I179" s="6" t="inlineStr">
        <is>
          <t>Novo</t>
        </is>
      </c>
      <c r="J179" s="6" t="inlineStr">
        <is>
          <t>Asus</t>
        </is>
      </c>
      <c r="K179" s="6" t="inlineStr">
        <is>
          <t>https://www.mercadolivre.com.br/notebook-gamer-rog-strix-g16-g614pm-rtx-5060-ryzen-9-8940hx-16gb-ram-512-gb-ssd-w11-tela-16-fhd-165hz-gray-rv108w/p/MLB65367738#polycard_client=search-desktop&amp;search_layout=grid&amp;position=40&amp;type=product&amp;tracking_id=0ea5b068-f37a-4aa3-80da-8dea3a2dd36e&amp;wid=MLB4468546189&amp;sid=search</t>
        </is>
      </c>
      <c r="L179" s="6" t="inlineStr">
        <is>
          <t>2026-03-14 14:37:00</t>
        </is>
      </c>
    </row>
    <row r="180" ht="18" customHeight="1">
      <c r="A180" s="8" t="inlineStr">
        <is>
          <t>Notebook Gamer ROG Strix G16 G614PM RTX 5060 Ryzen 9 8940HX 16GB RAM 512 GB SSD W11 Tela 16" FHD 165Hz Gray - RV108W</t>
        </is>
      </c>
      <c r="B180" s="9" t="n">
        <v>11960</v>
      </c>
      <c r="C180" s="9" t="n">
        <v>13999</v>
      </c>
      <c r="D180" s="10" t="n">
        <v>14</v>
      </c>
      <c r="E180" s="11" t="inlineStr"/>
      <c r="F180" s="11" t="inlineStr"/>
      <c r="G180" s="11" t="inlineStr"/>
      <c r="H180" s="7" t="inlineStr">
        <is>
          <t>Sim</t>
        </is>
      </c>
      <c r="I180" s="11" t="inlineStr">
        <is>
          <t>Novo</t>
        </is>
      </c>
      <c r="J180" s="11" t="inlineStr">
        <is>
          <t>Asus</t>
        </is>
      </c>
      <c r="K180" s="11" t="inlineStr">
        <is>
          <t>https://www.mercadolivre.com.br/notebook-gamer-rog-strix-g16-g614pm-rtx-5060-ryzen-9-8940hx-16gb-ram-512-gb-ssd-w11-tela-16-fhd-165hz-gray-rv108w/p/MLB65367738#polycard_client=search-desktop&amp;search_layout=grid&amp;position=40&amp;type=product&amp;tracking_id=0ea5b068-f37a-4aa3-80da-8dea3a2dd36e&amp;wid=MLB4468546189&amp;sid=search</t>
        </is>
      </c>
      <c r="L180" s="11" t="inlineStr">
        <is>
          <t>2026-03-14 14:37:00</t>
        </is>
      </c>
    </row>
    <row r="181" ht="18" customHeight="1">
      <c r="A181" s="3" t="inlineStr">
        <is>
          <t>Notebook I7 13 13620h 32gb Ram 1tb Ssd Mx550 Windows 11 16in Prateado</t>
        </is>
      </c>
      <c r="B181" s="4" t="n">
        <v>6450</v>
      </c>
      <c r="C181" s="4" t="n">
        <v>9348</v>
      </c>
      <c r="D181" s="12" t="n">
        <v>31</v>
      </c>
      <c r="E181" s="6" t="inlineStr"/>
      <c r="F181" s="6" t="inlineStr"/>
      <c r="G181" s="6" t="inlineStr"/>
      <c r="H181" s="7" t="inlineStr">
        <is>
          <t>Sim</t>
        </is>
      </c>
      <c r="I181" s="6" t="inlineStr">
        <is>
          <t>Novo</t>
        </is>
      </c>
      <c r="J181" s="6" t="inlineStr"/>
      <c r="K181" s="6" t="inlineStr">
        <is>
          <t>https://www.mercadolivre.com.br/notebook-i7-13-13620h-32gb-ram-1tb-ssd-mx550-windows-11-16in/up/MLBU3688746491#polycard_client=search-desktop&amp;search_layout=grid&amp;position=41&amp;type=product&amp;tracking_id=0ea5b068-f37a-4aa3-80da-8dea3a2dd36e&amp;wid=MLB6088733230&amp;sid=search</t>
        </is>
      </c>
      <c r="L181" s="6" t="inlineStr">
        <is>
          <t>2026-03-14 14:37:00</t>
        </is>
      </c>
    </row>
    <row r="182" ht="18" customHeight="1">
      <c r="A182" s="8" t="inlineStr">
        <is>
          <t>Notebook I7 13 13620h 32gb Ram 1tb Ssd Mx550 Windows 11 16in Prateado</t>
        </is>
      </c>
      <c r="B182" s="9" t="n">
        <v>6450</v>
      </c>
      <c r="C182" s="9" t="n">
        <v>9348</v>
      </c>
      <c r="D182" s="12" t="n">
        <v>31</v>
      </c>
      <c r="E182" s="11" t="inlineStr"/>
      <c r="F182" s="11" t="inlineStr"/>
      <c r="G182" s="11" t="inlineStr"/>
      <c r="H182" s="7" t="inlineStr">
        <is>
          <t>Sim</t>
        </is>
      </c>
      <c r="I182" s="11" t="inlineStr">
        <is>
          <t>Novo</t>
        </is>
      </c>
      <c r="J182" s="11" t="inlineStr"/>
      <c r="K182" s="11" t="inlineStr">
        <is>
          <t>https://www.mercadolivre.com.br/notebook-i7-13-13620h-32gb-ram-1tb-ssd-mx550-windows-11-16in/up/MLBU3688746491#polycard_client=search-desktop&amp;search_layout=grid&amp;position=41&amp;type=product&amp;tracking_id=0ea5b068-f37a-4aa3-80da-8dea3a2dd36e&amp;wid=MLB6088733230&amp;sid=search</t>
        </is>
      </c>
      <c r="L182" s="11" t="inlineStr">
        <is>
          <t>2026-03-14 14:37:00</t>
        </is>
      </c>
    </row>
    <row r="183" ht="18" customHeight="1">
      <c r="A183" s="3" t="inlineStr">
        <is>
          <t>Notebook Gamer ASUS TUF Gaming A15, AMD RYZEN 7, RTX 3050, 8GB RAM, 512GB SSD, Linux KeepOS, Graphite Black - FA506NCG-HN216</t>
        </is>
      </c>
      <c r="B183" s="4" t="n">
        <v>5999</v>
      </c>
      <c r="C183" s="6" t="inlineStr"/>
      <c r="D183" s="6" t="inlineStr"/>
      <c r="E183" s="6" t="inlineStr"/>
      <c r="F183" s="6" t="inlineStr"/>
      <c r="G183" s="6" t="inlineStr"/>
      <c r="H183" s="7" t="inlineStr">
        <is>
          <t>Sim</t>
        </is>
      </c>
      <c r="I183" s="6" t="inlineStr">
        <is>
          <t>Novo</t>
        </is>
      </c>
      <c r="J183" s="6" t="inlineStr">
        <is>
          <t>Mercado Livre</t>
        </is>
      </c>
      <c r="K183" s="6" t="inlineStr">
        <is>
          <t>https://www.mercadolivre.com.br/notebook-gamer-asus-tuf-gaming-a15-amd-ryzen-7-rtx-3050-8gb-ram-512gb-ssd-linux-keepos-graphite-black-fa506ncg-hn216/p/MLB65030699#polycard_client=search-desktop&amp;search_layout=grid&amp;position=42&amp;type=product&amp;tracking_id=0ea5b068-f37a-4aa3-80da-8dea3a2dd36e&amp;wid=MLB6229395230&amp;sid=search</t>
        </is>
      </c>
      <c r="L183" s="6" t="inlineStr">
        <is>
          <t>2026-03-14 14:37:00</t>
        </is>
      </c>
    </row>
    <row r="184" ht="18" customHeight="1">
      <c r="A184" s="8" t="inlineStr">
        <is>
          <t>Notebook Gamer ASUS TUF Gaming A15, AMD RYZEN 7, RTX 3050, 8GB RAM, 512GB SSD, Linux KeepOS, Graphite Black - FA506NCG-HN216</t>
        </is>
      </c>
      <c r="B184" s="9" t="n">
        <v>5999</v>
      </c>
      <c r="C184" s="11" t="inlineStr"/>
      <c r="D184" s="11" t="inlineStr"/>
      <c r="E184" s="11" t="inlineStr"/>
      <c r="F184" s="11" t="inlineStr"/>
      <c r="G184" s="11" t="inlineStr"/>
      <c r="H184" s="7" t="inlineStr">
        <is>
          <t>Sim</t>
        </is>
      </c>
      <c r="I184" s="11" t="inlineStr">
        <is>
          <t>Novo</t>
        </is>
      </c>
      <c r="J184" s="11" t="inlineStr">
        <is>
          <t>Mercado Livre</t>
        </is>
      </c>
      <c r="K184" s="11" t="inlineStr">
        <is>
          <t>https://www.mercadolivre.com.br/notebook-gamer-asus-tuf-gaming-a15-amd-ryzen-7-rtx-3050-8gb-ram-512gb-ssd-linux-keepos-graphite-black-fa506ncg-hn216/p/MLB65030699#polycard_client=search-desktop&amp;search_layout=grid&amp;position=42&amp;type=product&amp;tracking_id=0ea5b068-f37a-4aa3-80da-8dea3a2dd36e&amp;wid=MLB6229395230&amp;sid=search</t>
        </is>
      </c>
      <c r="L184" s="11" t="inlineStr">
        <is>
          <t>2026-03-14 14:37:00</t>
        </is>
      </c>
    </row>
    <row r="185" ht="18" customHeight="1">
      <c r="A185" s="3" t="inlineStr">
        <is>
          <t>Notebook Lenovo Ideapad Slim 3 Intel Core I5 8gb 512gb Linux Luna Grey</t>
        </is>
      </c>
      <c r="B185" s="4" t="n">
        <v>3179</v>
      </c>
      <c r="C185" s="4" t="n">
        <v>3399</v>
      </c>
      <c r="D185" s="5" t="n">
        <v>6</v>
      </c>
      <c r="E185" s="6" t="inlineStr"/>
      <c r="F185" s="6" t="inlineStr"/>
      <c r="G185" s="6" t="inlineStr"/>
      <c r="H185" s="7" t="inlineStr">
        <is>
          <t>Sim</t>
        </is>
      </c>
      <c r="I185" s="6" t="inlineStr">
        <is>
          <t>Novo</t>
        </is>
      </c>
      <c r="J185" s="6" t="inlineStr">
        <is>
          <t>Lenovo</t>
        </is>
      </c>
      <c r="K185" s="6" t="inlineStr">
        <is>
          <t>https://www.mercadolivre.com.br/notebook-lenovo-ideapad-slim-3-intel-core-i5-8gb-512gb-linux/up/MLBU3825204778#polycard_client=search-desktop&amp;search_layout=grid&amp;position=43&amp;type=product&amp;tracking_id=0ea5b068-f37a-4aa3-80da-8dea3a2dd36e&amp;wid=MLB4502488439&amp;sid=search</t>
        </is>
      </c>
      <c r="L185" s="6" t="inlineStr">
        <is>
          <t>2026-03-14 14:37:00</t>
        </is>
      </c>
    </row>
    <row r="186" ht="18" customHeight="1">
      <c r="A186" s="8" t="inlineStr">
        <is>
          <t>Notebook Lenovo Ideapad Slim 3 Intel Core I5 8gb 512gb Linux Luna Grey</t>
        </is>
      </c>
      <c r="B186" s="9" t="n">
        <v>3179</v>
      </c>
      <c r="C186" s="9" t="n">
        <v>3399</v>
      </c>
      <c r="D186" s="10" t="n">
        <v>6</v>
      </c>
      <c r="E186" s="11" t="inlineStr"/>
      <c r="F186" s="11" t="inlineStr"/>
      <c r="G186" s="11" t="inlineStr"/>
      <c r="H186" s="7" t="inlineStr">
        <is>
          <t>Sim</t>
        </is>
      </c>
      <c r="I186" s="11" t="inlineStr">
        <is>
          <t>Novo</t>
        </is>
      </c>
      <c r="J186" s="11" t="inlineStr">
        <is>
          <t>Lenovo</t>
        </is>
      </c>
      <c r="K186" s="11" t="inlineStr">
        <is>
          <t>https://www.mercadolivre.com.br/notebook-lenovo-ideapad-slim-3-intel-core-i5-8gb-512gb-linux/up/MLBU3825204778#polycard_client=search-desktop&amp;search_layout=grid&amp;position=43&amp;type=product&amp;tracking_id=0ea5b068-f37a-4aa3-80da-8dea3a2dd36e&amp;wid=MLB4502488439&amp;sid=search</t>
        </is>
      </c>
      <c r="L186" s="11" t="inlineStr">
        <is>
          <t>2026-03-14 14:37:00</t>
        </is>
      </c>
    </row>
    <row r="187" ht="18" customHeight="1">
      <c r="A187" s="3" t="inlineStr">
        <is>
          <t>Notebook Acer Predator Gamer Phn16-71-72w6 I7-13650hx 16gb 512gb Ssd Rtx 4060 Windows 11 Home Tela 16 Wuxga (Novo com caixa aberta)</t>
        </is>
      </c>
      <c r="B187" s="4" t="n">
        <v>8946</v>
      </c>
      <c r="C187" s="6" t="inlineStr"/>
      <c r="D187" s="6" t="inlineStr"/>
      <c r="E187" s="6" t="n">
        <v>4.8</v>
      </c>
      <c r="F187" s="6" t="inlineStr"/>
      <c r="G187" s="6" t="inlineStr"/>
      <c r="H187" s="7" t="inlineStr">
        <is>
          <t>Sim</t>
        </is>
      </c>
      <c r="I187" s="6" t="inlineStr">
        <is>
          <t>Novo</t>
        </is>
      </c>
      <c r="J187" s="6" t="inlineStr">
        <is>
          <t>Saldão da informática</t>
        </is>
      </c>
      <c r="K187" s="6" t="inlineStr">
        <is>
          <t>https://www.mercadolivre.com.br/notebook-acer-predator-gamer-phn16-71-72w6-i7-13650hx-16gb-512gb-ssd-rtx-4060-windows-11-home-tela-16-wuxga-novo-com-caixa-aberta/p/MLB2022061091#polycard_client=search-desktop&amp;search_layout=grid&amp;position=44&amp;type=product&amp;tracking_id=0ea5b068-f37a-4aa3-80da-8dea3a2dd36e&amp;wid=MLB5932766932&amp;sid=search</t>
        </is>
      </c>
      <c r="L187" s="6" t="inlineStr">
        <is>
          <t>2026-03-14 14:37:00</t>
        </is>
      </c>
    </row>
    <row r="188" ht="18" customHeight="1">
      <c r="A188" s="8" t="inlineStr">
        <is>
          <t>Notebook Acer Predator Gamer Phn16-71-72w6 I7-13650hx 16gb 512gb Ssd Rtx 4060 Windows 11 Home Tela 16 Wuxga (Novo com caixa aberta)</t>
        </is>
      </c>
      <c r="B188" s="9" t="n">
        <v>8946</v>
      </c>
      <c r="C188" s="11" t="inlineStr"/>
      <c r="D188" s="11" t="inlineStr"/>
      <c r="E188" s="11" t="n">
        <v>4.8</v>
      </c>
      <c r="F188" s="11" t="inlineStr"/>
      <c r="G188" s="11" t="inlineStr"/>
      <c r="H188" s="7" t="inlineStr">
        <is>
          <t>Sim</t>
        </is>
      </c>
      <c r="I188" s="11" t="inlineStr">
        <is>
          <t>Novo</t>
        </is>
      </c>
      <c r="J188" s="11" t="inlineStr">
        <is>
          <t>Saldão da informática</t>
        </is>
      </c>
      <c r="K188" s="11" t="inlineStr">
        <is>
          <t>https://www.mercadolivre.com.br/notebook-acer-predator-gamer-phn16-71-72w6-i7-13650hx-16gb-512gb-ssd-rtx-4060-windows-11-home-tela-16-wuxga-novo-com-caixa-aberta/p/MLB2022061091#polycard_client=search-desktop&amp;search_layout=grid&amp;position=44&amp;type=product&amp;tracking_id=0ea5b068-f37a-4aa3-80da-8dea3a2dd36e&amp;wid=MLB5932766932&amp;sid=search</t>
        </is>
      </c>
      <c r="L188" s="11" t="inlineStr">
        <is>
          <t>2026-03-14 14:37:00</t>
        </is>
      </c>
    </row>
    <row r="189" ht="18" customHeight="1">
      <c r="A189" s="3" t="inlineStr">
        <is>
          <t>Notebook Lenovo Thinkbook 16 G8 Irl Intel Core 5 210h 16gb 512gb Ssd Windows 11 16 - 21tw0004bo Arctic Grey</t>
        </is>
      </c>
      <c r="B189" s="4" t="n">
        <v>6499</v>
      </c>
      <c r="C189" s="4" t="n">
        <v>6899</v>
      </c>
      <c r="D189" s="5" t="n">
        <v>5</v>
      </c>
      <c r="E189" s="6" t="inlineStr"/>
      <c r="F189" s="6" t="inlineStr"/>
      <c r="G189" s="6" t="inlineStr"/>
      <c r="H189" s="7" t="inlineStr">
        <is>
          <t>Sim</t>
        </is>
      </c>
      <c r="I189" s="6" t="inlineStr">
        <is>
          <t>Novo</t>
        </is>
      </c>
      <c r="J189" s="6" t="inlineStr">
        <is>
          <t>Lenovo</t>
        </is>
      </c>
      <c r="K189" s="6" t="inlineStr">
        <is>
          <t>https://www.mercadolivre.com.br/notebook-lenovo-thinkbook-16-g8-irl-intel-core-5-210h-16gb-512gb-ssd-windows-11-16-21tw0004bo-arctic-grey/p/MLB62501458#polycard_client=search-desktop&amp;search_layout=grid&amp;position=45&amp;type=product&amp;tracking_id=0ea5b068-f37a-4aa3-80da-8dea3a2dd36e&amp;wid=MLB4329827651&amp;sid=search</t>
        </is>
      </c>
      <c r="L189" s="6" t="inlineStr">
        <is>
          <t>2026-03-14 14:37:00</t>
        </is>
      </c>
    </row>
    <row r="190" ht="18" customHeight="1">
      <c r="A190" s="8" t="inlineStr">
        <is>
          <t>Notebook Lenovo Thinkbook 16 G8 Irl Intel Core 5 210h 16gb 512gb Ssd Windows 11 16 - 21tw0004bo Arctic Grey</t>
        </is>
      </c>
      <c r="B190" s="9" t="n">
        <v>6499</v>
      </c>
      <c r="C190" s="9" t="n">
        <v>6899</v>
      </c>
      <c r="D190" s="10" t="n">
        <v>5</v>
      </c>
      <c r="E190" s="11" t="inlineStr"/>
      <c r="F190" s="11" t="inlineStr"/>
      <c r="G190" s="11" t="inlineStr"/>
      <c r="H190" s="7" t="inlineStr">
        <is>
          <t>Sim</t>
        </is>
      </c>
      <c r="I190" s="11" t="inlineStr">
        <is>
          <t>Novo</t>
        </is>
      </c>
      <c r="J190" s="11" t="inlineStr">
        <is>
          <t>Lenovo</t>
        </is>
      </c>
      <c r="K190" s="11" t="inlineStr">
        <is>
          <t>https://www.mercadolivre.com.br/notebook-lenovo-thinkbook-16-g8-irl-intel-core-5-210h-16gb-512gb-ssd-windows-11-16-21tw0004bo-arctic-grey/p/MLB62501458#polycard_client=search-desktop&amp;search_layout=grid&amp;position=45&amp;type=product&amp;tracking_id=0ea5b068-f37a-4aa3-80da-8dea3a2dd36e&amp;wid=MLB4329827651&amp;sid=search</t>
        </is>
      </c>
      <c r="L190" s="11" t="inlineStr">
        <is>
          <t>2026-03-14 14:37:00</t>
        </is>
      </c>
    </row>
    <row r="191" ht="18" customHeight="1">
      <c r="A191" s="3" t="inlineStr">
        <is>
          <t>Notebook Lenovo IdeaPad Slim 3 15IRH10 Intel Core i5-13420H 8GB 512GB SSD Windows 11 15.3" - 83NS0002BR Luna Grey</t>
        </is>
      </c>
      <c r="B191" s="4" t="n">
        <v>3379</v>
      </c>
      <c r="C191" s="6" t="inlineStr"/>
      <c r="D191" s="6" t="inlineStr"/>
      <c r="E191" s="6" t="n">
        <v>4.9</v>
      </c>
      <c r="F191" s="6" t="inlineStr"/>
      <c r="G191" s="6" t="inlineStr"/>
      <c r="H191" s="7" t="inlineStr">
        <is>
          <t>Sim</t>
        </is>
      </c>
      <c r="I191" s="6" t="inlineStr">
        <is>
          <t>Novo</t>
        </is>
      </c>
      <c r="J191" s="6" t="inlineStr">
        <is>
          <t>Lenovo</t>
        </is>
      </c>
      <c r="K191" s="6" t="inlineStr">
        <is>
          <t>https://www.mercadolivre.com.br/notebook-lenovo-ideapad-slim-3-15irh10-intel-core-i5-13420h-8gb-512gb-ssd-windows-11-153-83ns0002br-luna-grey/p/MLB51233304#polycard_client=search-desktop&amp;search_layout=grid&amp;position=46&amp;type=product&amp;tracking_id=0ea5b068-f37a-4aa3-80da-8dea3a2dd36e&amp;wid=MLB6449684426&amp;sid=search</t>
        </is>
      </c>
      <c r="L191" s="6" t="inlineStr">
        <is>
          <t>2026-03-14 14:37:00</t>
        </is>
      </c>
    </row>
    <row r="192" ht="18" customHeight="1">
      <c r="A192" s="8" t="inlineStr">
        <is>
          <t>Notebook Lenovo IdeaPad Slim 3 15IRH10 Intel Core i5-13420H 8GB 512GB SSD Windows 11 15.3" - 83NS0002BR Luna Grey</t>
        </is>
      </c>
      <c r="B192" s="9" t="n">
        <v>3379</v>
      </c>
      <c r="C192" s="11" t="inlineStr"/>
      <c r="D192" s="11" t="inlineStr"/>
      <c r="E192" s="11" t="n">
        <v>4.9</v>
      </c>
      <c r="F192" s="11" t="inlineStr"/>
      <c r="G192" s="11" t="inlineStr"/>
      <c r="H192" s="7" t="inlineStr">
        <is>
          <t>Sim</t>
        </is>
      </c>
      <c r="I192" s="11" t="inlineStr">
        <is>
          <t>Novo</t>
        </is>
      </c>
      <c r="J192" s="11" t="inlineStr">
        <is>
          <t>Lenovo</t>
        </is>
      </c>
      <c r="K192" s="11" t="inlineStr">
        <is>
          <t>https://www.mercadolivre.com.br/notebook-lenovo-ideapad-slim-3-15irh10-intel-core-i5-13420h-8gb-512gb-ssd-windows-11-153-83ns0002br-luna-grey/p/MLB51233304#polycard_client=search-desktop&amp;search_layout=grid&amp;position=46&amp;type=product&amp;tracking_id=0ea5b068-f37a-4aa3-80da-8dea3a2dd36e&amp;wid=MLB6449684426&amp;sid=search</t>
        </is>
      </c>
      <c r="L192" s="11" t="inlineStr">
        <is>
          <t>2026-03-14 14:37:00</t>
        </is>
      </c>
    </row>
    <row r="193" ht="18" customHeight="1">
      <c r="A193" s="3" t="inlineStr">
        <is>
          <t>Notebook Gamer Lenovo Legion 5i Intel Core Ultra 9 275hx 32gb 1tb Ssd Rtx 5070 Windows 11 15.1 - 83n20004bo Eclipse Black</t>
        </is>
      </c>
      <c r="B193" s="4" t="n">
        <v>17879</v>
      </c>
      <c r="C193" s="4" t="n">
        <v>18999</v>
      </c>
      <c r="D193" s="5" t="n">
        <v>5</v>
      </c>
      <c r="E193" s="6" t="inlineStr"/>
      <c r="F193" s="6" t="inlineStr"/>
      <c r="G193" s="6" t="inlineStr"/>
      <c r="H193" s="7" t="inlineStr">
        <is>
          <t>Sim</t>
        </is>
      </c>
      <c r="I193" s="6" t="inlineStr">
        <is>
          <t>Novo</t>
        </is>
      </c>
      <c r="J193" s="6" t="inlineStr">
        <is>
          <t>Lenovo</t>
        </is>
      </c>
      <c r="K193" s="6" t="inlineStr">
        <is>
          <t>https://www.mercadolivre.com.br/notebook-gamer-lenovo-legion-5i-intel-core-ultra-9-275hx-32gb-1tb-ssd-rtx-5070-windows-11-151-83n20004bo-eclipse-black/p/MLB66396543#polycard_client=search-desktop&amp;search_layout=grid&amp;position=47&amp;type=product&amp;tracking_id=0ea5b068-f37a-4aa3-80da-8dea3a2dd36e&amp;wid=MLB6433975960&amp;sid=search</t>
        </is>
      </c>
      <c r="L193" s="6" t="inlineStr">
        <is>
          <t>2026-03-14 14:37:00</t>
        </is>
      </c>
    </row>
    <row r="194" ht="18" customHeight="1">
      <c r="A194" s="8" t="inlineStr">
        <is>
          <t>Notebook Gamer Lenovo Legion 5i Intel Core Ultra 9 275hx 32gb 1tb Ssd Rtx 5070 Windows 11 15.1 - 83n20004bo Eclipse Black</t>
        </is>
      </c>
      <c r="B194" s="9" t="n">
        <v>17879</v>
      </c>
      <c r="C194" s="9" t="n">
        <v>18999</v>
      </c>
      <c r="D194" s="10" t="n">
        <v>5</v>
      </c>
      <c r="E194" s="11" t="inlineStr"/>
      <c r="F194" s="11" t="inlineStr"/>
      <c r="G194" s="11" t="inlineStr"/>
      <c r="H194" s="7" t="inlineStr">
        <is>
          <t>Sim</t>
        </is>
      </c>
      <c r="I194" s="11" t="inlineStr">
        <is>
          <t>Novo</t>
        </is>
      </c>
      <c r="J194" s="11" t="inlineStr">
        <is>
          <t>Lenovo</t>
        </is>
      </c>
      <c r="K194" s="11" t="inlineStr">
        <is>
          <t>https://www.mercadolivre.com.br/notebook-gamer-lenovo-legion-5i-intel-core-ultra-9-275hx-32gb-1tb-ssd-rtx-5070-windows-11-151-83n20004bo-eclipse-black/p/MLB66396543#polycard_client=search-desktop&amp;search_layout=grid&amp;position=47&amp;type=product&amp;tracking_id=0ea5b068-f37a-4aa3-80da-8dea3a2dd36e&amp;wid=MLB6433975960&amp;sid=search</t>
        </is>
      </c>
      <c r="L194" s="11" t="inlineStr">
        <is>
          <t>2026-03-14 14:37:00</t>
        </is>
      </c>
    </row>
    <row r="195" ht="18" customHeight="1">
      <c r="A195" s="3" t="inlineStr">
        <is>
          <t>Notebook I7 13 Geração 32gb Ram 1tb Ssd Rtx3050 16in Prateado</t>
        </is>
      </c>
      <c r="B195" s="4" t="n">
        <v>6956</v>
      </c>
      <c r="C195" s="4" t="n">
        <v>10082</v>
      </c>
      <c r="D195" s="12" t="n">
        <v>31</v>
      </c>
      <c r="E195" s="6" t="inlineStr"/>
      <c r="F195" s="6" t="inlineStr"/>
      <c r="G195" s="6" t="inlineStr"/>
      <c r="H195" s="7" t="inlineStr">
        <is>
          <t>Sim</t>
        </is>
      </c>
      <c r="I195" s="6" t="inlineStr">
        <is>
          <t>Novo</t>
        </is>
      </c>
      <c r="J195" s="6" t="inlineStr"/>
      <c r="K195" s="6" t="inlineStr">
        <is>
          <t>https://www.mercadolivre.com.br/notebook-i7-13-geracao-32gb-ram-1tb-ssd-rtx3050-16in/up/MLBU3688746475#polycard_client=search-desktop&amp;search_layout=grid&amp;position=48&amp;type=product&amp;tracking_id=0ea5b068-f37a-4aa3-80da-8dea3a2dd36e&amp;wid=MLB4380343697&amp;sid=search</t>
        </is>
      </c>
      <c r="L195" s="6" t="inlineStr">
        <is>
          <t>2026-03-14 14:37:00</t>
        </is>
      </c>
    </row>
    <row r="196" ht="18" customHeight="1">
      <c r="A196" s="8" t="inlineStr">
        <is>
          <t>Notebook I7 13 Geração 32gb Ram 1tb Ssd Rtx3050 16in Prateado</t>
        </is>
      </c>
      <c r="B196" s="9" t="n">
        <v>6956</v>
      </c>
      <c r="C196" s="9" t="n">
        <v>10082</v>
      </c>
      <c r="D196" s="12" t="n">
        <v>31</v>
      </c>
      <c r="E196" s="11" t="inlineStr"/>
      <c r="F196" s="11" t="inlineStr"/>
      <c r="G196" s="11" t="inlineStr"/>
      <c r="H196" s="7" t="inlineStr">
        <is>
          <t>Sim</t>
        </is>
      </c>
      <c r="I196" s="11" t="inlineStr">
        <is>
          <t>Novo</t>
        </is>
      </c>
      <c r="J196" s="11" t="inlineStr"/>
      <c r="K196" s="11" t="inlineStr">
        <is>
          <t>https://www.mercadolivre.com.br/notebook-i7-13-geracao-32gb-ram-1tb-ssd-rtx3050-16in/up/MLBU3688746475#polycard_client=search-desktop&amp;search_layout=grid&amp;position=48&amp;type=product&amp;tracking_id=0ea5b068-f37a-4aa3-80da-8dea3a2dd36e&amp;wid=MLB4380343697&amp;sid=search</t>
        </is>
      </c>
      <c r="L196" s="11" t="inlineStr">
        <is>
          <t>2026-03-14 14:37:00</t>
        </is>
      </c>
    </row>
    <row r="197" ht="18" customHeight="1">
      <c r="A197" s="3" t="inlineStr">
        <is>
          <t>Notebook Alienware 16 Intel Core7 512gb Rtx3050 Win Azul-escuro</t>
        </is>
      </c>
      <c r="B197" s="4" t="n">
        <v>9490</v>
      </c>
      <c r="C197" s="6" t="inlineStr"/>
      <c r="D197" s="6" t="inlineStr"/>
      <c r="E197" s="6" t="inlineStr"/>
      <c r="F197" s="6" t="inlineStr"/>
      <c r="G197" s="6" t="inlineStr"/>
      <c r="H197" s="7" t="inlineStr">
        <is>
          <t>Sim</t>
        </is>
      </c>
      <c r="I197" s="6" t="inlineStr">
        <is>
          <t>Novo</t>
        </is>
      </c>
      <c r="J197" s="6" t="inlineStr"/>
      <c r="K197" s="6" t="inlineStr">
        <is>
          <t>https://www.mercadolivre.com.br/notebook-alienware-16-intel-core7-512gb-rtx3050-win-azul-escuro/p/MLB58302706#polycard_client=search-desktop&amp;search_layout=grid&amp;position=49&amp;type=product&amp;tracking_id=0ea5b068-f37a-4aa3-80da-8dea3a2dd36e&amp;wid=MLB6250786982&amp;sid=search</t>
        </is>
      </c>
      <c r="L197" s="6" t="inlineStr">
        <is>
          <t>2026-03-14 14:37:00</t>
        </is>
      </c>
    </row>
    <row r="198" ht="18" customHeight="1">
      <c r="A198" s="8" t="inlineStr">
        <is>
          <t>Notebook Alienware 16 Intel Core7 512gb Rtx3050 Win Azul-escuro</t>
        </is>
      </c>
      <c r="B198" s="9" t="n">
        <v>9490</v>
      </c>
      <c r="C198" s="11" t="inlineStr"/>
      <c r="D198" s="11" t="inlineStr"/>
      <c r="E198" s="11" t="inlineStr"/>
      <c r="F198" s="11" t="inlineStr"/>
      <c r="G198" s="11" t="inlineStr"/>
      <c r="H198" s="7" t="inlineStr">
        <is>
          <t>Sim</t>
        </is>
      </c>
      <c r="I198" s="11" t="inlineStr">
        <is>
          <t>Novo</t>
        </is>
      </c>
      <c r="J198" s="11" t="inlineStr"/>
      <c r="K198" s="11" t="inlineStr">
        <is>
          <t>https://www.mercadolivre.com.br/notebook-alienware-16-intel-core7-512gb-rtx3050-win-azul-escuro/p/MLB58302706#polycard_client=search-desktop&amp;search_layout=grid&amp;position=49&amp;type=product&amp;tracking_id=0ea5b068-f37a-4aa3-80da-8dea3a2dd36e&amp;wid=MLB6250786982&amp;sid=search</t>
        </is>
      </c>
      <c r="L198" s="11" t="inlineStr">
        <is>
          <t>2026-03-14 14:37:00</t>
        </is>
      </c>
    </row>
    <row r="199" ht="18" customHeight="1">
      <c r="A199" s="3" t="inlineStr">
        <is>
          <t>Notebook Intel I7 9750h 16gb Ram 512gb Ssd Win 11 15.6in Cinza</t>
        </is>
      </c>
      <c r="B199" s="4" t="n">
        <v>4068</v>
      </c>
      <c r="C199" s="4" t="n">
        <v>5498</v>
      </c>
      <c r="D199" s="12" t="n">
        <v>26</v>
      </c>
      <c r="E199" s="6" t="inlineStr"/>
      <c r="F199" s="6" t="inlineStr"/>
      <c r="G199" s="6" t="inlineStr"/>
      <c r="H199" s="7" t="inlineStr">
        <is>
          <t>Sim</t>
        </is>
      </c>
      <c r="I199" s="6" t="inlineStr">
        <is>
          <t>Novo</t>
        </is>
      </c>
      <c r="J199" s="6" t="inlineStr"/>
      <c r="K199" s="6" t="inlineStr">
        <is>
          <t>https://www.mercadolivre.com.br/notebook-intel-i7-9750h-16gb-ram-512gb-ssd-win-11-156in/up/MLBU3697229274#polycard_client=search-desktop&amp;search_layout=grid&amp;position=50&amp;type=product&amp;tracking_id=0ea5b068-f37a-4aa3-80da-8dea3a2dd36e&amp;wid=MLB4380523549&amp;sid=search</t>
        </is>
      </c>
      <c r="L199" s="6" t="inlineStr">
        <is>
          <t>2026-03-14 14:37:00</t>
        </is>
      </c>
    </row>
    <row r="200" ht="18" customHeight="1">
      <c r="A200" s="8" t="inlineStr">
        <is>
          <t>Notebook Intel I7 9750h 16gb Ram 512gb Ssd Win 11 15.6in Cinza</t>
        </is>
      </c>
      <c r="B200" s="9" t="n">
        <v>4068</v>
      </c>
      <c r="C200" s="9" t="n">
        <v>5498</v>
      </c>
      <c r="D200" s="12" t="n">
        <v>26</v>
      </c>
      <c r="E200" s="11" t="inlineStr"/>
      <c r="F200" s="11" t="inlineStr"/>
      <c r="G200" s="11" t="inlineStr"/>
      <c r="H200" s="7" t="inlineStr">
        <is>
          <t>Sim</t>
        </is>
      </c>
      <c r="I200" s="11" t="inlineStr">
        <is>
          <t>Novo</t>
        </is>
      </c>
      <c r="J200" s="11" t="inlineStr"/>
      <c r="K200" s="11" t="inlineStr">
        <is>
          <t>https://www.mercadolivre.com.br/notebook-intel-i7-9750h-16gb-ram-512gb-ssd-win-11-156in/up/MLBU3697229274#polycard_client=search-desktop&amp;search_layout=grid&amp;position=50&amp;type=product&amp;tracking_id=0ea5b068-f37a-4aa3-80da-8dea3a2dd36e&amp;wid=MLB4380523549&amp;sid=search</t>
        </is>
      </c>
      <c r="L200" s="11" t="inlineStr">
        <is>
          <t>2026-03-14 14:37:00</t>
        </is>
      </c>
    </row>
    <row r="201" ht="18" customHeight="1">
      <c r="A201" s="3" t="inlineStr">
        <is>
          <t>Hp Omnibook Core Ultra 9 258h 32gb Ram Ddr5 1tb Ssd Ssd Tactil Santalla Wuxga 1920 Px X 1200 Px Intel Graphics Incluye Windows Installed Laptop 16-af1095 Con Regalo</t>
        </is>
      </c>
      <c r="B201" s="4" t="n">
        <v>7568</v>
      </c>
      <c r="C201" s="6" t="inlineStr"/>
      <c r="D201" s="6" t="inlineStr"/>
      <c r="E201" s="6" t="inlineStr"/>
      <c r="F201" s="6" t="inlineStr"/>
      <c r="G201" s="6" t="inlineStr"/>
      <c r="H201" s="7" t="inlineStr">
        <is>
          <t>Sim</t>
        </is>
      </c>
      <c r="I201" s="6" t="inlineStr">
        <is>
          <t>Novo</t>
        </is>
      </c>
      <c r="J201" s="6" t="inlineStr"/>
      <c r="K201" s="6" t="inlineStr">
        <is>
          <t>https://www.mercadolivre.com.br/hp-omnibook-core-ultra-9-258h-32gb-ram-ddr5-1tb-ssd-ssd-tactil-santalla-wuxga-1920-px-x-1200-px-intel-graphics-incluye-windows-installed-laptop-16-af1095-con-regalo/p/MLB63093561#polycard_client=search-desktop&amp;search_layout=grid&amp;position=51&amp;type=product&amp;tracking_id=0ea5b068-f37a-4aa3-80da-8dea3a2dd36e&amp;wid=MLB6127051002&amp;sid=search</t>
        </is>
      </c>
      <c r="L201" s="6" t="inlineStr">
        <is>
          <t>2026-03-14 14:37:00</t>
        </is>
      </c>
    </row>
    <row r="202" ht="18" customHeight="1">
      <c r="A202" s="8" t="inlineStr">
        <is>
          <t>Hp Omnibook Core Ultra 9 258h 32gb Ram Ddr5 1tb Ssd Ssd Tactil Santalla Wuxga 1920 Px X 1200 Px Intel Graphics Incluye Windows Installed Laptop 16-af1095 Con Regalo</t>
        </is>
      </c>
      <c r="B202" s="9" t="n">
        <v>7568</v>
      </c>
      <c r="C202" s="11" t="inlineStr"/>
      <c r="D202" s="11" t="inlineStr"/>
      <c r="E202" s="11" t="inlineStr"/>
      <c r="F202" s="11" t="inlineStr"/>
      <c r="G202" s="11" t="inlineStr"/>
      <c r="H202" s="7" t="inlineStr">
        <is>
          <t>Sim</t>
        </is>
      </c>
      <c r="I202" s="11" t="inlineStr">
        <is>
          <t>Novo</t>
        </is>
      </c>
      <c r="J202" s="11" t="inlineStr"/>
      <c r="K202" s="11" t="inlineStr">
        <is>
          <t>https://www.mercadolivre.com.br/hp-omnibook-core-ultra-9-258h-32gb-ram-ddr5-1tb-ssd-ssd-tactil-santalla-wuxga-1920-px-x-1200-px-intel-graphics-incluye-windows-installed-laptop-16-af1095-con-regalo/p/MLB63093561#polycard_client=search-desktop&amp;search_layout=grid&amp;position=51&amp;type=product&amp;tracking_id=0ea5b068-f37a-4aa3-80da-8dea3a2dd36e&amp;wid=MLB6127051002&amp;sid=search</t>
        </is>
      </c>
      <c r="L202" s="11" t="inlineStr">
        <is>
          <t>2026-03-14 14:37:00</t>
        </is>
      </c>
    </row>
    <row r="203" ht="18" customHeight="1">
      <c r="A203" s="3" t="inlineStr">
        <is>
          <t>Notebook Gamer Lenovo Loq-e, Intel I5-12450hx 83me0007br Luna Grey</t>
        </is>
      </c>
      <c r="B203" s="4" t="n">
        <v>6039</v>
      </c>
      <c r="C203" s="4" t="n">
        <v>10000</v>
      </c>
      <c r="D203" s="12" t="n">
        <v>39</v>
      </c>
      <c r="E203" s="6" t="inlineStr"/>
      <c r="F203" s="6" t="inlineStr"/>
      <c r="G203" s="6" t="inlineStr"/>
      <c r="H203" s="7" t="inlineStr">
        <is>
          <t>Sim</t>
        </is>
      </c>
      <c r="I203" s="6" t="inlineStr">
        <is>
          <t>Novo</t>
        </is>
      </c>
      <c r="J203" s="6" t="inlineStr">
        <is>
          <t>2Eletro</t>
        </is>
      </c>
      <c r="K203" s="6" t="inlineStr">
        <is>
          <t>https://www.mercadolivre.com.br/notebook-gamer-lenovo-loqe-intel-i512450hx-83me0007br/up/MLBU3811939044#polycard_client=search-desktop&amp;search_layout=grid&amp;position=52&amp;type=product&amp;tracking_id=0ea5b068-f37a-4aa3-80da-8dea3a2dd36e&amp;wid=MLB4482583625&amp;sid=search</t>
        </is>
      </c>
      <c r="L203" s="6" t="inlineStr">
        <is>
          <t>2026-03-14 14:37:00</t>
        </is>
      </c>
    </row>
    <row r="204" ht="18" customHeight="1">
      <c r="A204" s="8" t="inlineStr">
        <is>
          <t>Notebook Gamer Lenovo Loq-e, Intel I5-12450hx 83me0007br Luna Grey</t>
        </is>
      </c>
      <c r="B204" s="9" t="n">
        <v>6039</v>
      </c>
      <c r="C204" s="9" t="n">
        <v>10000</v>
      </c>
      <c r="D204" s="12" t="n">
        <v>39</v>
      </c>
      <c r="E204" s="11" t="inlineStr"/>
      <c r="F204" s="11" t="inlineStr"/>
      <c r="G204" s="11" t="inlineStr"/>
      <c r="H204" s="7" t="inlineStr">
        <is>
          <t>Sim</t>
        </is>
      </c>
      <c r="I204" s="11" t="inlineStr">
        <is>
          <t>Novo</t>
        </is>
      </c>
      <c r="J204" s="11" t="inlineStr">
        <is>
          <t>2Eletro</t>
        </is>
      </c>
      <c r="K204" s="11" t="inlineStr">
        <is>
          <t>https://www.mercadolivre.com.br/notebook-gamer-lenovo-loqe-intel-i512450hx-83me0007br/up/MLBU3811939044#polycard_client=search-desktop&amp;search_layout=grid&amp;position=52&amp;type=product&amp;tracking_id=0ea5b068-f37a-4aa3-80da-8dea3a2dd36e&amp;wid=MLB4482583625&amp;sid=search</t>
        </is>
      </c>
      <c r="L204" s="11" t="inlineStr">
        <is>
          <t>2026-03-14 14:37:00</t>
        </is>
      </c>
    </row>
    <row r="205" ht="18" customHeight="1">
      <c r="A205" s="3" t="inlineStr">
        <is>
          <t>Notebook ASUS ExpertBook B1, Intel Core i7 13620H 2,4 GHz, 8GB RAM, 512GB SSD, Tela 15.6" FHD, Windows 11 Pro, Gentle Grey - B1503CVA_BR-S70007X</t>
        </is>
      </c>
      <c r="B205" s="4" t="n">
        <v>5699</v>
      </c>
      <c r="C205" s="6" t="inlineStr"/>
      <c r="D205" s="6" t="inlineStr"/>
      <c r="E205" s="6" t="inlineStr"/>
      <c r="F205" s="6" t="inlineStr"/>
      <c r="G205" s="6" t="inlineStr"/>
      <c r="H205" s="7" t="inlineStr">
        <is>
          <t>Sim</t>
        </is>
      </c>
      <c r="I205" s="6" t="inlineStr">
        <is>
          <t>Novo</t>
        </is>
      </c>
      <c r="J205" s="6" t="inlineStr">
        <is>
          <t>Mercado Livre</t>
        </is>
      </c>
      <c r="K205" s="6" t="inlineStr">
        <is>
          <t>https://www.mercadolivre.com.br/notebook-asus-expertbook-b1-intel-core-i7-13620h-24-ghz-8gb-ram-512gb-ssd-tela-156-fhd-windows-11-pro-gentle-grey-b1503cvabr-s70007x/p/MLB65623105#polycard_client=search-desktop&amp;search_layout=grid&amp;position=53&amp;type=product&amp;tracking_id=0ea5b068-f37a-4aa3-80da-8dea3a2dd36e&amp;wid=MLB4506389035&amp;sid=search</t>
        </is>
      </c>
      <c r="L205" s="6" t="inlineStr">
        <is>
          <t>2026-03-14 14:37:00</t>
        </is>
      </c>
    </row>
    <row r="206" ht="18" customHeight="1">
      <c r="A206" s="8" t="inlineStr">
        <is>
          <t>Notebook ASUS ExpertBook B1, Intel Core i7 13620H 2,4 GHz, 8GB RAM, 512GB SSD, Tela 15.6" FHD, Windows 11 Pro, Gentle Grey - B1503CVA_BR-S70007X</t>
        </is>
      </c>
      <c r="B206" s="9" t="n">
        <v>5699</v>
      </c>
      <c r="C206" s="11" t="inlineStr"/>
      <c r="D206" s="11" t="inlineStr"/>
      <c r="E206" s="11" t="inlineStr"/>
      <c r="F206" s="11" t="inlineStr"/>
      <c r="G206" s="11" t="inlineStr"/>
      <c r="H206" s="7" t="inlineStr">
        <is>
          <t>Sim</t>
        </is>
      </c>
      <c r="I206" s="11" t="inlineStr">
        <is>
          <t>Novo</t>
        </is>
      </c>
      <c r="J206" s="11" t="inlineStr">
        <is>
          <t>Mercado Livre</t>
        </is>
      </c>
      <c r="K206" s="11" t="inlineStr">
        <is>
          <t>https://www.mercadolivre.com.br/notebook-asus-expertbook-b1-intel-core-i7-13620h-24-ghz-8gb-ram-512gb-ssd-tela-156-fhd-windows-11-pro-gentle-grey-b1503cvabr-s70007x/p/MLB65623105#polycard_client=search-desktop&amp;search_layout=grid&amp;position=53&amp;type=product&amp;tracking_id=0ea5b068-f37a-4aa3-80da-8dea3a2dd36e&amp;wid=MLB4506389035&amp;sid=search</t>
        </is>
      </c>
      <c r="L206" s="11" t="inlineStr">
        <is>
          <t>2026-03-14 14:37:00</t>
        </is>
      </c>
    </row>
    <row r="207" ht="18" customHeight="1">
      <c r="A207" s="3" t="inlineStr">
        <is>
          <t>Kit Positivo: Notebook 2 Em 1 Cinza Intel Celeron 8gb 128gb 11 Hd + Mouse Gamer Rgb 4000dpi</t>
        </is>
      </c>
      <c r="B207" s="4" t="n">
        <v>2174</v>
      </c>
      <c r="C207" s="6" t="inlineStr"/>
      <c r="D207" s="6" t="inlineStr"/>
      <c r="E207" s="6" t="inlineStr"/>
      <c r="F207" s="6" t="inlineStr"/>
      <c r="G207" s="6" t="inlineStr"/>
      <c r="H207" s="7" t="inlineStr">
        <is>
          <t>Sim</t>
        </is>
      </c>
      <c r="I207" s="6" t="inlineStr">
        <is>
          <t>Novo</t>
        </is>
      </c>
      <c r="J207" s="6" t="inlineStr">
        <is>
          <t>Positivo</t>
        </is>
      </c>
      <c r="K207" s="6" t="inlineStr">
        <is>
          <t>https://www.mercadolivre.com.br/kit-positivo-notebook-2-em-1-cinza-intel-celeron-8gb-128gb-11-hd--mouse-gamer-rgb-4000dpi/up/MLBU3845201970#polycard_client=search-desktop&amp;search_layout=grid&amp;position=54&amp;type=product&amp;tracking_id=0ea5b068-f37a-4aa3-80da-8dea3a2dd36e&amp;wid=MLB6444623568&amp;sid=search</t>
        </is>
      </c>
      <c r="L207" s="6" t="inlineStr">
        <is>
          <t>2026-03-14 14:37:00</t>
        </is>
      </c>
    </row>
    <row r="208" ht="18" customHeight="1">
      <c r="A208" s="8" t="inlineStr">
        <is>
          <t>Kit Positivo: Notebook 2 Em 1 Cinza Intel Celeron 8gb 128gb 11 Hd + Mouse Gamer Rgb 4000dpi</t>
        </is>
      </c>
      <c r="B208" s="9" t="n">
        <v>2174</v>
      </c>
      <c r="C208" s="11" t="inlineStr"/>
      <c r="D208" s="11" t="inlineStr"/>
      <c r="E208" s="11" t="inlineStr"/>
      <c r="F208" s="11" t="inlineStr"/>
      <c r="G208" s="11" t="inlineStr"/>
      <c r="H208" s="7" t="inlineStr">
        <is>
          <t>Sim</t>
        </is>
      </c>
      <c r="I208" s="11" t="inlineStr">
        <is>
          <t>Novo</t>
        </is>
      </c>
      <c r="J208" s="11" t="inlineStr">
        <is>
          <t>Positivo</t>
        </is>
      </c>
      <c r="K208" s="11" t="inlineStr">
        <is>
          <t>https://www.mercadolivre.com.br/kit-positivo-notebook-2-em-1-cinza-intel-celeron-8gb-128gb-11-hd--mouse-gamer-rgb-4000dpi/up/MLBU3845201970#polycard_client=search-desktop&amp;search_layout=grid&amp;position=54&amp;type=product&amp;tracking_id=0ea5b068-f37a-4aa3-80da-8dea3a2dd36e&amp;wid=MLB6444623568&amp;sid=search</t>
        </is>
      </c>
      <c r="L208" s="11" t="inlineStr">
        <is>
          <t>2026-03-14 14:37:00</t>
        </is>
      </c>
    </row>
    <row r="209" ht="18" customHeight="1">
      <c r="A209" s="3" t="inlineStr">
        <is>
          <t>Lenovo Yoga 7 2 em 1 162k Touch Ryzen 7 8840hs 16 GB 512 gb Artic Grey</t>
        </is>
      </c>
      <c r="B209" s="4" t="n">
        <v>4795</v>
      </c>
      <c r="C209" s="6" t="inlineStr"/>
      <c r="D209" s="6" t="inlineStr"/>
      <c r="E209" s="6" t="inlineStr"/>
      <c r="F209" s="6" t="inlineStr"/>
      <c r="G209" s="6" t="inlineStr"/>
      <c r="H209" s="7" t="inlineStr">
        <is>
          <t>Sim</t>
        </is>
      </c>
      <c r="I209" s="6" t="inlineStr">
        <is>
          <t>Novo</t>
        </is>
      </c>
      <c r="J209" s="6" t="inlineStr"/>
      <c r="K209" s="6" t="inlineStr">
        <is>
          <t>https://www.mercadolivre.com.br/lenovo-yoga-7-2-em-1-162k-touch-ryzen-7-8840hs-16-gb-512-gb-artic-grey/p/MLB63084632#polycard_client=search-desktop&amp;search_layout=grid&amp;position=55&amp;type=product&amp;tracking_id=0ea5b068-f37a-4aa3-80da-8dea3a2dd36e&amp;wid=MLB6228863916&amp;sid=search</t>
        </is>
      </c>
      <c r="L209" s="6" t="inlineStr">
        <is>
          <t>2026-03-14 14:37:00</t>
        </is>
      </c>
    </row>
    <row r="210" ht="18" customHeight="1">
      <c r="A210" s="8" t="inlineStr">
        <is>
          <t>Lenovo Yoga 7 2 em 1 162k Touch Ryzen 7 8840hs 16 GB 512 gb Artic Grey</t>
        </is>
      </c>
      <c r="B210" s="9" t="n">
        <v>4795</v>
      </c>
      <c r="C210" s="11" t="inlineStr"/>
      <c r="D210" s="11" t="inlineStr"/>
      <c r="E210" s="11" t="inlineStr"/>
      <c r="F210" s="11" t="inlineStr"/>
      <c r="G210" s="11" t="inlineStr"/>
      <c r="H210" s="7" t="inlineStr">
        <is>
          <t>Sim</t>
        </is>
      </c>
      <c r="I210" s="11" t="inlineStr">
        <is>
          <t>Novo</t>
        </is>
      </c>
      <c r="J210" s="11" t="inlineStr"/>
      <c r="K210" s="11" t="inlineStr">
        <is>
          <t>https://www.mercadolivre.com.br/lenovo-yoga-7-2-em-1-162k-touch-ryzen-7-8840hs-16-gb-512-gb-artic-grey/p/MLB63084632#polycard_client=search-desktop&amp;search_layout=grid&amp;position=55&amp;type=product&amp;tracking_id=0ea5b068-f37a-4aa3-80da-8dea3a2dd36e&amp;wid=MLB6228863916&amp;sid=search</t>
        </is>
      </c>
      <c r="L210" s="11" t="inlineStr">
        <is>
          <t>2026-03-14 14:37:00</t>
        </is>
      </c>
    </row>
    <row r="211" ht="18" customHeight="1">
      <c r="A211" s="3" t="inlineStr">
        <is>
          <t>Notebook Gamer Dell Alienware 16 Aurora Ac16250 Ac16-c7240h- Azul-escuro</t>
        </is>
      </c>
      <c r="B211" s="4" t="n">
        <v>9699</v>
      </c>
      <c r="C211" s="4" t="n">
        <v>10429</v>
      </c>
      <c r="D211" s="5" t="n">
        <v>6</v>
      </c>
      <c r="E211" s="6" t="inlineStr"/>
      <c r="F211" s="6" t="inlineStr"/>
      <c r="G211" s="6" t="inlineStr"/>
      <c r="H211" s="7" t="inlineStr">
        <is>
          <t>Sim</t>
        </is>
      </c>
      <c r="I211" s="6" t="inlineStr">
        <is>
          <t>Novo</t>
        </is>
      </c>
      <c r="J211" s="6" t="inlineStr">
        <is>
          <t>Dell</t>
        </is>
      </c>
      <c r="K211" s="6" t="inlineStr">
        <is>
          <t>https://www.mercadolivre.com.br/notebook-gamer-dell-alienware-16-aurora-ac16250-ac16c7240h/up/MLBU3807533324#polycard_client=search-desktop&amp;search_layout=grid&amp;position=56&amp;type=product&amp;tracking_id=0ea5b068-f37a-4aa3-80da-8dea3a2dd36e&amp;wid=MLB6284630034&amp;sid=search</t>
        </is>
      </c>
      <c r="L211" s="6" t="inlineStr">
        <is>
          <t>2026-03-14 14:37:00</t>
        </is>
      </c>
    </row>
    <row r="212" ht="18" customHeight="1">
      <c r="A212" s="8" t="inlineStr">
        <is>
          <t>Notebook Gamer Dell Alienware 16 Aurora Ac16250 Ac16-c7240h- Azul-escuro</t>
        </is>
      </c>
      <c r="B212" s="9" t="n">
        <v>9699</v>
      </c>
      <c r="C212" s="9" t="n">
        <v>10429</v>
      </c>
      <c r="D212" s="10" t="n">
        <v>6</v>
      </c>
      <c r="E212" s="11" t="inlineStr"/>
      <c r="F212" s="11" t="inlineStr"/>
      <c r="G212" s="11" t="inlineStr"/>
      <c r="H212" s="7" t="inlineStr">
        <is>
          <t>Sim</t>
        </is>
      </c>
      <c r="I212" s="11" t="inlineStr">
        <is>
          <t>Novo</t>
        </is>
      </c>
      <c r="J212" s="11" t="inlineStr">
        <is>
          <t>Dell</t>
        </is>
      </c>
      <c r="K212" s="11" t="inlineStr">
        <is>
          <t>https://www.mercadolivre.com.br/notebook-gamer-dell-alienware-16-aurora-ac16250-ac16c7240h/up/MLBU3807533324#polycard_client=search-desktop&amp;search_layout=grid&amp;position=56&amp;type=product&amp;tracking_id=0ea5b068-f37a-4aa3-80da-8dea3a2dd36e&amp;wid=MLB6284630034&amp;sid=search</t>
        </is>
      </c>
      <c r="L212" s="11" t="inlineStr">
        <is>
          <t>2026-03-14 14:37:00</t>
        </is>
      </c>
    </row>
    <row r="213" ht="18" customHeight="1">
      <c r="A213" s="3" t="inlineStr">
        <is>
          <t>Notebook Lenovo V14 G4 Intel Core i5 16GB RAM 512GB SSD Windows 11 Pro</t>
        </is>
      </c>
      <c r="B213" s="4" t="n">
        <v>4771</v>
      </c>
      <c r="C213" s="6" t="inlineStr"/>
      <c r="D213" s="6" t="inlineStr"/>
      <c r="E213" s="6" t="n">
        <v>4.6</v>
      </c>
      <c r="F213" s="6" t="inlineStr"/>
      <c r="G213" s="6" t="inlineStr"/>
      <c r="H213" s="7" t="inlineStr">
        <is>
          <t>Sim</t>
        </is>
      </c>
      <c r="I213" s="6" t="inlineStr">
        <is>
          <t>Novo</t>
        </is>
      </c>
      <c r="J213" s="6" t="inlineStr"/>
      <c r="K213" s="6" t="inlineStr">
        <is>
          <t>https://www.mercadolivre.com.br/notebook-lenovo-v14-g4-intel-core-i5-16gb-ram-512gb-ssd-windows-11-pro/p/MLB48680311#polycard_client=search-desktop&amp;search_layout=grid&amp;position=57&amp;type=product&amp;tracking_id=0ea5b068-f37a-4aa3-80da-8dea3a2dd36e&amp;wid=MLB4238570251&amp;sid=search</t>
        </is>
      </c>
      <c r="L213" s="6" t="inlineStr">
        <is>
          <t>2026-03-14 14:37:00</t>
        </is>
      </c>
    </row>
    <row r="214" ht="18" customHeight="1">
      <c r="A214" s="8" t="inlineStr">
        <is>
          <t>Notebook Lenovo V14 G4 Intel Core i5 16GB RAM 512GB SSD Windows 11 Pro</t>
        </is>
      </c>
      <c r="B214" s="9" t="n">
        <v>4771</v>
      </c>
      <c r="C214" s="11" t="inlineStr"/>
      <c r="D214" s="11" t="inlineStr"/>
      <c r="E214" s="11" t="n">
        <v>4.6</v>
      </c>
      <c r="F214" s="11" t="inlineStr"/>
      <c r="G214" s="11" t="inlineStr"/>
      <c r="H214" s="7" t="inlineStr">
        <is>
          <t>Sim</t>
        </is>
      </c>
      <c r="I214" s="11" t="inlineStr">
        <is>
          <t>Novo</t>
        </is>
      </c>
      <c r="J214" s="11" t="inlineStr"/>
      <c r="K214" s="11" t="inlineStr">
        <is>
          <t>https://www.mercadolivre.com.br/notebook-lenovo-v14-g4-intel-core-i5-16gb-ram-512gb-ssd-windows-11-pro/p/MLB48680311#polycard_client=search-desktop&amp;search_layout=grid&amp;position=57&amp;type=product&amp;tracking_id=0ea5b068-f37a-4aa3-80da-8dea3a2dd36e&amp;wid=MLB4238570251&amp;sid=search</t>
        </is>
      </c>
      <c r="L214" s="11" t="inlineStr">
        <is>
          <t>2026-03-14 14:37:00</t>
        </is>
      </c>
    </row>
    <row r="215" ht="18" customHeight="1">
      <c r="A215" s="3" t="inlineStr">
        <is>
          <t>Notebook Gamer Dell Alienware 16 Aurora Ac16250 Ac16-c7240h- Azul-escuro</t>
        </is>
      </c>
      <c r="B215" s="4" t="n">
        <v>8999</v>
      </c>
      <c r="C215" s="4" t="n">
        <v>9669</v>
      </c>
      <c r="D215" s="5" t="n">
        <v>6</v>
      </c>
      <c r="E215" s="6" t="inlineStr"/>
      <c r="F215" s="6" t="inlineStr"/>
      <c r="G215" s="6" t="inlineStr"/>
      <c r="H215" s="7" t="inlineStr">
        <is>
          <t>Sim</t>
        </is>
      </c>
      <c r="I215" s="6" t="inlineStr">
        <is>
          <t>Novo</t>
        </is>
      </c>
      <c r="J215" s="6" t="inlineStr">
        <is>
          <t>Dell</t>
        </is>
      </c>
      <c r="K215" s="6" t="inlineStr">
        <is>
          <t>https://www.mercadolivre.com.br/notebook-gamer-dell-alienware-16-aurora-ac16250-ac16c7240h/up/MLBU3797773889#polycard_client=search-desktop&amp;search_layout=grid&amp;position=58&amp;type=product&amp;tracking_id=0ea5b068-f37a-4aa3-80da-8dea3a2dd36e&amp;wid=MLB6284654594&amp;sid=search</t>
        </is>
      </c>
      <c r="L215" s="6" t="inlineStr">
        <is>
          <t>2026-03-14 14:37:00</t>
        </is>
      </c>
    </row>
    <row r="216" ht="18" customHeight="1">
      <c r="A216" s="8" t="inlineStr">
        <is>
          <t>Notebook Gamer Dell Alienware 16 Aurora Ac16250 Ac16-c7240h- Azul-escuro</t>
        </is>
      </c>
      <c r="B216" s="9" t="n">
        <v>8999</v>
      </c>
      <c r="C216" s="9" t="n">
        <v>9669</v>
      </c>
      <c r="D216" s="10" t="n">
        <v>6</v>
      </c>
      <c r="E216" s="11" t="inlineStr"/>
      <c r="F216" s="11" t="inlineStr"/>
      <c r="G216" s="11" t="inlineStr"/>
      <c r="H216" s="7" t="inlineStr">
        <is>
          <t>Sim</t>
        </is>
      </c>
      <c r="I216" s="11" t="inlineStr">
        <is>
          <t>Novo</t>
        </is>
      </c>
      <c r="J216" s="11" t="inlineStr">
        <is>
          <t>Dell</t>
        </is>
      </c>
      <c r="K216" s="11" t="inlineStr">
        <is>
          <t>https://www.mercadolivre.com.br/notebook-gamer-dell-alienware-16-aurora-ac16250-ac16c7240h/up/MLBU3797773889#polycard_client=search-desktop&amp;search_layout=grid&amp;position=58&amp;type=product&amp;tracking_id=0ea5b068-f37a-4aa3-80da-8dea3a2dd36e&amp;wid=MLB6284654594&amp;sid=search</t>
        </is>
      </c>
      <c r="L216" s="11" t="inlineStr">
        <is>
          <t>2026-03-14 14:37:00</t>
        </is>
      </c>
    </row>
    <row r="217" ht="18" customHeight="1">
      <c r="A217" s="3" t="inlineStr">
        <is>
          <t>Notebook Asus Expertbook B1 Intel Core I5 13420h 16 Gb Ddr5 Ram 512gb Ssd 15.6 Sem Sistema Operacional</t>
        </is>
      </c>
      <c r="B217" s="4" t="n">
        <v>3399</v>
      </c>
      <c r="C217" s="4" t="n">
        <v>4999</v>
      </c>
      <c r="D217" s="12" t="n">
        <v>32</v>
      </c>
      <c r="E217" s="6" t="inlineStr"/>
      <c r="F217" s="6" t="inlineStr"/>
      <c r="G217" s="6" t="inlineStr"/>
      <c r="H217" s="7" t="inlineStr">
        <is>
          <t>Sim</t>
        </is>
      </c>
      <c r="I217" s="6" t="inlineStr">
        <is>
          <t>Novo</t>
        </is>
      </c>
      <c r="J217" s="6" t="inlineStr">
        <is>
          <t>Webfones</t>
        </is>
      </c>
      <c r="K217" s="6" t="inlineStr">
        <is>
          <t>https://www.mercadolivre.com.br/notebook-asus-expertbook-b1-intel-core-i5-13420h-16-gb-ddr5-ram-512gb-ssd-156-sem-sistema-operacional/p/MLB65013932#polycard_client=search-desktop&amp;search_layout=grid&amp;position=59&amp;type=product&amp;tracking_id=0ea5b068-f37a-4aa3-80da-8dea3a2dd36e&amp;wid=MLB4447914135&amp;sid=search</t>
        </is>
      </c>
      <c r="L217" s="6" t="inlineStr">
        <is>
          <t>2026-03-14 14:37:00</t>
        </is>
      </c>
    </row>
    <row r="218" ht="18" customHeight="1">
      <c r="A218" s="8" t="inlineStr">
        <is>
          <t>Notebook Asus Expertbook B1 Intel Core I5 13420h 16 Gb Ddr5 Ram 512gb Ssd 15.6 Sem Sistema Operacional</t>
        </is>
      </c>
      <c r="B218" s="9" t="n">
        <v>3399</v>
      </c>
      <c r="C218" s="9" t="n">
        <v>4999</v>
      </c>
      <c r="D218" s="12" t="n">
        <v>32</v>
      </c>
      <c r="E218" s="11" t="inlineStr"/>
      <c r="F218" s="11" t="inlineStr"/>
      <c r="G218" s="11" t="inlineStr"/>
      <c r="H218" s="7" t="inlineStr">
        <is>
          <t>Sim</t>
        </is>
      </c>
      <c r="I218" s="11" t="inlineStr">
        <is>
          <t>Novo</t>
        </is>
      </c>
      <c r="J218" s="11" t="inlineStr">
        <is>
          <t>Webfones</t>
        </is>
      </c>
      <c r="K218" s="11" t="inlineStr">
        <is>
          <t>https://www.mercadolivre.com.br/notebook-asus-expertbook-b1-intel-core-i5-13420h-16-gb-ddr5-ram-512gb-ssd-156-sem-sistema-operacional/p/MLB65013932#polycard_client=search-desktop&amp;search_layout=grid&amp;position=59&amp;type=product&amp;tracking_id=0ea5b068-f37a-4aa3-80da-8dea3a2dd36e&amp;wid=MLB4447914135&amp;sid=search</t>
        </is>
      </c>
      <c r="L218" s="11" t="inlineStr">
        <is>
          <t>2026-03-14 14:37:00</t>
        </is>
      </c>
    </row>
    <row r="219" ht="18" customHeight="1">
      <c r="A219" s="3" t="inlineStr">
        <is>
          <t>Hp Core Ultra 5 125h 512gb Ssd 8gb Ram Tactil Fhd 1920 Px X 1080 Px Intel Graphics Incluye Windows Installed Laptop Fd0154 Con Regalo</t>
        </is>
      </c>
      <c r="B219" s="4" t="n">
        <v>3196</v>
      </c>
      <c r="C219" s="4" t="n">
        <v>7611</v>
      </c>
      <c r="D219" s="12" t="n">
        <v>58</v>
      </c>
      <c r="E219" s="6" t="inlineStr"/>
      <c r="F219" s="6" t="inlineStr"/>
      <c r="G219" s="6" t="inlineStr"/>
      <c r="H219" s="7" t="inlineStr">
        <is>
          <t>Sim</t>
        </is>
      </c>
      <c r="I219" s="6" t="inlineStr">
        <is>
          <t>Novo</t>
        </is>
      </c>
      <c r="J219" s="6" t="inlineStr"/>
      <c r="K219" s="6" t="inlineStr">
        <is>
          <t>https://www.mercadolivre.com.br/hp-core-ultra-5-125h-512gb-ssd-8gb-ram-tactil-fhd-1920-px-x-1080-px-intel-graphics-incluye-windows-installed-laptop-fd0154-con-regalo/p/MLB65917474#polycard_client=search-desktop&amp;search_layout=grid&amp;position=60&amp;type=product&amp;tracking_id=0ea5b068-f37a-4aa3-80da-8dea3a2dd36e&amp;wid=MLB6324470866&amp;sid=search</t>
        </is>
      </c>
      <c r="L219" s="6" t="inlineStr">
        <is>
          <t>2026-03-14 14:37:00</t>
        </is>
      </c>
    </row>
    <row r="220" ht="18" customHeight="1">
      <c r="A220" s="8" t="inlineStr">
        <is>
          <t>Hp Core Ultra 5 125h 512gb Ssd 8gb Ram Tactil Fhd 1920 Px X 1080 Px Intel Graphics Incluye Windows Installed Laptop Fd0154 Con Regalo</t>
        </is>
      </c>
      <c r="B220" s="9" t="n">
        <v>3196</v>
      </c>
      <c r="C220" s="9" t="n">
        <v>7611</v>
      </c>
      <c r="D220" s="12" t="n">
        <v>58</v>
      </c>
      <c r="E220" s="11" t="inlineStr"/>
      <c r="F220" s="11" t="inlineStr"/>
      <c r="G220" s="11" t="inlineStr"/>
      <c r="H220" s="7" t="inlineStr">
        <is>
          <t>Sim</t>
        </is>
      </c>
      <c r="I220" s="11" t="inlineStr">
        <is>
          <t>Novo</t>
        </is>
      </c>
      <c r="J220" s="11" t="inlineStr"/>
      <c r="K220" s="11" t="inlineStr">
        <is>
          <t>https://www.mercadolivre.com.br/hp-core-ultra-5-125h-512gb-ssd-8gb-ram-tactil-fhd-1920-px-x-1080-px-intel-graphics-incluye-windows-installed-laptop-fd0154-con-regalo/p/MLB65917474#polycard_client=search-desktop&amp;search_layout=grid&amp;position=60&amp;type=product&amp;tracking_id=0ea5b068-f37a-4aa3-80da-8dea3a2dd36e&amp;wid=MLB6324470866&amp;sid=search</t>
        </is>
      </c>
      <c r="L220" s="11" t="inlineStr">
        <is>
          <t>2026-03-14 14:37:00</t>
        </is>
      </c>
    </row>
  </sheetData>
  <autoFilter ref="A2:L220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8" customHeight="1">
      <c r="A1" s="13" t="inlineStr">
        <is>
          <t>Analise: Notebook Gamer</t>
        </is>
      </c>
    </row>
    <row r="2" ht="22" customHeight="1">
      <c r="A2" s="14" t="inlineStr">
        <is>
          <t xml:space="preserve">  Precos</t>
        </is>
      </c>
    </row>
    <row r="3" ht="18" customHeight="1">
      <c r="A3" s="15" t="inlineStr">
        <is>
          <t>Total de produtos</t>
        </is>
      </c>
      <c r="B3" s="16" t="n">
        <v>218</v>
      </c>
    </row>
    <row r="4" ht="18" customHeight="1">
      <c r="A4" s="15" t="inlineStr">
        <is>
          <t>Preco minimo</t>
        </is>
      </c>
      <c r="B4" s="17" t="n">
        <v>40</v>
      </c>
    </row>
    <row r="5" ht="18" customHeight="1">
      <c r="A5" s="15" t="inlineStr">
        <is>
          <t>Preco maximo</t>
        </is>
      </c>
      <c r="B5" s="17" t="n">
        <v>17879</v>
      </c>
    </row>
    <row r="6" ht="18" customHeight="1">
      <c r="A6" s="15" t="inlineStr">
        <is>
          <t>Preco medio</t>
        </is>
      </c>
      <c r="B6" s="17" t="n">
        <v>5942.87</v>
      </c>
    </row>
    <row r="7" ht="18" customHeight="1">
      <c r="A7" s="15" t="inlineStr">
        <is>
          <t>Mediana</t>
        </is>
      </c>
      <c r="B7" s="17" t="n">
        <v>5599</v>
      </c>
    </row>
    <row r="8" ht="18" customHeight="1">
      <c r="A8" s="15" t="inlineStr">
        <is>
          <t>Desvio padrao</t>
        </is>
      </c>
      <c r="B8" s="17" t="n">
        <v>2788.47</v>
      </c>
    </row>
    <row r="10" ht="22" customHeight="1">
      <c r="A10" s="14" t="inlineStr">
        <is>
          <t xml:space="preserve">  Frete e Descontos</t>
        </is>
      </c>
    </row>
    <row r="11" ht="18" customHeight="1">
      <c r="A11" s="15" t="inlineStr">
        <is>
          <t>Com frete gratis</t>
        </is>
      </c>
      <c r="B11" s="16" t="n">
        <v>218</v>
      </c>
    </row>
    <row r="12" ht="18" customHeight="1">
      <c r="A12" s="15" t="inlineStr">
        <is>
          <t>% frete gratis</t>
        </is>
      </c>
      <c r="B12" s="18" t="n">
        <v>100</v>
      </c>
    </row>
    <row r="13" ht="18" customHeight="1">
      <c r="A13" s="15" t="inlineStr">
        <is>
          <t>Com desconto</t>
        </is>
      </c>
      <c r="B13" s="16" t="n">
        <v>146</v>
      </c>
    </row>
    <row r="14" ht="18" customHeight="1">
      <c r="A14" s="15" t="inlineStr">
        <is>
          <t>Desconto medio</t>
        </is>
      </c>
      <c r="B14" s="18" t="n">
        <v>20</v>
      </c>
    </row>
    <row r="16" ht="22" customHeight="1">
      <c r="A16" s="14" t="inlineStr">
        <is>
          <t xml:space="preserve">  Avaliacoes</t>
        </is>
      </c>
    </row>
    <row r="17" ht="18" customHeight="1">
      <c r="A17" s="15" t="inlineStr">
        <is>
          <t>Com avaliacao</t>
        </is>
      </c>
      <c r="B17" s="16" t="n">
        <v>160</v>
      </c>
    </row>
    <row r="18" ht="18" customHeight="1">
      <c r="A18" s="15" t="inlineStr">
        <is>
          <t>Rating medio</t>
        </is>
      </c>
      <c r="B18" s="16" t="n">
        <v>4.84</v>
      </c>
    </row>
    <row r="20" ht="22" customHeight="1">
      <c r="A20" s="14" t="inlineStr">
        <is>
          <t xml:space="preserve">  Distribuicao de Precos</t>
        </is>
      </c>
    </row>
    <row r="21">
      <c r="A21" s="19" t="inlineStr">
        <is>
          <t>Faixa</t>
        </is>
      </c>
      <c r="B21" s="19" t="inlineStr">
        <is>
          <t>Quantidade</t>
        </is>
      </c>
    </row>
    <row r="22">
      <c r="A22" t="inlineStr">
        <is>
          <t>R$40 - R$4,500</t>
        </is>
      </c>
      <c r="B22" t="n">
        <v>66</v>
      </c>
    </row>
    <row r="23">
      <c r="A23" t="inlineStr">
        <is>
          <t>R$4,500 - R$8,960</t>
        </is>
      </c>
      <c r="B23" t="n">
        <v>128</v>
      </c>
    </row>
    <row r="24">
      <c r="A24" t="inlineStr">
        <is>
          <t>R$8,960 - R$13,419</t>
        </is>
      </c>
      <c r="B24" t="n">
        <v>20</v>
      </c>
    </row>
    <row r="25">
      <c r="A25" t="inlineStr">
        <is>
          <t>R$13,419 - R$17,879</t>
        </is>
      </c>
      <c r="B25" t="n">
        <v>4</v>
      </c>
    </row>
  </sheetData>
  <mergeCells count="5">
    <mergeCell ref="A20:B20"/>
    <mergeCell ref="A16:B16"/>
    <mergeCell ref="A2:B2"/>
    <mergeCell ref="A10:B10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 ht="28" customHeight="1">
      <c r="A1" s="20" t="inlineStr">
        <is>
          <t>Melhores Oportunidades</t>
        </is>
      </c>
    </row>
    <row r="2">
      <c r="A2" s="21" t="inlineStr">
        <is>
          <t>#</t>
        </is>
      </c>
      <c r="B2" s="21" t="inlineStr">
        <is>
          <t>Titulo</t>
        </is>
      </c>
      <c r="C2" s="21" t="inlineStr">
        <is>
          <t>Preco (R$)</t>
        </is>
      </c>
      <c r="D2" s="21" t="inlineStr">
        <is>
          <t>Desconto (%)</t>
        </is>
      </c>
      <c r="E2" s="21" t="inlineStr">
        <is>
          <t>Rating</t>
        </is>
      </c>
      <c r="F2" s="21" t="inlineStr">
        <is>
          <t>Frete Gratis</t>
        </is>
      </c>
    </row>
    <row r="3" ht="18" customHeight="1">
      <c r="A3" s="22" t="n">
        <v>1</v>
      </c>
      <c r="B3" s="23" t="inlineStr">
        <is>
          <t>Notebook Lenovo Ideapad Slim 3 15irh10 Intel Core i7-13620h 24gb 512gb Ssd Windows 11 15.3 - 83ns0008br Luna Grey</t>
        </is>
      </c>
      <c r="C3" s="24" t="n">
        <v>5999</v>
      </c>
      <c r="D3" s="22" t="n">
        <v>40</v>
      </c>
      <c r="E3" s="22" t="n">
        <v>4.9</v>
      </c>
      <c r="F3" s="22" t="inlineStr">
        <is>
          <t>Sim</t>
        </is>
      </c>
    </row>
    <row r="4" ht="18" customHeight="1">
      <c r="A4" s="25" t="n">
        <v>2</v>
      </c>
      <c r="B4" s="26" t="inlineStr">
        <is>
          <t>Notebook Lenovo Ideapad Slim 3 15irh10 Intel Core i7-13620h 24gb 512gb Ssd Windows 11 15.3 - 83ns0008br Luna Grey</t>
        </is>
      </c>
      <c r="C4" s="27" t="n">
        <v>5999</v>
      </c>
      <c r="D4" s="25" t="n">
        <v>40</v>
      </c>
      <c r="E4" s="25" t="n">
        <v>4.9</v>
      </c>
      <c r="F4" s="25" t="inlineStr">
        <is>
          <t>Sim</t>
        </is>
      </c>
    </row>
    <row r="5" ht="18" customHeight="1">
      <c r="A5" s="28" t="n">
        <v>3</v>
      </c>
      <c r="B5" s="29" t="inlineStr">
        <is>
          <t>Notebook Lenovo Ideapad Slim 3 15irh10 Intel Core i7-13620h 24gb 512gb Ssd Windows 11 15.3 - 83ns0008br Luna Grey</t>
        </is>
      </c>
      <c r="C5" s="30" t="n">
        <v>5999</v>
      </c>
      <c r="D5" s="28" t="n">
        <v>40</v>
      </c>
      <c r="E5" s="28" t="n">
        <v>4.9</v>
      </c>
      <c r="F5" s="28" t="inlineStr">
        <is>
          <t>Sim</t>
        </is>
      </c>
    </row>
    <row r="6" ht="18" customHeight="1">
      <c r="A6" s="31" t="n">
        <v>4</v>
      </c>
      <c r="B6" s="32" t="inlineStr">
        <is>
          <t>Notebook Lenovo Ideapad Slim 3 15irh10 Intel Core i7-13620h 24gb 512gb Ssd Windows 11 15.3 - 83ns0008br Luna Grey</t>
        </is>
      </c>
      <c r="C6" s="33" t="n">
        <v>5999</v>
      </c>
      <c r="D6" s="31" t="n">
        <v>40</v>
      </c>
      <c r="E6" s="31" t="n">
        <v>4.9</v>
      </c>
      <c r="F6" s="31" t="inlineStr">
        <is>
          <t>Sim</t>
        </is>
      </c>
    </row>
    <row r="7" ht="18" customHeight="1">
      <c r="A7" s="34" t="n">
        <v>5</v>
      </c>
      <c r="B7" s="35" t="inlineStr">
        <is>
          <t>Notebook Acer Aspire Go 15 AG15-71PT-58SX | Intel Core i5-13420H 13ª Geração | 8GB DDR5 | 512GB SSD | Tela Touch 15,6" FHD IPS | Windows 11 Home | Wi-Fi 6</t>
        </is>
      </c>
      <c r="C7" s="36" t="n">
        <v>3849</v>
      </c>
      <c r="D7" s="34" t="n">
        <v>33</v>
      </c>
      <c r="E7" s="34" t="n">
        <v>4.9</v>
      </c>
      <c r="F7" s="34" t="inlineStr">
        <is>
          <t>Sim</t>
        </is>
      </c>
    </row>
    <row r="8" ht="18" customHeight="1">
      <c r="A8" s="31" t="n">
        <v>6</v>
      </c>
      <c r="B8" s="32" t="inlineStr">
        <is>
          <t>Notebook Acer Aspire Go 15 AG15-71PT-58SX | Intel Core i5-13420H 13ª Geração | 8GB DDR5 | 512GB SSD | Tela Touch 15,6" FHD IPS | Windows 11 Home | Wi-Fi 6</t>
        </is>
      </c>
      <c r="C8" s="33" t="n">
        <v>3849</v>
      </c>
      <c r="D8" s="31" t="n">
        <v>33</v>
      </c>
      <c r="E8" s="31" t="n">
        <v>4.9</v>
      </c>
      <c r="F8" s="31" t="inlineStr">
        <is>
          <t>Sim</t>
        </is>
      </c>
    </row>
    <row r="9" ht="18" customHeight="1">
      <c r="A9" s="34" t="n">
        <v>7</v>
      </c>
      <c r="B9" s="35" t="inlineStr">
        <is>
          <t>Notebook Gamer Acer Nitro V15 ANV15-52-737P Intel® Core™ i7-13620H 13ªG 16GB RAM 512GB SSD RTX4050 FHD 15.6”</t>
        </is>
      </c>
      <c r="C9" s="36" t="n">
        <v>6079</v>
      </c>
      <c r="D9" s="34" t="n">
        <v>32</v>
      </c>
      <c r="E9" s="34" t="n">
        <v>4.9</v>
      </c>
      <c r="F9" s="34" t="inlineStr">
        <is>
          <t>Sim</t>
        </is>
      </c>
    </row>
    <row r="10" ht="18" customHeight="1">
      <c r="A10" s="31" t="n">
        <v>8</v>
      </c>
      <c r="B10" s="32" t="inlineStr">
        <is>
          <t>Notebook Gamer Acer Nitro V15 ANV15-52-737P Intel® Core™ i7-13620H 13ªG 16GB RAM 512GB SSD RTX4050 FHD 15.6”</t>
        </is>
      </c>
      <c r="C10" s="33" t="n">
        <v>6079</v>
      </c>
      <c r="D10" s="31" t="n">
        <v>32</v>
      </c>
      <c r="E10" s="31" t="n">
        <v>4.9</v>
      </c>
      <c r="F10" s="31" t="inlineStr">
        <is>
          <t>Sim</t>
        </is>
      </c>
    </row>
    <row r="11" ht="18" customHeight="1">
      <c r="A11" s="34" t="n">
        <v>9</v>
      </c>
      <c r="B11" s="35" t="inlineStr">
        <is>
          <t>Notebook Acer Aspire Go 15 AG15-71P-5405 – Intel Core i5-13420H 13ª Geração • 16GB DDR5 • 512GB SSD • Tela 15,6" Full HD • Linux • Wi-Fi 6</t>
        </is>
      </c>
      <c r="C11" s="36" t="n">
        <v>4033</v>
      </c>
      <c r="D11" s="34" t="n">
        <v>32</v>
      </c>
      <c r="E11" s="34" t="n">
        <v>4.9</v>
      </c>
      <c r="F11" s="34" t="inlineStr">
        <is>
          <t>Sim</t>
        </is>
      </c>
    </row>
    <row r="12" ht="18" customHeight="1">
      <c r="A12" s="31" t="n">
        <v>10</v>
      </c>
      <c r="B12" s="32" t="inlineStr">
        <is>
          <t>Notebook Acer Aspire Go 15 AG15-71P-5405 – Intel Core i5-13420H 13ª Geração • 16GB DDR5 • 512GB SSD • Tela 15,6" Full HD • Linux • Wi-Fi 6</t>
        </is>
      </c>
      <c r="C12" s="33" t="n">
        <v>4033</v>
      </c>
      <c r="D12" s="31" t="n">
        <v>32</v>
      </c>
      <c r="E12" s="31" t="n">
        <v>4.9</v>
      </c>
      <c r="F12" s="31" t="inlineStr">
        <is>
          <t>Sim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2026-03-14T17:37:00Z</dcterms:created>
  <dcterms:modified xmlns:dcterms="http://purl.org/dc/terms/" xmlns:xsi="http://www.w3.org/2001/XMLSchema-instance" xsi:type="dcterms:W3CDTF">2026-03-14T17:37:01Z</dcterms:modified>
</cp:coreProperties>
</file>