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Top Deals" sheetId="3" state="visible" r:id="rId3"/>
  </sheets>
  <definedNames>
    <definedName name="_xlnm._FilterDatabase" localSheetId="0" hidden="1">'Produtos'!$A$2:$L$222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FFE600"/>
      <sz val="15"/>
    </font>
    <font>
      <name val="Calibri"/>
      <b val="1"/>
      <color rgb="00E0E0E0"/>
      <sz val="10"/>
    </font>
    <font>
      <name val="Calibri"/>
      <sz val="9"/>
    </font>
    <font>
      <name val="Calibri"/>
      <b val="1"/>
      <color rgb="00FFE600"/>
      <sz val="14"/>
    </font>
    <font>
      <name val="Calibri"/>
      <b val="1"/>
      <color rgb="00E0E0E0"/>
      <sz val="11"/>
    </font>
    <font>
      <name val="Calibri"/>
      <sz val="10"/>
    </font>
    <font>
      <name val="Calibri"/>
      <b val="1"/>
      <sz val="10"/>
    </font>
    <font>
      <b val="1"/>
    </font>
    <font>
      <name val="Calibri"/>
      <b val="1"/>
      <color rgb="00FFE600"/>
      <sz val="13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D7DA"/>
      </patternFill>
    </fill>
    <fill>
      <patternFill patternType="solid">
        <fgColor rgb="00F5F8FF"/>
      </patternFill>
    </fill>
    <fill>
      <patternFill patternType="solid">
        <fgColor rgb="00EEF2FF"/>
      </patternFill>
    </fill>
    <fill>
      <patternFill patternType="solid">
        <fgColor rgb="00FFF3CD"/>
      </patternFill>
    </fill>
    <fill>
      <patternFill patternType="solid">
        <fgColor rgb="00E8E8E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6" fillId="5" borderId="1" pivotButton="0" quotePrefix="0" xfId="0"/>
    <xf numFmtId="0" fontId="7" fillId="5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165" fontId="7" fillId="5" borderId="1" applyAlignment="1" pivotButton="0" quotePrefix="0" xfId="0">
      <alignment horizontal="center"/>
    </xf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Distribuicao de Precos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'Resumo'!$A$22:$A$25</f>
            </numRef>
          </cat>
          <val>
            <numRef>
              <f>'Resumo'!$B$22:$B$25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Faixa de Preco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0" customWidth="1" min="3" max="3"/>
    <col width="14" customWidth="1" min="4" max="4"/>
    <col width="10" customWidth="1" min="5" max="5"/>
    <col width="12" customWidth="1" min="6" max="6"/>
    <col width="18" customWidth="1" min="7" max="7"/>
    <col width="14" customWidth="1" min="8" max="8"/>
    <col width="12" customWidth="1" min="9" max="9"/>
    <col width="25" customWidth="1" min="10" max="10"/>
    <col width="60" customWidth="1" min="11" max="11"/>
    <col width="20" customWidth="1" min="12" max="12"/>
  </cols>
  <sheetData>
    <row r="1" ht="30" customHeight="1">
      <c r="A1" s="1" t="inlineStr">
        <is>
          <t>ML Price Scraper</t>
        </is>
      </c>
    </row>
    <row r="2" ht="22" customHeight="1">
      <c r="A2" s="2" t="inlineStr">
        <is>
          <t>Titulo</t>
        </is>
      </c>
      <c r="B2" s="2" t="inlineStr">
        <is>
          <t>Preco (R$)</t>
        </is>
      </c>
      <c r="C2" s="2" t="inlineStr">
        <is>
          <t>Preco Original (R$)</t>
        </is>
      </c>
      <c r="D2" s="2" t="inlineStr">
        <is>
          <t>Desconto (%)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Vendidos</t>
        </is>
      </c>
      <c r="H2" s="2" t="inlineStr">
        <is>
          <t>Frete Gratis</t>
        </is>
      </c>
      <c r="I2" s="2" t="inlineStr">
        <is>
          <t>Condicao</t>
        </is>
      </c>
      <c r="J2" s="2" t="inlineStr">
        <is>
          <t>Vendedor</t>
        </is>
      </c>
      <c r="K2" s="2" t="inlineStr">
        <is>
          <t>URL</t>
        </is>
      </c>
      <c r="L2" s="2" t="inlineStr">
        <is>
          <t>Coletado em</t>
        </is>
      </c>
    </row>
    <row r="3" ht="18" customHeight="1">
      <c r="A3" s="3" t="inlineStr">
        <is>
          <t>Smartphone Xiaomi Redmi 15c 256gb 8gb Ram Loja Recomenda</t>
        </is>
      </c>
      <c r="B3" s="4" t="n">
        <v>1399</v>
      </c>
      <c r="C3" s="4" t="n">
        <v>1399</v>
      </c>
      <c r="D3" s="5" t="inlineStr"/>
      <c r="E3" s="5" t="inlineStr"/>
      <c r="F3" s="5" t="inlineStr"/>
      <c r="G3" s="5" t="inlineStr"/>
      <c r="H3" s="6" t="inlineStr">
        <is>
          <t>Nao</t>
        </is>
      </c>
      <c r="I3" s="5" t="inlineStr">
        <is>
          <t>Novo</t>
        </is>
      </c>
      <c r="J3" s="5" t="inlineStr"/>
      <c r="K3" s="5" t="inlineStr">
        <is>
          <t>https://click1.mercadolivre.com.br/mclics/clicks/external/MLB/count</t>
        </is>
      </c>
      <c r="L3" s="5" t="inlineStr">
        <is>
          <t>2026-03-14 14:10:13</t>
        </is>
      </c>
    </row>
    <row r="4" ht="18" customHeight="1">
      <c r="A4" s="7" t="inlineStr">
        <is>
          <t>Smartphone Xiaomi Redmi 15c 256gb 8gb Ram Loja Recomenda</t>
        </is>
      </c>
      <c r="B4" s="8" t="n">
        <v>1399</v>
      </c>
      <c r="C4" s="8" t="n">
        <v>1399</v>
      </c>
      <c r="D4" s="9" t="inlineStr"/>
      <c r="E4" s="9" t="inlineStr"/>
      <c r="F4" s="9" t="inlineStr"/>
      <c r="G4" s="9" t="inlineStr"/>
      <c r="H4" s="6" t="inlineStr">
        <is>
          <t>Nao</t>
        </is>
      </c>
      <c r="I4" s="9" t="inlineStr">
        <is>
          <t>Novo</t>
        </is>
      </c>
      <c r="J4" s="9" t="inlineStr"/>
      <c r="K4" s="9" t="inlineStr">
        <is>
          <t>https://click1.mercadolivre.com.br/mclics/clicks/external/MLB/count</t>
        </is>
      </c>
      <c r="L4" s="9" t="inlineStr">
        <is>
          <t>2026-03-14 14:10:13</t>
        </is>
      </c>
    </row>
    <row r="5" ht="18" customHeight="1">
      <c r="A5" s="3" t="inlineStr">
        <is>
          <t>Xiaomi Redmi 15c 2chip 16ram/256gb Relógio E Fone Top 1 Loja</t>
        </is>
      </c>
      <c r="B5" s="4" t="n">
        <v>1799</v>
      </c>
      <c r="C5" s="4" t="n">
        <v>1799</v>
      </c>
      <c r="D5" s="5" t="inlineStr"/>
      <c r="E5" s="5" t="inlineStr"/>
      <c r="F5" s="5" t="inlineStr"/>
      <c r="G5" s="5" t="inlineStr"/>
      <c r="H5" s="6" t="inlineStr">
        <is>
          <t>Nao</t>
        </is>
      </c>
      <c r="I5" s="5" t="inlineStr">
        <is>
          <t>Novo</t>
        </is>
      </c>
      <c r="J5" s="5" t="inlineStr"/>
      <c r="K5" s="5" t="inlineStr">
        <is>
          <t>https://click1.mercadolivre.com.br/mclics/clicks/external/MLB/count</t>
        </is>
      </c>
      <c r="L5" s="5" t="inlineStr">
        <is>
          <t>2026-03-14 14:10:13</t>
        </is>
      </c>
    </row>
    <row r="6" ht="18" customHeight="1">
      <c r="A6" s="7" t="inlineStr">
        <is>
          <t>Xiaomi Redmi 15c 2chip 16ram/256gb Relógio E Fone Top 1 Loja</t>
        </is>
      </c>
      <c r="B6" s="8" t="n">
        <v>1799</v>
      </c>
      <c r="C6" s="8" t="n">
        <v>1799</v>
      </c>
      <c r="D6" s="9" t="inlineStr"/>
      <c r="E6" s="9" t="inlineStr"/>
      <c r="F6" s="9" t="inlineStr"/>
      <c r="G6" s="9" t="inlineStr"/>
      <c r="H6" s="6" t="inlineStr">
        <is>
          <t>Nao</t>
        </is>
      </c>
      <c r="I6" s="9" t="inlineStr">
        <is>
          <t>Novo</t>
        </is>
      </c>
      <c r="J6" s="9" t="inlineStr"/>
      <c r="K6" s="9" t="inlineStr">
        <is>
          <t>https://click1.mercadolivre.com.br/mclics/clicks/external/MLB/count</t>
        </is>
      </c>
      <c r="L6" s="9" t="inlineStr">
        <is>
          <t>2026-03-14 14:10:13</t>
        </is>
      </c>
    </row>
    <row r="7" ht="18" customHeight="1">
      <c r="A7" s="3" t="inlineStr">
        <is>
          <t>Xiaomi Poco X7 Pro 5g 12 Gb Ram 512gb Armazenamento interno Câmera amarela 50mpx Dual Sim</t>
        </is>
      </c>
      <c r="B7" s="4" t="n">
        <v>2289</v>
      </c>
      <c r="C7" s="5" t="inlineStr"/>
      <c r="D7" s="5" t="inlineStr"/>
      <c r="E7" s="5" t="inlineStr"/>
      <c r="F7" s="5" t="inlineStr"/>
      <c r="G7" s="5" t="inlineStr"/>
      <c r="H7" s="6" t="inlineStr">
        <is>
          <t>Nao</t>
        </is>
      </c>
      <c r="I7" s="5" t="inlineStr">
        <is>
          <t>Novo</t>
        </is>
      </c>
      <c r="J7" s="5" t="inlineStr"/>
      <c r="K7" s="5" t="inlineStr">
        <is>
          <t>https://www.mercadolivre.com.br/xiaomi-poco-x7-pro-5g-12-gb-ram-512gb-armazenamento-interno-cmera-amarela-50mpx-dual-sim/p/MLB46020040#polycard_client=search-desktop&amp;search_layout=grid&amp;position=3&amp;type=product&amp;tracking_id=693e5090-1bde-4f9e-9ef1-caf7271dd99a&amp;wid=MLB6420419006&amp;sid=search</t>
        </is>
      </c>
      <c r="L7" s="5" t="inlineStr">
        <is>
          <t>2026-03-14 14:10:13</t>
        </is>
      </c>
    </row>
    <row r="8" ht="18" customHeight="1">
      <c r="A8" s="7" t="inlineStr">
        <is>
          <t>Xiaomi Poco X7 Pro 5g 12 Gb Ram 512gb Armazenamento interno Câmera amarela 50mpx Dual Sim</t>
        </is>
      </c>
      <c r="B8" s="8" t="n">
        <v>2289</v>
      </c>
      <c r="C8" s="9" t="inlineStr"/>
      <c r="D8" s="9" t="inlineStr"/>
      <c r="E8" s="9" t="inlineStr"/>
      <c r="F8" s="9" t="inlineStr"/>
      <c r="G8" s="9" t="inlineStr"/>
      <c r="H8" s="6" t="inlineStr">
        <is>
          <t>Nao</t>
        </is>
      </c>
      <c r="I8" s="9" t="inlineStr">
        <is>
          <t>Novo</t>
        </is>
      </c>
      <c r="J8" s="9" t="inlineStr"/>
      <c r="K8" s="9" t="inlineStr">
        <is>
          <t>https://www.mercadolivre.com.br/xiaomi-poco-x7-pro-5g-12-gb-ram-512gb-armazenamento-interno-cmera-amarela-50mpx-dual-sim/p/MLB46020040#polycard_client=search-desktop&amp;search_layout=grid&amp;position=3&amp;type=product&amp;tracking_id=693e5090-1bde-4f9e-9ef1-caf7271dd99a&amp;wid=MLB6420419006&amp;sid=search</t>
        </is>
      </c>
      <c r="L8" s="9" t="inlineStr">
        <is>
          <t>2026-03-14 14:10:13</t>
        </is>
      </c>
    </row>
    <row r="9" ht="18" customHeight="1">
      <c r="A9" s="3" t="inlineStr">
        <is>
          <t>Celular Xiaomi Poco X7 Pro 5g Dual Sim 256gb Preto 8ram 50mpx</t>
        </is>
      </c>
      <c r="B9" s="4" t="n">
        <v>2114</v>
      </c>
      <c r="C9" s="5" t="inlineStr"/>
      <c r="D9" s="5" t="inlineStr"/>
      <c r="E9" s="5" t="inlineStr"/>
      <c r="F9" s="5" t="inlineStr"/>
      <c r="G9" s="5" t="inlineStr"/>
      <c r="H9" s="6" t="inlineStr">
        <is>
          <t>Nao</t>
        </is>
      </c>
      <c r="I9" s="5" t="inlineStr">
        <is>
          <t>Novo</t>
        </is>
      </c>
      <c r="J9" s="5" t="inlineStr"/>
      <c r="K9" s="5" t="inlineStr">
        <is>
          <t>https://www.mercadolivre.com.br/celular-xiaomi-poco-x7-pro-5g-dual-sim-256gb-preto-8ram-50mpx/p/MLB45824212#polycard_client=search-desktop&amp;search_layout=grid&amp;position=4&amp;type=product&amp;tracking_id=693e5090-1bde-4f9e-9ef1-caf7271dd99a&amp;wid=MLB6419842668&amp;sid=search</t>
        </is>
      </c>
      <c r="L9" s="5" t="inlineStr">
        <is>
          <t>2026-03-14 14:10:13</t>
        </is>
      </c>
    </row>
    <row r="10" ht="18" customHeight="1">
      <c r="A10" s="7" t="inlineStr">
        <is>
          <t>Celular Xiaomi Poco X7 Pro 5g Dual Sim 256gb Preto 8ram 50mpx</t>
        </is>
      </c>
      <c r="B10" s="8" t="n">
        <v>2114</v>
      </c>
      <c r="C10" s="9" t="inlineStr"/>
      <c r="D10" s="9" t="inlineStr"/>
      <c r="E10" s="9" t="inlineStr"/>
      <c r="F10" s="9" t="inlineStr"/>
      <c r="G10" s="9" t="inlineStr"/>
      <c r="H10" s="6" t="inlineStr">
        <is>
          <t>Nao</t>
        </is>
      </c>
      <c r="I10" s="9" t="inlineStr">
        <is>
          <t>Novo</t>
        </is>
      </c>
      <c r="J10" s="9" t="inlineStr"/>
      <c r="K10" s="9" t="inlineStr">
        <is>
          <t>https://www.mercadolivre.com.br/celular-xiaomi-poco-x7-pro-5g-dual-sim-256gb-preto-8ram-50mpx/p/MLB45824212#polycard_client=search-desktop&amp;search_layout=grid&amp;position=4&amp;type=product&amp;tracking_id=693e5090-1bde-4f9e-9ef1-caf7271dd99a&amp;wid=MLB6419842668&amp;sid=search</t>
        </is>
      </c>
      <c r="L10" s="9" t="inlineStr">
        <is>
          <t>2026-03-14 14:10:13</t>
        </is>
      </c>
    </row>
    <row r="11" ht="18" customHeight="1">
      <c r="A11" s="3" t="inlineStr">
        <is>
          <t>Xiaomi Redmi 14c 4G 256 GB 8 GB RAM dual sim cor preto</t>
        </is>
      </c>
      <c r="B11" s="4" t="n">
        <v>890</v>
      </c>
      <c r="C11" s="4" t="n">
        <v>890</v>
      </c>
      <c r="D11" s="5" t="inlineStr"/>
      <c r="E11" s="5" t="inlineStr"/>
      <c r="F11" s="5" t="inlineStr"/>
      <c r="G11" s="5" t="inlineStr"/>
      <c r="H11" s="6" t="inlineStr">
        <is>
          <t>Nao</t>
        </is>
      </c>
      <c r="I11" s="5" t="inlineStr">
        <is>
          <t>Novo</t>
        </is>
      </c>
      <c r="J11" s="5" t="inlineStr"/>
      <c r="K11" s="5" t="inlineStr">
        <is>
          <t>https://www.mercadolivre.com.br/xiaomi-redmi-14c-4g-256-gb-8-gb-ram-dual-sim-cor-preto/p/MLB41287578#polycard_client=search-desktop&amp;search_layout=grid&amp;position=5&amp;type=product&amp;tracking_id=693e5090-1bde-4f9e-9ef1-caf7271dd99a&amp;wid=MLB6411852562&amp;sid=search</t>
        </is>
      </c>
      <c r="L11" s="5" t="inlineStr">
        <is>
          <t>2026-03-14 14:10:13</t>
        </is>
      </c>
    </row>
    <row r="12" ht="18" customHeight="1">
      <c r="A12" s="7" t="inlineStr">
        <is>
          <t>Xiaomi Redmi 14c 4G 256 GB 8 GB RAM dual sim cor preto</t>
        </is>
      </c>
      <c r="B12" s="8" t="n">
        <v>890</v>
      </c>
      <c r="C12" s="8" t="n">
        <v>890</v>
      </c>
      <c r="D12" s="9" t="inlineStr"/>
      <c r="E12" s="9" t="inlineStr"/>
      <c r="F12" s="9" t="inlineStr"/>
      <c r="G12" s="9" t="inlineStr"/>
      <c r="H12" s="6" t="inlineStr">
        <is>
          <t>Nao</t>
        </is>
      </c>
      <c r="I12" s="9" t="inlineStr">
        <is>
          <t>Novo</t>
        </is>
      </c>
      <c r="J12" s="9" t="inlineStr"/>
      <c r="K12" s="9" t="inlineStr">
        <is>
          <t>https://www.mercadolivre.com.br/xiaomi-redmi-14c-4g-256-gb-8-gb-ram-dual-sim-cor-preto/p/MLB41287578#polycard_client=search-desktop&amp;search_layout=grid&amp;position=5&amp;type=product&amp;tracking_id=693e5090-1bde-4f9e-9ef1-caf7271dd99a&amp;wid=MLB6411852562&amp;sid=search</t>
        </is>
      </c>
      <c r="L12" s="9" t="inlineStr">
        <is>
          <t>2026-03-14 14:10:13</t>
        </is>
      </c>
    </row>
    <row r="13" ht="18" customHeight="1">
      <c r="A13" s="3" t="inlineStr">
        <is>
          <t>Xiaomi Redmi Note 15 Pro 5g 512gb 8gb Ram Prova D'água C/nfc Cinza</t>
        </is>
      </c>
      <c r="B13" s="4" t="n">
        <v>3499</v>
      </c>
      <c r="C13" s="4" t="n">
        <v>3499</v>
      </c>
      <c r="D13" s="5" t="inlineStr"/>
      <c r="E13" s="5" t="inlineStr"/>
      <c r="F13" s="5" t="inlineStr"/>
      <c r="G13" s="5" t="inlineStr"/>
      <c r="H13" s="6" t="inlineStr">
        <is>
          <t>Nao</t>
        </is>
      </c>
      <c r="I13" s="5" t="inlineStr">
        <is>
          <t>Novo</t>
        </is>
      </c>
      <c r="J13" s="5" t="inlineStr"/>
      <c r="K13" s="5" t="inlineStr">
        <is>
          <t>https://www.mercadolivre.com.br/xiaomi-redmi-note-15-pro-5g-512gb-8gb-ram-prova-dagua-cnfc/up/MLBU3822371224#polycard_client=search-desktop&amp;search_layout=grid&amp;position=6&amp;type=product&amp;tracking_id=693e5090-1bde-4f9e-9ef1-caf7271dd99a&amp;wid=MLB6325859934&amp;sid=search</t>
        </is>
      </c>
      <c r="L13" s="5" t="inlineStr">
        <is>
          <t>2026-03-14 14:10:13</t>
        </is>
      </c>
    </row>
    <row r="14" ht="18" customHeight="1">
      <c r="A14" s="7" t="inlineStr">
        <is>
          <t>Xiaomi Redmi Note 15 Pro 5g 512gb 8gb Ram Prova D'água C/nfc Cinza</t>
        </is>
      </c>
      <c r="B14" s="8" t="n">
        <v>3499</v>
      </c>
      <c r="C14" s="8" t="n">
        <v>3499</v>
      </c>
      <c r="D14" s="9" t="inlineStr"/>
      <c r="E14" s="9" t="inlineStr"/>
      <c r="F14" s="9" t="inlineStr"/>
      <c r="G14" s="9" t="inlineStr"/>
      <c r="H14" s="6" t="inlineStr">
        <is>
          <t>Nao</t>
        </is>
      </c>
      <c r="I14" s="9" t="inlineStr">
        <is>
          <t>Novo</t>
        </is>
      </c>
      <c r="J14" s="9" t="inlineStr"/>
      <c r="K14" s="9" t="inlineStr">
        <is>
          <t>https://www.mercadolivre.com.br/xiaomi-redmi-note-15-pro-5g-512gb-8gb-ram-prova-dagua-cnfc/up/MLBU3822371224#polycard_client=search-desktop&amp;search_layout=grid&amp;position=6&amp;type=product&amp;tracking_id=693e5090-1bde-4f9e-9ef1-caf7271dd99a&amp;wid=MLB6325859934&amp;sid=search</t>
        </is>
      </c>
      <c r="L14" s="9" t="inlineStr">
        <is>
          <t>2026-03-14 14:10:13</t>
        </is>
      </c>
    </row>
    <row r="15" ht="18" customHeight="1">
      <c r="A15" s="3" t="inlineStr">
        <is>
          <t>Xiaomi Poco X7 Pro 12gb Ram 512gb 5g` -.dual Sim Cor Amarelo</t>
        </is>
      </c>
      <c r="B15" s="4" t="n">
        <v>2389</v>
      </c>
      <c r="C15" s="5" t="inlineStr"/>
      <c r="D15" s="5" t="inlineStr"/>
      <c r="E15" s="5" t="inlineStr"/>
      <c r="F15" s="5" t="inlineStr"/>
      <c r="G15" s="5" t="inlineStr"/>
      <c r="H15" s="6" t="inlineStr">
        <is>
          <t>Nao</t>
        </is>
      </c>
      <c r="I15" s="5" t="inlineStr">
        <is>
          <t>Novo</t>
        </is>
      </c>
      <c r="J15" s="5" t="inlineStr"/>
      <c r="K15" s="5" t="inlineStr">
        <is>
          <t>https://www.mercadolivre.com.br/xiaomi-poco-x7-pro-12gb-ram-512gb-5g-dual-sim-cor-amarelo/p/MLB47337797#polycard_client=search-desktop&amp;search_layout=grid&amp;position=7&amp;type=product&amp;tracking_id=693e5090-1bde-4f9e-9ef1-caf7271dd99a&amp;wid=MLB6419885050&amp;sid=search</t>
        </is>
      </c>
      <c r="L15" s="5" t="inlineStr">
        <is>
          <t>2026-03-14 14:10:13</t>
        </is>
      </c>
    </row>
    <row r="16" ht="18" customHeight="1">
      <c r="A16" s="7" t="inlineStr">
        <is>
          <t>Xiaomi Poco X7 Pro 12gb Ram 512gb 5g` -.dual Sim Cor Amarelo</t>
        </is>
      </c>
      <c r="B16" s="8" t="n">
        <v>2389</v>
      </c>
      <c r="C16" s="9" t="inlineStr"/>
      <c r="D16" s="9" t="inlineStr"/>
      <c r="E16" s="9" t="inlineStr"/>
      <c r="F16" s="9" t="inlineStr"/>
      <c r="G16" s="9" t="inlineStr"/>
      <c r="H16" s="6" t="inlineStr">
        <is>
          <t>Nao</t>
        </is>
      </c>
      <c r="I16" s="9" t="inlineStr">
        <is>
          <t>Novo</t>
        </is>
      </c>
      <c r="J16" s="9" t="inlineStr"/>
      <c r="K16" s="9" t="inlineStr">
        <is>
          <t>https://www.mercadolivre.com.br/xiaomi-poco-x7-pro-12gb-ram-512gb-5g-dual-sim-cor-amarelo/p/MLB47337797#polycard_client=search-desktop&amp;search_layout=grid&amp;position=7&amp;type=product&amp;tracking_id=693e5090-1bde-4f9e-9ef1-caf7271dd99a&amp;wid=MLB6419885050&amp;sid=search</t>
        </is>
      </c>
      <c r="L16" s="9" t="inlineStr">
        <is>
          <t>2026-03-14 14:10:13</t>
        </is>
      </c>
    </row>
    <row r="17" ht="18" customHeight="1">
      <c r="A17" s="3" t="inlineStr">
        <is>
          <t>Celular Xiaomi Poco X7 Pro 5g Dual Sim 512gb Amarelo 12ram 50mpx</t>
        </is>
      </c>
      <c r="B17" s="4" t="n">
        <v>2397</v>
      </c>
      <c r="C17" s="5" t="inlineStr"/>
      <c r="D17" s="5" t="inlineStr"/>
      <c r="E17" s="5" t="inlineStr"/>
      <c r="F17" s="5" t="inlineStr"/>
      <c r="G17" s="5" t="inlineStr"/>
      <c r="H17" s="6" t="inlineStr">
        <is>
          <t>Nao</t>
        </is>
      </c>
      <c r="I17" s="5" t="inlineStr">
        <is>
          <t>Novo</t>
        </is>
      </c>
      <c r="J17" s="5" t="inlineStr"/>
      <c r="K17" s="5" t="inlineStr">
        <is>
          <t>https://www.mercadolivre.com.br/celular-xiaomi-poco-x7-pro-5g-dual-sim-512gb-amarelo-12ram-50mpx/p/MLB45866424#polycard_client=search-desktop&amp;search_layout=grid&amp;position=8&amp;type=product&amp;tracking_id=693e5090-1bde-4f9e-9ef1-caf7271dd99a&amp;wid=MLB6420418690&amp;sid=search</t>
        </is>
      </c>
      <c r="L17" s="5" t="inlineStr">
        <is>
          <t>2026-03-14 14:10:13</t>
        </is>
      </c>
    </row>
    <row r="18" ht="18" customHeight="1">
      <c r="A18" s="7" t="inlineStr">
        <is>
          <t>Celular Xiaomi Poco X7 Pro 5g Dual Sim 512gb Amarelo 12ram 50mpx</t>
        </is>
      </c>
      <c r="B18" s="8" t="n">
        <v>2397</v>
      </c>
      <c r="C18" s="9" t="inlineStr"/>
      <c r="D18" s="9" t="inlineStr"/>
      <c r="E18" s="9" t="inlineStr"/>
      <c r="F18" s="9" t="inlineStr"/>
      <c r="G18" s="9" t="inlineStr"/>
      <c r="H18" s="6" t="inlineStr">
        <is>
          <t>Nao</t>
        </is>
      </c>
      <c r="I18" s="9" t="inlineStr">
        <is>
          <t>Novo</t>
        </is>
      </c>
      <c r="J18" s="9" t="inlineStr"/>
      <c r="K18" s="9" t="inlineStr">
        <is>
          <t>https://www.mercadolivre.com.br/celular-xiaomi-poco-x7-pro-5g-dual-sim-512gb-amarelo-12ram-50mpx/p/MLB45866424#polycard_client=search-desktop&amp;search_layout=grid&amp;position=8&amp;type=product&amp;tracking_id=693e5090-1bde-4f9e-9ef1-caf7271dd99a&amp;wid=MLB6420418690&amp;sid=search</t>
        </is>
      </c>
      <c r="L18" s="9" t="inlineStr">
        <is>
          <t>2026-03-14 14:10:13</t>
        </is>
      </c>
    </row>
    <row r="19" ht="18" customHeight="1">
      <c r="A19" s="3" t="inlineStr">
        <is>
          <t>Smartphone Xiaomi Redmi 15 8gb 256gb Tela 6,9 144hz, Bateria 7.000 Mah, 50 Mp Cinza</t>
        </is>
      </c>
      <c r="B19" s="4" t="n">
        <v>1150</v>
      </c>
      <c r="C19" s="5" t="inlineStr"/>
      <c r="D19" s="5" t="inlineStr"/>
      <c r="E19" s="5" t="inlineStr"/>
      <c r="F19" s="5" t="inlineStr"/>
      <c r="G19" s="5" t="inlineStr"/>
      <c r="H19" s="6" t="inlineStr">
        <is>
          <t>Nao</t>
        </is>
      </c>
      <c r="I19" s="5" t="inlineStr">
        <is>
          <t>Novo</t>
        </is>
      </c>
      <c r="J19" s="5" t="inlineStr"/>
      <c r="K19" s="5" t="inlineStr">
        <is>
          <t>https://www.mercadolivre.com.br/smartphone-xiaomi-redmi-15-8gb-256gb-tela-69-144hz-bateria-7000-mah-50-mp-cinza/p/MLB61511998#polycard_client=search-desktop&amp;search_layout=grid&amp;position=9&amp;type=product&amp;tracking_id=693e5090-1bde-4f9e-9ef1-caf7271dd99a&amp;wid=MLB6290112740&amp;sid=search</t>
        </is>
      </c>
      <c r="L19" s="5" t="inlineStr">
        <is>
          <t>2026-03-14 14:10:13</t>
        </is>
      </c>
    </row>
    <row r="20" ht="18" customHeight="1">
      <c r="A20" s="7" t="inlineStr">
        <is>
          <t>Smartphone Xiaomi Redmi 15 8gb 256gb Tela 6,9 144hz, Bateria 7.000 Mah, 50 Mp Cinza</t>
        </is>
      </c>
      <c r="B20" s="8" t="n">
        <v>1150</v>
      </c>
      <c r="C20" s="9" t="inlineStr"/>
      <c r="D20" s="9" t="inlineStr"/>
      <c r="E20" s="9" t="inlineStr"/>
      <c r="F20" s="9" t="inlineStr"/>
      <c r="G20" s="9" t="inlineStr"/>
      <c r="H20" s="6" t="inlineStr">
        <is>
          <t>Nao</t>
        </is>
      </c>
      <c r="I20" s="9" t="inlineStr">
        <is>
          <t>Novo</t>
        </is>
      </c>
      <c r="J20" s="9" t="inlineStr"/>
      <c r="K20" s="9" t="inlineStr">
        <is>
          <t>https://www.mercadolivre.com.br/smartphone-xiaomi-redmi-15-8gb-256gb-tela-69-144hz-bateria-7000-mah-50-mp-cinza/p/MLB61511998#polycard_client=search-desktop&amp;search_layout=grid&amp;position=9&amp;type=product&amp;tracking_id=693e5090-1bde-4f9e-9ef1-caf7271dd99a&amp;wid=MLB6290112740&amp;sid=search</t>
        </is>
      </c>
      <c r="L20" s="9" t="inlineStr">
        <is>
          <t>2026-03-14 14:10:13</t>
        </is>
      </c>
    </row>
    <row r="21" ht="18" customHeight="1">
      <c r="A21" s="3" t="inlineStr">
        <is>
          <t>Xiaomi Poco X6 Pro 8gb / 256gb Global Fone Cor Amarelo</t>
        </is>
      </c>
      <c r="B21" s="4" t="n">
        <v>2090</v>
      </c>
      <c r="C21" s="4" t="n">
        <v>2090</v>
      </c>
      <c r="D21" s="5" t="inlineStr"/>
      <c r="E21" s="5" t="inlineStr"/>
      <c r="F21" s="5" t="inlineStr"/>
      <c r="G21" s="5" t="inlineStr"/>
      <c r="H21" s="6" t="inlineStr">
        <is>
          <t>Nao</t>
        </is>
      </c>
      <c r="I21" s="5" t="inlineStr">
        <is>
          <t>Novo</t>
        </is>
      </c>
      <c r="J21" s="5" t="inlineStr"/>
      <c r="K21" s="5" t="inlineStr">
        <is>
          <t>https://www.mercadolivre.com.br/xiaomi-poco-x6-pro-8gb-256gb-global-fone-cor-amarelo/p/MLB39985136#polycard_client=search-desktop&amp;search_layout=grid&amp;position=10&amp;type=product&amp;tracking_id=693e5090-1bde-4f9e-9ef1-caf7271dd99a&amp;wid=MLB6239376382&amp;sid=search</t>
        </is>
      </c>
      <c r="L21" s="5" t="inlineStr">
        <is>
          <t>2026-03-14 14:10:13</t>
        </is>
      </c>
    </row>
    <row r="22" ht="18" customHeight="1">
      <c r="A22" s="7" t="inlineStr">
        <is>
          <t>Xiaomi Poco X6 Pro 8gb / 256gb Global Fone Cor Amarelo</t>
        </is>
      </c>
      <c r="B22" s="8" t="n">
        <v>2090</v>
      </c>
      <c r="C22" s="8" t="n">
        <v>2090</v>
      </c>
      <c r="D22" s="9" t="inlineStr"/>
      <c r="E22" s="9" t="inlineStr"/>
      <c r="F22" s="9" t="inlineStr"/>
      <c r="G22" s="9" t="inlineStr"/>
      <c r="H22" s="6" t="inlineStr">
        <is>
          <t>Nao</t>
        </is>
      </c>
      <c r="I22" s="9" t="inlineStr">
        <is>
          <t>Novo</t>
        </is>
      </c>
      <c r="J22" s="9" t="inlineStr"/>
      <c r="K22" s="9" t="inlineStr">
        <is>
          <t>https://www.mercadolivre.com.br/xiaomi-poco-x6-pro-8gb-256gb-global-fone-cor-amarelo/p/MLB39985136#polycard_client=search-desktop&amp;search_layout=grid&amp;position=10&amp;type=product&amp;tracking_id=693e5090-1bde-4f9e-9ef1-caf7271dd99a&amp;wid=MLB6239376382&amp;sid=search</t>
        </is>
      </c>
      <c r="L22" s="9" t="inlineStr">
        <is>
          <t>2026-03-14 14:10:13</t>
        </is>
      </c>
    </row>
    <row r="23" ht="18" customHeight="1">
      <c r="A23" s="3" t="inlineStr">
        <is>
          <t>Xiaomi Redmi 14c 256gb 8ram global + Cor Preto</t>
        </is>
      </c>
      <c r="B23" s="4" t="n">
        <v>841</v>
      </c>
      <c r="C23" s="4" t="n">
        <v>841</v>
      </c>
      <c r="D23" s="5" t="inlineStr"/>
      <c r="E23" s="5" t="inlineStr"/>
      <c r="F23" s="5" t="inlineStr"/>
      <c r="G23" s="5" t="inlineStr"/>
      <c r="H23" s="6" t="inlineStr">
        <is>
          <t>Nao</t>
        </is>
      </c>
      <c r="I23" s="5" t="inlineStr">
        <is>
          <t>Novo</t>
        </is>
      </c>
      <c r="J23" s="5" t="inlineStr"/>
      <c r="K23" s="5" t="inlineStr">
        <is>
          <t>https://www.mercadolivre.com.br/xiaomi-redmi-14c-256gb-8ram-global-cor-preto/p/MLB44999331#polycard_client=search-desktop&amp;search_layout=grid&amp;position=11&amp;type=product&amp;tracking_id=693e5090-1bde-4f9e-9ef1-caf7271dd99a&amp;wid=MLB4526962077&amp;sid=search</t>
        </is>
      </c>
      <c r="L23" s="5" t="inlineStr">
        <is>
          <t>2026-03-14 14:10:13</t>
        </is>
      </c>
    </row>
    <row r="24" ht="18" customHeight="1">
      <c r="A24" s="7" t="inlineStr">
        <is>
          <t>Xiaomi Redmi 14c 256gb 8ram global + Cor Preto</t>
        </is>
      </c>
      <c r="B24" s="8" t="n">
        <v>841</v>
      </c>
      <c r="C24" s="8" t="n">
        <v>841</v>
      </c>
      <c r="D24" s="9" t="inlineStr"/>
      <c r="E24" s="9" t="inlineStr"/>
      <c r="F24" s="9" t="inlineStr"/>
      <c r="G24" s="9" t="inlineStr"/>
      <c r="H24" s="6" t="inlineStr">
        <is>
          <t>Nao</t>
        </is>
      </c>
      <c r="I24" s="9" t="inlineStr">
        <is>
          <t>Novo</t>
        </is>
      </c>
      <c r="J24" s="9" t="inlineStr"/>
      <c r="K24" s="9" t="inlineStr">
        <is>
          <t>https://www.mercadolivre.com.br/xiaomi-redmi-14c-256gb-8ram-global-cor-preto/p/MLB44999331#polycard_client=search-desktop&amp;search_layout=grid&amp;position=11&amp;type=product&amp;tracking_id=693e5090-1bde-4f9e-9ef1-caf7271dd99a&amp;wid=MLB4526962077&amp;sid=search</t>
        </is>
      </c>
      <c r="L24" s="9" t="inlineStr">
        <is>
          <t>2026-03-14 14:10:13</t>
        </is>
      </c>
    </row>
    <row r="25" ht="18" customHeight="1">
      <c r="A25" s="3" t="inlineStr">
        <is>
          <t>Xiaomi Poco X7 Pro 5g 512gb 12ram</t>
        </is>
      </c>
      <c r="B25" s="4" t="n">
        <v>5699</v>
      </c>
      <c r="C25" s="4" t="n">
        <v>5699</v>
      </c>
      <c r="D25" s="5" t="inlineStr"/>
      <c r="E25" s="5" t="inlineStr"/>
      <c r="F25" s="5" t="inlineStr"/>
      <c r="G25" s="5" t="inlineStr"/>
      <c r="H25" s="6" t="inlineStr">
        <is>
          <t>Nao</t>
        </is>
      </c>
      <c r="I25" s="5" t="inlineStr">
        <is>
          <t>Novo</t>
        </is>
      </c>
      <c r="J25" s="5" t="inlineStr"/>
      <c r="K25" s="5" t="inlineStr">
        <is>
          <t>https://www.mercadolivre.com.br/xiaomi-poco-x7-pro-5g-512gb-12ram/p/MLB47381054#polycard_client=search-desktop&amp;search_layout=grid&amp;position=12&amp;type=product&amp;tracking_id=693e5090-1bde-4f9e-9ef1-caf7271dd99a&amp;wid=MLB5759947158&amp;sid=search</t>
        </is>
      </c>
      <c r="L25" s="5" t="inlineStr">
        <is>
          <t>2026-03-14 14:10:13</t>
        </is>
      </c>
    </row>
    <row r="26" ht="18" customHeight="1">
      <c r="A26" s="7" t="inlineStr">
        <is>
          <t>Xiaomi Poco X7 Pro 5g 512gb 12ram</t>
        </is>
      </c>
      <c r="B26" s="8" t="n">
        <v>5699</v>
      </c>
      <c r="C26" s="8" t="n">
        <v>5699</v>
      </c>
      <c r="D26" s="9" t="inlineStr"/>
      <c r="E26" s="9" t="inlineStr"/>
      <c r="F26" s="9" t="inlineStr"/>
      <c r="G26" s="9" t="inlineStr"/>
      <c r="H26" s="6" t="inlineStr">
        <is>
          <t>Nao</t>
        </is>
      </c>
      <c r="I26" s="9" t="inlineStr">
        <is>
          <t>Novo</t>
        </is>
      </c>
      <c r="J26" s="9" t="inlineStr"/>
      <c r="K26" s="9" t="inlineStr">
        <is>
          <t>https://www.mercadolivre.com.br/xiaomi-poco-x7-pro-5g-512gb-12ram/p/MLB47381054#polycard_client=search-desktop&amp;search_layout=grid&amp;position=12&amp;type=product&amp;tracking_id=693e5090-1bde-4f9e-9ef1-caf7271dd99a&amp;wid=MLB5759947158&amp;sid=search</t>
        </is>
      </c>
      <c r="L26" s="9" t="inlineStr">
        <is>
          <t>2026-03-14 14:10:13</t>
        </is>
      </c>
    </row>
    <row r="27" ht="18" customHeight="1">
      <c r="A27" s="3" t="inlineStr">
        <is>
          <t>Xiaomi Poco X7 Pro 512gb 12gb Ram Amarelo</t>
        </is>
      </c>
      <c r="B27" s="4" t="n">
        <v>2899</v>
      </c>
      <c r="C27" s="4" t="n">
        <v>2899</v>
      </c>
      <c r="D27" s="5" t="inlineStr"/>
      <c r="E27" s="5" t="inlineStr"/>
      <c r="F27" s="5" t="inlineStr"/>
      <c r="G27" s="5" t="inlineStr"/>
      <c r="H27" s="6" t="inlineStr">
        <is>
          <t>Nao</t>
        </is>
      </c>
      <c r="I27" s="5" t="inlineStr">
        <is>
          <t>Novo</t>
        </is>
      </c>
      <c r="J27" s="5" t="inlineStr"/>
      <c r="K27" s="5" t="inlineStr">
        <is>
          <t>https://www.mercadolivre.com.br/xiaomi-poco-x7-pro-512gb-12gb-ram-amarelo/p/MLB63363788#polycard_client=search-desktop&amp;search_layout=grid&amp;position=13&amp;type=product&amp;tracking_id=693e5090-1bde-4f9e-9ef1-caf7271dd99a&amp;wid=MLB6167382346&amp;sid=search</t>
        </is>
      </c>
      <c r="L27" s="5" t="inlineStr">
        <is>
          <t>2026-03-14 14:10:13</t>
        </is>
      </c>
    </row>
    <row r="28" ht="18" customHeight="1">
      <c r="A28" s="7" t="inlineStr">
        <is>
          <t>Xiaomi Poco X7 Pro 512gb 12gb Ram Amarelo</t>
        </is>
      </c>
      <c r="B28" s="8" t="n">
        <v>2899</v>
      </c>
      <c r="C28" s="8" t="n">
        <v>2899</v>
      </c>
      <c r="D28" s="9" t="inlineStr"/>
      <c r="E28" s="9" t="inlineStr"/>
      <c r="F28" s="9" t="inlineStr"/>
      <c r="G28" s="9" t="inlineStr"/>
      <c r="H28" s="6" t="inlineStr">
        <is>
          <t>Nao</t>
        </is>
      </c>
      <c r="I28" s="9" t="inlineStr">
        <is>
          <t>Novo</t>
        </is>
      </c>
      <c r="J28" s="9" t="inlineStr"/>
      <c r="K28" s="9" t="inlineStr">
        <is>
          <t>https://www.mercadolivre.com.br/xiaomi-poco-x7-pro-512gb-12gb-ram-amarelo/p/MLB63363788#polycard_client=search-desktop&amp;search_layout=grid&amp;position=13&amp;type=product&amp;tracking_id=693e5090-1bde-4f9e-9ef1-caf7271dd99a&amp;wid=MLB6167382346&amp;sid=search</t>
        </is>
      </c>
      <c r="L28" s="9" t="inlineStr">
        <is>
          <t>2026-03-14 14:10:13</t>
        </is>
      </c>
    </row>
    <row r="29" ht="18" customHeight="1">
      <c r="A29" s="3" t="inlineStr">
        <is>
          <t>Xiaomi Poco X7 Pro 256GB ROM 8GB de RAM Amarelo Dual Sim</t>
        </is>
      </c>
      <c r="B29" s="4" t="n">
        <v>2090</v>
      </c>
      <c r="C29" s="5" t="inlineStr"/>
      <c r="D29" s="5" t="inlineStr"/>
      <c r="E29" s="5" t="inlineStr"/>
      <c r="F29" s="5" t="inlineStr"/>
      <c r="G29" s="5" t="inlineStr"/>
      <c r="H29" s="6" t="inlineStr">
        <is>
          <t>Nao</t>
        </is>
      </c>
      <c r="I29" s="5" t="inlineStr">
        <is>
          <t>Novo</t>
        </is>
      </c>
      <c r="J29" s="5" t="inlineStr"/>
      <c r="K29" s="5" t="inlineStr">
        <is>
          <t>https://www.mercadolivre.com.br/xiaomi-poco-x7-pro-256gb-rom-8gb-de-ram-amarelo-dual-sim/p/MLB53653218#polycard_client=search-desktop&amp;search_layout=grid&amp;position=14&amp;type=product&amp;tracking_id=693e5090-1bde-4f9e-9ef1-caf7271dd99a&amp;wid=MLB6239298362&amp;sid=search</t>
        </is>
      </c>
      <c r="L29" s="5" t="inlineStr">
        <is>
          <t>2026-03-14 14:10:13</t>
        </is>
      </c>
    </row>
    <row r="30" ht="18" customHeight="1">
      <c r="A30" s="7" t="inlineStr">
        <is>
          <t>Xiaomi Poco X7 Pro 256GB ROM 8GB de RAM Amarelo Dual Sim</t>
        </is>
      </c>
      <c r="B30" s="8" t="n">
        <v>2090</v>
      </c>
      <c r="C30" s="9" t="inlineStr"/>
      <c r="D30" s="9" t="inlineStr"/>
      <c r="E30" s="9" t="inlineStr"/>
      <c r="F30" s="9" t="inlineStr"/>
      <c r="G30" s="9" t="inlineStr"/>
      <c r="H30" s="6" t="inlineStr">
        <is>
          <t>Nao</t>
        </is>
      </c>
      <c r="I30" s="9" t="inlineStr">
        <is>
          <t>Novo</t>
        </is>
      </c>
      <c r="J30" s="9" t="inlineStr"/>
      <c r="K30" s="9" t="inlineStr">
        <is>
          <t>https://www.mercadolivre.com.br/xiaomi-poco-x7-pro-256gb-rom-8gb-de-ram-amarelo-dual-sim/p/MLB53653218#polycard_client=search-desktop&amp;search_layout=grid&amp;position=14&amp;type=product&amp;tracking_id=693e5090-1bde-4f9e-9ef1-caf7271dd99a&amp;wid=MLB6239298362&amp;sid=search</t>
        </is>
      </c>
      <c r="L30" s="9" t="inlineStr">
        <is>
          <t>2026-03-14 14:10:13</t>
        </is>
      </c>
    </row>
    <row r="31" ht="18" customHeight="1">
      <c r="A31" s="3" t="inlineStr">
        <is>
          <t>Xiaomi 14T Dual SIM 512 GB Preto Titânio 12 GB RAM</t>
        </is>
      </c>
      <c r="B31" s="4" t="n">
        <v>5999</v>
      </c>
      <c r="C31" s="5" t="inlineStr"/>
      <c r="D31" s="5" t="inlineStr"/>
      <c r="E31" s="5" t="inlineStr"/>
      <c r="F31" s="5" t="inlineStr"/>
      <c r="G31" s="5" t="inlineStr"/>
      <c r="H31" s="6" t="inlineStr">
        <is>
          <t>Nao</t>
        </is>
      </c>
      <c r="I31" s="5" t="inlineStr">
        <is>
          <t>Novo</t>
        </is>
      </c>
      <c r="J31" s="5" t="inlineStr">
        <is>
          <t>Xiaomi</t>
        </is>
      </c>
      <c r="K31" s="5" t="inlineStr">
        <is>
          <t>https://www.mercadolivre.com.br/xiaomi-14t-dual-sim-512-gb-preto-titnio-12-gb-ram/p/MLB41644758#polycard_client=search-desktop&amp;search_layout=grid&amp;position=15&amp;type=product&amp;tracking_id=693e5090-1bde-4f9e-9ef1-caf7271dd99a&amp;wid=MLB4034158439&amp;sid=search</t>
        </is>
      </c>
      <c r="L31" s="5" t="inlineStr">
        <is>
          <t>2026-03-14 14:10:13</t>
        </is>
      </c>
    </row>
    <row r="32" ht="18" customHeight="1">
      <c r="A32" s="7" t="inlineStr">
        <is>
          <t>Xiaomi 14T Dual SIM 512 GB Preto Titânio 12 GB RAM</t>
        </is>
      </c>
      <c r="B32" s="8" t="n">
        <v>5999</v>
      </c>
      <c r="C32" s="9" t="inlineStr"/>
      <c r="D32" s="9" t="inlineStr"/>
      <c r="E32" s="9" t="inlineStr"/>
      <c r="F32" s="9" t="inlineStr"/>
      <c r="G32" s="9" t="inlineStr"/>
      <c r="H32" s="6" t="inlineStr">
        <is>
          <t>Nao</t>
        </is>
      </c>
      <c r="I32" s="9" t="inlineStr">
        <is>
          <t>Novo</t>
        </is>
      </c>
      <c r="J32" s="9" t="inlineStr">
        <is>
          <t>Xiaomi</t>
        </is>
      </c>
      <c r="K32" s="9" t="inlineStr">
        <is>
          <t>https://www.mercadolivre.com.br/xiaomi-14t-dual-sim-512-gb-preto-titnio-12-gb-ram/p/MLB41644758#polycard_client=search-desktop&amp;search_layout=grid&amp;position=15&amp;type=product&amp;tracking_id=693e5090-1bde-4f9e-9ef1-caf7271dd99a&amp;wid=MLB4034158439&amp;sid=search</t>
        </is>
      </c>
      <c r="L32" s="9" t="inlineStr">
        <is>
          <t>2026-03-14 14:10:13</t>
        </is>
      </c>
    </row>
    <row r="33" ht="18" customHeight="1">
      <c r="A33" s="3" t="inlineStr">
        <is>
          <t>Xiaomi Poco C85 256gb 8gb Ram Global Pelicula + Capinha Cor Preto</t>
        </is>
      </c>
      <c r="B33" s="4" t="n">
        <v>928</v>
      </c>
      <c r="C33" s="5" t="inlineStr"/>
      <c r="D33" s="5" t="inlineStr"/>
      <c r="E33" s="5" t="inlineStr"/>
      <c r="F33" s="5" t="inlineStr"/>
      <c r="G33" s="5" t="inlineStr"/>
      <c r="H33" s="6" t="inlineStr">
        <is>
          <t>Nao</t>
        </is>
      </c>
      <c r="I33" s="5" t="inlineStr">
        <is>
          <t>Novo</t>
        </is>
      </c>
      <c r="J33" s="5" t="inlineStr"/>
      <c r="K33" s="5" t="inlineStr">
        <is>
          <t>https://www.mercadolivre.com.br/xiaomi-poco-c85-256gb-8gb-ram-global-pelicula-capinha-cor-preto/p/MLB61494199#polycard_client=search-desktop&amp;search_layout=grid&amp;position=16&amp;type=product&amp;tracking_id=693e5090-1bde-4f9e-9ef1-caf7271dd99a&amp;wid=MLB6203286940&amp;sid=search</t>
        </is>
      </c>
      <c r="L33" s="5" t="inlineStr">
        <is>
          <t>2026-03-14 14:10:13</t>
        </is>
      </c>
    </row>
    <row r="34" ht="18" customHeight="1">
      <c r="A34" s="7" t="inlineStr">
        <is>
          <t>Xiaomi Poco C85 256gb 8gb Ram Global Pelicula + Capinha Cor Preto</t>
        </is>
      </c>
      <c r="B34" s="8" t="n">
        <v>928</v>
      </c>
      <c r="C34" s="9" t="inlineStr"/>
      <c r="D34" s="9" t="inlineStr"/>
      <c r="E34" s="9" t="inlineStr"/>
      <c r="F34" s="9" t="inlineStr"/>
      <c r="G34" s="9" t="inlineStr"/>
      <c r="H34" s="6" t="inlineStr">
        <is>
          <t>Nao</t>
        </is>
      </c>
      <c r="I34" s="9" t="inlineStr">
        <is>
          <t>Novo</t>
        </is>
      </c>
      <c r="J34" s="9" t="inlineStr"/>
      <c r="K34" s="9" t="inlineStr">
        <is>
          <t>https://www.mercadolivre.com.br/xiaomi-poco-c85-256gb-8gb-ram-global-pelicula-capinha-cor-preto/p/MLB61494199#polycard_client=search-desktop&amp;search_layout=grid&amp;position=16&amp;type=product&amp;tracking_id=693e5090-1bde-4f9e-9ef1-caf7271dd99a&amp;wid=MLB6203286940&amp;sid=search</t>
        </is>
      </c>
      <c r="L34" s="9" t="inlineStr">
        <is>
          <t>2026-03-14 14:10:13</t>
        </is>
      </c>
    </row>
    <row r="35" ht="18" customHeight="1">
      <c r="A35" s="3" t="inlineStr">
        <is>
          <t>Celular Xiaomi Redmi 15c 256+8gb Ram Dual Sim Cor Preto</t>
        </is>
      </c>
      <c r="B35" s="4" t="n">
        <v>980</v>
      </c>
      <c r="C35" s="4" t="n">
        <v>980</v>
      </c>
      <c r="D35" s="5" t="inlineStr"/>
      <c r="E35" s="5" t="inlineStr"/>
      <c r="F35" s="5" t="inlineStr"/>
      <c r="G35" s="5" t="inlineStr"/>
      <c r="H35" s="6" t="inlineStr">
        <is>
          <t>Nao</t>
        </is>
      </c>
      <c r="I35" s="5" t="inlineStr">
        <is>
          <t>Novo</t>
        </is>
      </c>
      <c r="J35" s="5" t="inlineStr"/>
      <c r="K35" s="5" t="inlineStr">
        <is>
          <t>https://www.mercadolivre.com.br/celular-xiaomi-redmi-15c-2568gb-ram-dual-sim-cor-preto/p/MLB61495318#polycard_client=search-desktop&amp;search_layout=grid&amp;position=17&amp;type=product&amp;tracking_id=693e5090-1bde-4f9e-9ef1-caf7271dd99a&amp;wid=MLB6233838532&amp;sid=search</t>
        </is>
      </c>
      <c r="L35" s="5" t="inlineStr">
        <is>
          <t>2026-03-14 14:10:13</t>
        </is>
      </c>
    </row>
    <row r="36" ht="18" customHeight="1">
      <c r="A36" s="7" t="inlineStr">
        <is>
          <t>Celular Xiaomi Redmi 15c 256+8gb Ram Dual Sim Cor Preto</t>
        </is>
      </c>
      <c r="B36" s="8" t="n">
        <v>980</v>
      </c>
      <c r="C36" s="8" t="n">
        <v>980</v>
      </c>
      <c r="D36" s="9" t="inlineStr"/>
      <c r="E36" s="9" t="inlineStr"/>
      <c r="F36" s="9" t="inlineStr"/>
      <c r="G36" s="9" t="inlineStr"/>
      <c r="H36" s="6" t="inlineStr">
        <is>
          <t>Nao</t>
        </is>
      </c>
      <c r="I36" s="9" t="inlineStr">
        <is>
          <t>Novo</t>
        </is>
      </c>
      <c r="J36" s="9" t="inlineStr"/>
      <c r="K36" s="9" t="inlineStr">
        <is>
          <t>https://www.mercadolivre.com.br/celular-xiaomi-redmi-15c-2568gb-ram-dual-sim-cor-preto/p/MLB61495318#polycard_client=search-desktop&amp;search_layout=grid&amp;position=17&amp;type=product&amp;tracking_id=693e5090-1bde-4f9e-9ef1-caf7271dd99a&amp;wid=MLB6233838532&amp;sid=search</t>
        </is>
      </c>
      <c r="L36" s="9" t="inlineStr">
        <is>
          <t>2026-03-14 14:10:13</t>
        </is>
      </c>
    </row>
    <row r="37" ht="18" customHeight="1">
      <c r="A37" s="3" t="inlineStr">
        <is>
          <t>Câmera Xiaomi Redmi 15c 6.9 4G 128gb 4gb Ram Hyperos 50mpx - verde menta</t>
        </is>
      </c>
      <c r="B37" s="4" t="n">
        <v>799</v>
      </c>
      <c r="C37" s="5" t="inlineStr"/>
      <c r="D37" s="5" t="inlineStr"/>
      <c r="E37" s="5" t="inlineStr"/>
      <c r="F37" s="5" t="inlineStr"/>
      <c r="G37" s="5" t="inlineStr"/>
      <c r="H37" s="6" t="inlineStr">
        <is>
          <t>Nao</t>
        </is>
      </c>
      <c r="I37" s="5" t="inlineStr">
        <is>
          <t>Novo</t>
        </is>
      </c>
      <c r="J37" s="5" t="inlineStr"/>
      <c r="K37" s="5" t="inlineStr">
        <is>
          <t>https://www.mercadolivre.com.br/cmera-xiaomi-redmi-15c-69-4g-128gb-4gb-ram-hyperos-50mpx-verde-menta/p/MLB56416287#polycard_client=search-desktop&amp;search_layout=grid&amp;position=18&amp;type=product&amp;tracking_id=693e5090-1bde-4f9e-9ef1-caf7271dd99a&amp;wid=MLB6334221252&amp;sid=search</t>
        </is>
      </c>
      <c r="L37" s="5" t="inlineStr">
        <is>
          <t>2026-03-14 14:10:13</t>
        </is>
      </c>
    </row>
    <row r="38" ht="18" customHeight="1">
      <c r="A38" s="7" t="inlineStr">
        <is>
          <t>Câmera Xiaomi Redmi 15c 6.9 4G 128gb 4gb Ram Hyperos 50mpx - verde menta</t>
        </is>
      </c>
      <c r="B38" s="8" t="n">
        <v>799</v>
      </c>
      <c r="C38" s="9" t="inlineStr"/>
      <c r="D38" s="9" t="inlineStr"/>
      <c r="E38" s="9" t="inlineStr"/>
      <c r="F38" s="9" t="inlineStr"/>
      <c r="G38" s="9" t="inlineStr"/>
      <c r="H38" s="6" t="inlineStr">
        <is>
          <t>Nao</t>
        </is>
      </c>
      <c r="I38" s="9" t="inlineStr">
        <is>
          <t>Novo</t>
        </is>
      </c>
      <c r="J38" s="9" t="inlineStr"/>
      <c r="K38" s="9" t="inlineStr">
        <is>
          <t>https://www.mercadolivre.com.br/cmera-xiaomi-redmi-15c-69-4g-128gb-4gb-ram-hyperos-50mpx-verde-menta/p/MLB56416287#polycard_client=search-desktop&amp;search_layout=grid&amp;position=18&amp;type=product&amp;tracking_id=693e5090-1bde-4f9e-9ef1-caf7271dd99a&amp;wid=MLB6334221252&amp;sid=search</t>
        </is>
      </c>
      <c r="L38" s="9" t="inlineStr">
        <is>
          <t>2026-03-14 14:10:13</t>
        </is>
      </c>
    </row>
    <row r="39" ht="18" customHeight="1">
      <c r="A39" s="3" t="inlineStr">
        <is>
          <t>Xiaomi Xiaomi Redmi 14c Dual Sim 256 Gb Prateado 8 Gb de RAM</t>
        </is>
      </c>
      <c r="B39" s="4" t="n">
        <v>1135</v>
      </c>
      <c r="C39" s="4" t="n">
        <v>1135</v>
      </c>
      <c r="D39" s="5" t="inlineStr"/>
      <c r="E39" s="5" t="inlineStr"/>
      <c r="F39" s="5" t="inlineStr"/>
      <c r="G39" s="5" t="inlineStr"/>
      <c r="H39" s="6" t="inlineStr">
        <is>
          <t>Nao</t>
        </is>
      </c>
      <c r="I39" s="5" t="inlineStr">
        <is>
          <t>Novo</t>
        </is>
      </c>
      <c r="J39" s="5" t="inlineStr"/>
      <c r="K39" s="5" t="inlineStr">
        <is>
          <t>https://www.mercadolivre.com.br/xiaomi-xiaomi-redmi-14c-dual-sim-256-gb-prateado-8-gb-de-ram/p/MLB52999506#polycard_client=search-desktop&amp;search_layout=grid&amp;position=19&amp;type=product&amp;tracking_id=693e5090-1bde-4f9e-9ef1-caf7271dd99a&amp;wid=MLB6447347930&amp;sid=search</t>
        </is>
      </c>
      <c r="L39" s="5" t="inlineStr">
        <is>
          <t>2026-03-14 14:10:13</t>
        </is>
      </c>
    </row>
    <row r="40" ht="18" customHeight="1">
      <c r="A40" s="7" t="inlineStr">
        <is>
          <t>Xiaomi Xiaomi Redmi 14c Dual Sim 256 Gb Prateado 8 Gb de RAM</t>
        </is>
      </c>
      <c r="B40" s="8" t="n">
        <v>1135</v>
      </c>
      <c r="C40" s="8" t="n">
        <v>1135</v>
      </c>
      <c r="D40" s="9" t="inlineStr"/>
      <c r="E40" s="9" t="inlineStr"/>
      <c r="F40" s="9" t="inlineStr"/>
      <c r="G40" s="9" t="inlineStr"/>
      <c r="H40" s="6" t="inlineStr">
        <is>
          <t>Nao</t>
        </is>
      </c>
      <c r="I40" s="9" t="inlineStr">
        <is>
          <t>Novo</t>
        </is>
      </c>
      <c r="J40" s="9" t="inlineStr"/>
      <c r="K40" s="9" t="inlineStr">
        <is>
          <t>https://www.mercadolivre.com.br/xiaomi-xiaomi-redmi-14c-dual-sim-256-gb-prateado-8-gb-de-ram/p/MLB52999506#polycard_client=search-desktop&amp;search_layout=grid&amp;position=19&amp;type=product&amp;tracking_id=693e5090-1bde-4f9e-9ef1-caf7271dd99a&amp;wid=MLB6447347930&amp;sid=search</t>
        </is>
      </c>
      <c r="L40" s="9" t="inlineStr">
        <is>
          <t>2026-03-14 14:10:13</t>
        </is>
      </c>
    </row>
    <row r="41" ht="18" customHeight="1">
      <c r="A41" s="3" t="inlineStr">
        <is>
          <t>Celular Xiaomi Poco C71 Dualsim 128gb Preto 4+4gb Ram Global Preto</t>
        </is>
      </c>
      <c r="B41" s="4" t="n">
        <v>999</v>
      </c>
      <c r="C41" s="4" t="n">
        <v>999</v>
      </c>
      <c r="D41" s="5" t="inlineStr"/>
      <c r="E41" s="5" t="inlineStr"/>
      <c r="F41" s="5" t="inlineStr"/>
      <c r="G41" s="5" t="inlineStr"/>
      <c r="H41" s="6" t="inlineStr">
        <is>
          <t>Nao</t>
        </is>
      </c>
      <c r="I41" s="5" t="inlineStr">
        <is>
          <t>Novo</t>
        </is>
      </c>
      <c r="J41" s="5" t="inlineStr"/>
      <c r="K41" s="5" t="inlineStr">
        <is>
          <t>https://www.mercadolivre.com.br/celular-xiaomi-poco-c71-dualsim-128gb-preto-44gb-ram-global/up/MLBU3773694623#polycard_client=search-desktop&amp;search_layout=grid&amp;position=20&amp;type=product&amp;tracking_id=693e5090-1bde-4f9e-9ef1-caf7271dd99a&amp;wid=MLB4464920991&amp;sid=search</t>
        </is>
      </c>
      <c r="L41" s="5" t="inlineStr">
        <is>
          <t>2026-03-14 14:10:13</t>
        </is>
      </c>
    </row>
    <row r="42" ht="18" customHeight="1">
      <c r="A42" s="7" t="inlineStr">
        <is>
          <t>Celular Xiaomi Poco C71 Dualsim 128gb Preto 4+4gb Ram Global Preto</t>
        </is>
      </c>
      <c r="B42" s="8" t="n">
        <v>999</v>
      </c>
      <c r="C42" s="8" t="n">
        <v>999</v>
      </c>
      <c r="D42" s="9" t="inlineStr"/>
      <c r="E42" s="9" t="inlineStr"/>
      <c r="F42" s="9" t="inlineStr"/>
      <c r="G42" s="9" t="inlineStr"/>
      <c r="H42" s="6" t="inlineStr">
        <is>
          <t>Nao</t>
        </is>
      </c>
      <c r="I42" s="9" t="inlineStr">
        <is>
          <t>Novo</t>
        </is>
      </c>
      <c r="J42" s="9" t="inlineStr"/>
      <c r="K42" s="9" t="inlineStr">
        <is>
          <t>https://www.mercadolivre.com.br/celular-xiaomi-poco-c71-dualsim-128gb-preto-44gb-ram-global/up/MLBU3773694623#polycard_client=search-desktop&amp;search_layout=grid&amp;position=20&amp;type=product&amp;tracking_id=693e5090-1bde-4f9e-9ef1-caf7271dd99a&amp;wid=MLB4464920991&amp;sid=search</t>
        </is>
      </c>
      <c r="L42" s="9" t="inlineStr">
        <is>
          <t>2026-03-14 14:10:13</t>
        </is>
      </c>
    </row>
    <row r="43" ht="18" customHeight="1">
      <c r="A43" s="3" t="inlineStr">
        <is>
          <t>Xiaomi Redmi Note 14 4g 6.67 128gb 6gb Ram 108mpx - cor preta</t>
        </is>
      </c>
      <c r="B43" s="4" t="n">
        <v>1049</v>
      </c>
      <c r="C43" s="5" t="inlineStr"/>
      <c r="D43" s="5" t="inlineStr"/>
      <c r="E43" s="5" t="inlineStr"/>
      <c r="F43" s="5" t="inlineStr"/>
      <c r="G43" s="5" t="inlineStr"/>
      <c r="H43" s="6" t="inlineStr">
        <is>
          <t>Nao</t>
        </is>
      </c>
      <c r="I43" s="5" t="inlineStr">
        <is>
          <t>Novo</t>
        </is>
      </c>
      <c r="J43" s="5" t="inlineStr"/>
      <c r="K43" s="5" t="inlineStr">
        <is>
          <t>https://www.mercadolivre.com.br/xiaomi-redmi-note-14-4g-667-128gb-6gb-ram-108mpx-cor-preta/p/MLB45818940#polycard_client=search-desktop&amp;search_layout=grid&amp;position=21&amp;type=product&amp;tracking_id=693e5090-1bde-4f9e-9ef1-caf7271dd99a&amp;wid=MLB6263714848&amp;sid=search</t>
        </is>
      </c>
      <c r="L43" s="5" t="inlineStr">
        <is>
          <t>2026-03-14 14:10:13</t>
        </is>
      </c>
    </row>
    <row r="44" ht="18" customHeight="1">
      <c r="A44" s="7" t="inlineStr">
        <is>
          <t>Xiaomi Redmi Note 14 4g 6.67 128gb 6gb Ram 108mpx - cor preta</t>
        </is>
      </c>
      <c r="B44" s="8" t="n">
        <v>1049</v>
      </c>
      <c r="C44" s="9" t="inlineStr"/>
      <c r="D44" s="9" t="inlineStr"/>
      <c r="E44" s="9" t="inlineStr"/>
      <c r="F44" s="9" t="inlineStr"/>
      <c r="G44" s="9" t="inlineStr"/>
      <c r="H44" s="6" t="inlineStr">
        <is>
          <t>Nao</t>
        </is>
      </c>
      <c r="I44" s="9" t="inlineStr">
        <is>
          <t>Novo</t>
        </is>
      </c>
      <c r="J44" s="9" t="inlineStr"/>
      <c r="K44" s="9" t="inlineStr">
        <is>
          <t>https://www.mercadolivre.com.br/xiaomi-redmi-note-14-4g-667-128gb-6gb-ram-108mpx-cor-preta/p/MLB45818940#polycard_client=search-desktop&amp;search_layout=grid&amp;position=21&amp;type=product&amp;tracking_id=693e5090-1bde-4f9e-9ef1-caf7271dd99a&amp;wid=MLB6263714848&amp;sid=search</t>
        </is>
      </c>
      <c r="L44" s="9" t="inlineStr">
        <is>
          <t>2026-03-14 14:10:13</t>
        </is>
      </c>
    </row>
    <row r="45" ht="18" customHeight="1">
      <c r="A45" s="3" t="inlineStr">
        <is>
          <t>Xiaomi Poco C65 Dual SIM 256 GB Preto 8 GB RAM</t>
        </is>
      </c>
      <c r="B45" s="4" t="n">
        <v>930</v>
      </c>
      <c r="C45" s="5" t="inlineStr"/>
      <c r="D45" s="5" t="inlineStr"/>
      <c r="E45" s="5" t="inlineStr"/>
      <c r="F45" s="5" t="inlineStr"/>
      <c r="G45" s="5" t="inlineStr"/>
      <c r="H45" s="6" t="inlineStr">
        <is>
          <t>Nao</t>
        </is>
      </c>
      <c r="I45" s="5" t="inlineStr">
        <is>
          <t>Novo</t>
        </is>
      </c>
      <c r="J45" s="5" t="inlineStr"/>
      <c r="K45" s="5" t="inlineStr">
        <is>
          <t>https://www.mercadolivre.com.br/xiaomi-poco-c65-dual-sim-256-gb-preto-8-gb-ram/p/MLB28117932#polycard_client=search-desktop&amp;search_layout=grid&amp;position=22&amp;type=product&amp;tracking_id=693e5090-1bde-4f9e-9ef1-caf7271dd99a&amp;wid=MLB6417267954&amp;sid=search</t>
        </is>
      </c>
      <c r="L45" s="5" t="inlineStr">
        <is>
          <t>2026-03-14 14:10:13</t>
        </is>
      </c>
    </row>
    <row r="46" ht="18" customHeight="1">
      <c r="A46" s="7" t="inlineStr">
        <is>
          <t>Xiaomi Poco C65 Dual SIM 256 GB Preto 8 GB RAM</t>
        </is>
      </c>
      <c r="B46" s="8" t="n">
        <v>930</v>
      </c>
      <c r="C46" s="9" t="inlineStr"/>
      <c r="D46" s="9" t="inlineStr"/>
      <c r="E46" s="9" t="inlineStr"/>
      <c r="F46" s="9" t="inlineStr"/>
      <c r="G46" s="9" t="inlineStr"/>
      <c r="H46" s="6" t="inlineStr">
        <is>
          <t>Nao</t>
        </is>
      </c>
      <c r="I46" s="9" t="inlineStr">
        <is>
          <t>Novo</t>
        </is>
      </c>
      <c r="J46" s="9" t="inlineStr"/>
      <c r="K46" s="9" t="inlineStr">
        <is>
          <t>https://www.mercadolivre.com.br/xiaomi-poco-c65-dual-sim-256-gb-preto-8-gb-ram/p/MLB28117932#polycard_client=search-desktop&amp;search_layout=grid&amp;position=22&amp;type=product&amp;tracking_id=693e5090-1bde-4f9e-9ef1-caf7271dd99a&amp;wid=MLB6417267954&amp;sid=search</t>
        </is>
      </c>
      <c r="L46" s="9" t="inlineStr">
        <is>
          <t>2026-03-14 14:10:13</t>
        </is>
      </c>
    </row>
    <row r="47" ht="18" customHeight="1">
      <c r="A47" s="3" t="inlineStr">
        <is>
          <t>Xiaomi Poco C65 4g Dual Sim 256 Gb Preto 8 Gb Ram</t>
        </is>
      </c>
      <c r="B47" s="4" t="n">
        <v>895</v>
      </c>
      <c r="C47" s="5" t="inlineStr"/>
      <c r="D47" s="5" t="inlineStr"/>
      <c r="E47" s="5" t="inlineStr"/>
      <c r="F47" s="5" t="inlineStr"/>
      <c r="G47" s="5" t="inlineStr"/>
      <c r="H47" s="6" t="inlineStr">
        <is>
          <t>Nao</t>
        </is>
      </c>
      <c r="I47" s="5" t="inlineStr">
        <is>
          <t>Novo</t>
        </is>
      </c>
      <c r="J47" s="5" t="inlineStr"/>
      <c r="K47" s="5" t="inlineStr">
        <is>
          <t>https://www.mercadolivre.com.br/xiaomi-poco-c65-4g-dual-sim-256-gb-preto-8-gb-ram/p/MLB47311036#polycard_client=search-desktop&amp;search_layout=grid&amp;position=23&amp;type=product&amp;tracking_id=693e5090-1bde-4f9e-9ef1-caf7271dd99a&amp;wid=MLB6417281330&amp;sid=search</t>
        </is>
      </c>
      <c r="L47" s="5" t="inlineStr">
        <is>
          <t>2026-03-14 14:10:13</t>
        </is>
      </c>
    </row>
    <row r="48" ht="18" customHeight="1">
      <c r="A48" s="7" t="inlineStr">
        <is>
          <t>Xiaomi Poco C65 4g Dual Sim 256 Gb Preto 8 Gb Ram</t>
        </is>
      </c>
      <c r="B48" s="8" t="n">
        <v>895</v>
      </c>
      <c r="C48" s="9" t="inlineStr"/>
      <c r="D48" s="9" t="inlineStr"/>
      <c r="E48" s="9" t="inlineStr"/>
      <c r="F48" s="9" t="inlineStr"/>
      <c r="G48" s="9" t="inlineStr"/>
      <c r="H48" s="6" t="inlineStr">
        <is>
          <t>Nao</t>
        </is>
      </c>
      <c r="I48" s="9" t="inlineStr">
        <is>
          <t>Novo</t>
        </is>
      </c>
      <c r="J48" s="9" t="inlineStr"/>
      <c r="K48" s="9" t="inlineStr">
        <is>
          <t>https://www.mercadolivre.com.br/xiaomi-poco-c65-4g-dual-sim-256-gb-preto-8-gb-ram/p/MLB47311036#polycard_client=search-desktop&amp;search_layout=grid&amp;position=23&amp;type=product&amp;tracking_id=693e5090-1bde-4f9e-9ef1-caf7271dd99a&amp;wid=MLB6417281330&amp;sid=search</t>
        </is>
      </c>
      <c r="L48" s="9" t="inlineStr">
        <is>
          <t>2026-03-14 14:10:13</t>
        </is>
      </c>
    </row>
    <row r="49" ht="18" customHeight="1">
      <c r="A49" s="3" t="inlineStr">
        <is>
          <t>Celular Xiaomi Poco X7 Pro 5g 256 Gb 12 Gb Ram + Top Cor Verde</t>
        </is>
      </c>
      <c r="B49" s="4" t="n">
        <v>2084</v>
      </c>
      <c r="C49" s="5" t="inlineStr"/>
      <c r="D49" s="5" t="inlineStr"/>
      <c r="E49" s="5" t="inlineStr"/>
      <c r="F49" s="5" t="inlineStr"/>
      <c r="G49" s="5" t="inlineStr"/>
      <c r="H49" s="6" t="inlineStr">
        <is>
          <t>Nao</t>
        </is>
      </c>
      <c r="I49" s="5" t="inlineStr">
        <is>
          <t>Novo</t>
        </is>
      </c>
      <c r="J49" s="5" t="inlineStr"/>
      <c r="K49" s="5" t="inlineStr">
        <is>
          <t>https://www.mercadolivre.com.br/celular-xiaomi-poco-x7-pro-5g-256-gb-12-gb-ram-top-cor-verde/p/MLB47311439#polycard_client=search-desktop&amp;search_layout=grid&amp;position=24&amp;type=product&amp;tracking_id=693e5090-1bde-4f9e-9ef1-caf7271dd99a&amp;wid=MLB4484864099&amp;sid=search</t>
        </is>
      </c>
      <c r="L49" s="5" t="inlineStr">
        <is>
          <t>2026-03-14 14:10:13</t>
        </is>
      </c>
    </row>
    <row r="50" ht="18" customHeight="1">
      <c r="A50" s="7" t="inlineStr">
        <is>
          <t>Celular Xiaomi Poco X7 Pro 5g 256 Gb 12 Gb Ram + Top Cor Verde</t>
        </is>
      </c>
      <c r="B50" s="8" t="n">
        <v>2084</v>
      </c>
      <c r="C50" s="9" t="inlineStr"/>
      <c r="D50" s="9" t="inlineStr"/>
      <c r="E50" s="9" t="inlineStr"/>
      <c r="F50" s="9" t="inlineStr"/>
      <c r="G50" s="9" t="inlineStr"/>
      <c r="H50" s="6" t="inlineStr">
        <is>
          <t>Nao</t>
        </is>
      </c>
      <c r="I50" s="9" t="inlineStr">
        <is>
          <t>Novo</t>
        </is>
      </c>
      <c r="J50" s="9" t="inlineStr"/>
      <c r="K50" s="9" t="inlineStr">
        <is>
          <t>https://www.mercadolivre.com.br/celular-xiaomi-poco-x7-pro-5g-256-gb-12-gb-ram-top-cor-verde/p/MLB47311439#polycard_client=search-desktop&amp;search_layout=grid&amp;position=24&amp;type=product&amp;tracking_id=693e5090-1bde-4f9e-9ef1-caf7271dd99a&amp;wid=MLB4484864099&amp;sid=search</t>
        </is>
      </c>
      <c r="L50" s="9" t="inlineStr">
        <is>
          <t>2026-03-14 14:10:13</t>
        </is>
      </c>
    </row>
    <row r="51" ht="18" customHeight="1">
      <c r="A51" s="3" t="inlineStr">
        <is>
          <t>Smartphone Poco C85 6+6gb + 128gb, Verde</t>
        </is>
      </c>
      <c r="B51" s="4" t="n">
        <v>798</v>
      </c>
      <c r="C51" s="5" t="inlineStr"/>
      <c r="D51" s="5" t="inlineStr"/>
      <c r="E51" s="5" t="inlineStr"/>
      <c r="F51" s="5" t="inlineStr"/>
      <c r="G51" s="5" t="inlineStr"/>
      <c r="H51" s="6" t="inlineStr">
        <is>
          <t>Nao</t>
        </is>
      </c>
      <c r="I51" s="5" t="inlineStr">
        <is>
          <t>Novo</t>
        </is>
      </c>
      <c r="J51" s="5" t="inlineStr"/>
      <c r="K51" s="5" t="inlineStr">
        <is>
          <t>https://www.mercadolivre.com.br/smartphone-poco-c85-66gb-128gb-verde/p/MLB56425614#polycard_client=search-desktop&amp;search_layout=grid&amp;position=25&amp;type=product&amp;tracking_id=693e5090-1bde-4f9e-9ef1-caf7271dd99a&amp;wid=MLB4277624563&amp;sid=search</t>
        </is>
      </c>
      <c r="L51" s="5" t="inlineStr">
        <is>
          <t>2026-03-14 14:10:14</t>
        </is>
      </c>
    </row>
    <row r="52" ht="18" customHeight="1">
      <c r="A52" s="7" t="inlineStr">
        <is>
          <t>Smartphone Poco C85 6+6gb + 128gb, Verde</t>
        </is>
      </c>
      <c r="B52" s="8" t="n">
        <v>798</v>
      </c>
      <c r="C52" s="9" t="inlineStr"/>
      <c r="D52" s="9" t="inlineStr"/>
      <c r="E52" s="9" t="inlineStr"/>
      <c r="F52" s="9" t="inlineStr"/>
      <c r="G52" s="9" t="inlineStr"/>
      <c r="H52" s="6" t="inlineStr">
        <is>
          <t>Nao</t>
        </is>
      </c>
      <c r="I52" s="9" t="inlineStr">
        <is>
          <t>Novo</t>
        </is>
      </c>
      <c r="J52" s="9" t="inlineStr"/>
      <c r="K52" s="9" t="inlineStr">
        <is>
          <t>https://www.mercadolivre.com.br/smartphone-poco-c85-66gb-128gb-verde/p/MLB56425614#polycard_client=search-desktop&amp;search_layout=grid&amp;position=25&amp;type=product&amp;tracking_id=693e5090-1bde-4f9e-9ef1-caf7271dd99a&amp;wid=MLB4277624563&amp;sid=search</t>
        </is>
      </c>
      <c r="L52" s="9" t="inlineStr">
        <is>
          <t>2026-03-14 14:10:14</t>
        </is>
      </c>
    </row>
    <row r="53" ht="18" customHeight="1">
      <c r="A53" s="3" t="inlineStr">
        <is>
          <t>Xiaomi Redmi Note 15 Dual Sim 256gb 8gb Ram Celular Verde-claro</t>
        </is>
      </c>
      <c r="B53" s="4" t="n">
        <v>1859</v>
      </c>
      <c r="C53" s="5" t="inlineStr"/>
      <c r="D53" s="5" t="inlineStr"/>
      <c r="E53" s="5" t="inlineStr"/>
      <c r="F53" s="5" t="inlineStr"/>
      <c r="G53" s="5" t="inlineStr"/>
      <c r="H53" s="6" t="inlineStr">
        <is>
          <t>Nao</t>
        </is>
      </c>
      <c r="I53" s="5" t="inlineStr">
        <is>
          <t>Novo</t>
        </is>
      </c>
      <c r="J53" s="5" t="inlineStr"/>
      <c r="K53" s="5" t="inlineStr">
        <is>
          <t>https://www.mercadolivre.com.br/xiaomi-redmi-note-15-dual-sim-256gb-8gb-ram-celular/up/MLBU3809228018#polycard_client=search-desktop&amp;search_layout=grid&amp;position=26&amp;type=product&amp;tracking_id=693e5090-1bde-4f9e-9ef1-caf7271dd99a&amp;wid=MLB6288990528&amp;sid=search</t>
        </is>
      </c>
      <c r="L53" s="5" t="inlineStr">
        <is>
          <t>2026-03-14 14:10:14</t>
        </is>
      </c>
    </row>
    <row r="54" ht="18" customHeight="1">
      <c r="A54" s="7" t="inlineStr">
        <is>
          <t>Xiaomi Redmi Note 15 Dual Sim 256gb 8gb Ram Celular Verde-claro</t>
        </is>
      </c>
      <c r="B54" s="8" t="n">
        <v>1859</v>
      </c>
      <c r="C54" s="9" t="inlineStr"/>
      <c r="D54" s="9" t="inlineStr"/>
      <c r="E54" s="9" t="inlineStr"/>
      <c r="F54" s="9" t="inlineStr"/>
      <c r="G54" s="9" t="inlineStr"/>
      <c r="H54" s="6" t="inlineStr">
        <is>
          <t>Nao</t>
        </is>
      </c>
      <c r="I54" s="9" t="inlineStr">
        <is>
          <t>Novo</t>
        </is>
      </c>
      <c r="J54" s="9" t="inlineStr"/>
      <c r="K54" s="9" t="inlineStr">
        <is>
          <t>https://www.mercadolivre.com.br/xiaomi-redmi-note-15-dual-sim-256gb-8gb-ram-celular/up/MLBU3809228018#polycard_client=search-desktop&amp;search_layout=grid&amp;position=26&amp;type=product&amp;tracking_id=693e5090-1bde-4f9e-9ef1-caf7271dd99a&amp;wid=MLB6288990528&amp;sid=search</t>
        </is>
      </c>
      <c r="L54" s="9" t="inlineStr">
        <is>
          <t>2026-03-14 14:10:14</t>
        </is>
      </c>
    </row>
    <row r="55" ht="18" customHeight="1">
      <c r="A55" s="3" t="inlineStr">
        <is>
          <t>Smartphone Xiaomi Poco C85 256gb 2chip +fone +relógio Brinde Preto</t>
        </is>
      </c>
      <c r="B55" s="4" t="n">
        <v>1849</v>
      </c>
      <c r="C55" s="4" t="n">
        <v>1849</v>
      </c>
      <c r="D55" s="5" t="inlineStr"/>
      <c r="E55" s="5" t="inlineStr"/>
      <c r="F55" s="5" t="inlineStr"/>
      <c r="G55" s="5" t="inlineStr"/>
      <c r="H55" s="6" t="inlineStr">
        <is>
          <t>Nao</t>
        </is>
      </c>
      <c r="I55" s="5" t="inlineStr">
        <is>
          <t>Novo</t>
        </is>
      </c>
      <c r="J55" s="5" t="inlineStr"/>
      <c r="K55" s="5" t="inlineStr">
        <is>
          <t>https://www.mercadolivre.com.br/smartphone-xiaomi-poco-c85-256gb-2chip-fone-relogio-brinde/up/MLBU3716162251#polycard_client=search-desktop&amp;search_layout=grid&amp;position=27&amp;type=product&amp;tracking_id=693e5090-1bde-4f9e-9ef1-caf7271dd99a&amp;wid=MLB4412888221&amp;sid=search</t>
        </is>
      </c>
      <c r="L55" s="5" t="inlineStr">
        <is>
          <t>2026-03-14 14:10:14</t>
        </is>
      </c>
    </row>
    <row r="56" ht="18" customHeight="1">
      <c r="A56" s="7" t="inlineStr">
        <is>
          <t>Smartphone Xiaomi Poco C85 256gb 2chip +fone +relógio Brinde Preto</t>
        </is>
      </c>
      <c r="B56" s="8" t="n">
        <v>1849</v>
      </c>
      <c r="C56" s="8" t="n">
        <v>1849</v>
      </c>
      <c r="D56" s="9" t="inlineStr"/>
      <c r="E56" s="9" t="inlineStr"/>
      <c r="F56" s="9" t="inlineStr"/>
      <c r="G56" s="9" t="inlineStr"/>
      <c r="H56" s="6" t="inlineStr">
        <is>
          <t>Nao</t>
        </is>
      </c>
      <c r="I56" s="9" t="inlineStr">
        <is>
          <t>Novo</t>
        </is>
      </c>
      <c r="J56" s="9" t="inlineStr"/>
      <c r="K56" s="9" t="inlineStr">
        <is>
          <t>https://www.mercadolivre.com.br/smartphone-xiaomi-poco-c85-256gb-2chip-fone-relogio-brinde/up/MLBU3716162251#polycard_client=search-desktop&amp;search_layout=grid&amp;position=27&amp;type=product&amp;tracking_id=693e5090-1bde-4f9e-9ef1-caf7271dd99a&amp;wid=MLB4412888221&amp;sid=search</t>
        </is>
      </c>
      <c r="L56" s="9" t="inlineStr">
        <is>
          <t>2026-03-14 14:10:14</t>
        </is>
      </c>
    </row>
    <row r="57" ht="18" customHeight="1">
      <c r="A57" s="3" t="inlineStr">
        <is>
          <t>Smartphone Xiaomi Redmi Note 10s Tela 6,43 6gb/128gb Cor Cinza Tamanho U</t>
        </is>
      </c>
      <c r="B57" s="4" t="n">
        <v>899</v>
      </c>
      <c r="C57" s="5" t="inlineStr"/>
      <c r="D57" s="5" t="inlineStr"/>
      <c r="E57" s="5" t="inlineStr"/>
      <c r="F57" s="5" t="inlineStr"/>
      <c r="G57" s="5" t="inlineStr"/>
      <c r="H57" s="6" t="inlineStr">
        <is>
          <t>Nao</t>
        </is>
      </c>
      <c r="I57" s="5" t="inlineStr">
        <is>
          <t>Novo</t>
        </is>
      </c>
      <c r="J57" s="5" t="inlineStr"/>
      <c r="K57" s="5" t="inlineStr">
        <is>
          <t>https://www.mercadolivre.com.br/smartphone-xiaomi-redmi-note-10s-tela-643-6gb128gb-cor-cinza-tamanho-u/p/MLB18027052#polycard_client=search-desktop&amp;search_layout=grid&amp;position=28&amp;type=product&amp;tracking_id=693e5090-1bde-4f9e-9ef1-caf7271dd99a&amp;wid=MLB4422080787&amp;sid=search</t>
        </is>
      </c>
      <c r="L57" s="5" t="inlineStr">
        <is>
          <t>2026-03-14 14:10:14</t>
        </is>
      </c>
    </row>
    <row r="58" ht="18" customHeight="1">
      <c r="A58" s="7" t="inlineStr">
        <is>
          <t>Smartphone Xiaomi Redmi Note 10s Tela 6,43 6gb/128gb Cor Cinza Tamanho U</t>
        </is>
      </c>
      <c r="B58" s="8" t="n">
        <v>899</v>
      </c>
      <c r="C58" s="9" t="inlineStr"/>
      <c r="D58" s="9" t="inlineStr"/>
      <c r="E58" s="9" t="inlineStr"/>
      <c r="F58" s="9" t="inlineStr"/>
      <c r="G58" s="9" t="inlineStr"/>
      <c r="H58" s="6" t="inlineStr">
        <is>
          <t>Nao</t>
        </is>
      </c>
      <c r="I58" s="9" t="inlineStr">
        <is>
          <t>Novo</t>
        </is>
      </c>
      <c r="J58" s="9" t="inlineStr"/>
      <c r="K58" s="9" t="inlineStr">
        <is>
          <t>https://www.mercadolivre.com.br/smartphone-xiaomi-redmi-note-10s-tela-643-6gb128gb-cor-cinza-tamanho-u/p/MLB18027052#polycard_client=search-desktop&amp;search_layout=grid&amp;position=28&amp;type=product&amp;tracking_id=693e5090-1bde-4f9e-9ef1-caf7271dd99a&amp;wid=MLB4422080787&amp;sid=search</t>
        </is>
      </c>
      <c r="L58" s="9" t="inlineStr">
        <is>
          <t>2026-03-14 14:10:14</t>
        </is>
      </c>
    </row>
    <row r="59" ht="18" customHeight="1">
      <c r="A59" s="3" t="inlineStr">
        <is>
          <t>Xiaomi Redmi Note 14 5g 8gb Ram 256g ( Linha 2025 ) Lilás</t>
        </is>
      </c>
      <c r="B59" s="4" t="n">
        <v>1949</v>
      </c>
      <c r="C59" s="4" t="n">
        <v>1949</v>
      </c>
      <c r="D59" s="5" t="inlineStr"/>
      <c r="E59" s="5" t="inlineStr"/>
      <c r="F59" s="5" t="inlineStr"/>
      <c r="G59" s="5" t="inlineStr"/>
      <c r="H59" s="6" t="inlineStr">
        <is>
          <t>Nao</t>
        </is>
      </c>
      <c r="I59" s="5" t="inlineStr">
        <is>
          <t>Novo</t>
        </is>
      </c>
      <c r="J59" s="5" t="inlineStr"/>
      <c r="K59" s="5" t="inlineStr">
        <is>
          <t>https://www.mercadolivre.com.br/xiaomi-redmi-note-14-5g-8gb-ram-256g--linha-2025-/up/MLBU3389329885#polycard_client=search-desktop&amp;search_layout=grid&amp;position=29&amp;type=product&amp;tracking_id=693e5090-1bde-4f9e-9ef1-caf7271dd99a&amp;wid=MLB5652753326&amp;sid=search</t>
        </is>
      </c>
      <c r="L59" s="5" t="inlineStr">
        <is>
          <t>2026-03-14 14:10:14</t>
        </is>
      </c>
    </row>
    <row r="60" ht="18" customHeight="1">
      <c r="A60" s="7" t="inlineStr">
        <is>
          <t>Xiaomi Redmi Note 14 5g 8gb Ram 256g ( Linha 2025 ) Lilás</t>
        </is>
      </c>
      <c r="B60" s="8" t="n">
        <v>1949</v>
      </c>
      <c r="C60" s="8" t="n">
        <v>1949</v>
      </c>
      <c r="D60" s="9" t="inlineStr"/>
      <c r="E60" s="9" t="inlineStr"/>
      <c r="F60" s="9" t="inlineStr"/>
      <c r="G60" s="9" t="inlineStr"/>
      <c r="H60" s="6" t="inlineStr">
        <is>
          <t>Nao</t>
        </is>
      </c>
      <c r="I60" s="9" t="inlineStr">
        <is>
          <t>Novo</t>
        </is>
      </c>
      <c r="J60" s="9" t="inlineStr"/>
      <c r="K60" s="9" t="inlineStr">
        <is>
          <t>https://www.mercadolivre.com.br/xiaomi-redmi-note-14-5g-8gb-ram-256g--linha-2025-/up/MLBU3389329885#polycard_client=search-desktop&amp;search_layout=grid&amp;position=29&amp;type=product&amp;tracking_id=693e5090-1bde-4f9e-9ef1-caf7271dd99a&amp;wid=MLB5652753326&amp;sid=search</t>
        </is>
      </c>
      <c r="L60" s="9" t="inlineStr">
        <is>
          <t>2026-03-14 14:10:14</t>
        </is>
      </c>
    </row>
    <row r="61" ht="18" customHeight="1">
      <c r="A61" s="3" t="inlineStr">
        <is>
          <t>Xiaomi Redmi Note 14 dual sim 4G 8gb 256gb cor preto</t>
        </is>
      </c>
      <c r="B61" s="4" t="n">
        <v>1179</v>
      </c>
      <c r="C61" s="5" t="inlineStr"/>
      <c r="D61" s="5" t="inlineStr"/>
      <c r="E61" s="5" t="inlineStr"/>
      <c r="F61" s="5" t="inlineStr"/>
      <c r="G61" s="5" t="inlineStr"/>
      <c r="H61" s="6" t="inlineStr">
        <is>
          <t>Nao</t>
        </is>
      </c>
      <c r="I61" s="5" t="inlineStr">
        <is>
          <t>Novo</t>
        </is>
      </c>
      <c r="J61" s="5" t="inlineStr"/>
      <c r="K61" s="5" t="inlineStr">
        <is>
          <t>https://www.mercadolivre.com.br/xiaomi-redmi-note-14-dual-sim-4g-8gb-256gb-cor-preto/p/MLB46477680#polycard_client=search-desktop&amp;search_layout=grid&amp;position=30&amp;type=product&amp;tracking_id=693e5090-1bde-4f9e-9ef1-caf7271dd99a&amp;wid=MLB5761619904&amp;sid=search</t>
        </is>
      </c>
      <c r="L61" s="5" t="inlineStr">
        <is>
          <t>2026-03-14 14:10:14</t>
        </is>
      </c>
    </row>
    <row r="62" ht="18" customHeight="1">
      <c r="A62" s="7" t="inlineStr">
        <is>
          <t>Xiaomi Redmi Note 14 dual sim 4G 8gb 256gb cor preto</t>
        </is>
      </c>
      <c r="B62" s="8" t="n">
        <v>1179</v>
      </c>
      <c r="C62" s="9" t="inlineStr"/>
      <c r="D62" s="9" t="inlineStr"/>
      <c r="E62" s="9" t="inlineStr"/>
      <c r="F62" s="9" t="inlineStr"/>
      <c r="G62" s="9" t="inlineStr"/>
      <c r="H62" s="6" t="inlineStr">
        <is>
          <t>Nao</t>
        </is>
      </c>
      <c r="I62" s="9" t="inlineStr">
        <is>
          <t>Novo</t>
        </is>
      </c>
      <c r="J62" s="9" t="inlineStr"/>
      <c r="K62" s="9" t="inlineStr">
        <is>
          <t>https://www.mercadolivre.com.br/xiaomi-redmi-note-14-dual-sim-4g-8gb-256gb-cor-preto/p/MLB46477680#polycard_client=search-desktop&amp;search_layout=grid&amp;position=30&amp;type=product&amp;tracking_id=693e5090-1bde-4f9e-9ef1-caf7271dd99a&amp;wid=MLB5761619904&amp;sid=search</t>
        </is>
      </c>
      <c r="L62" s="9" t="inlineStr">
        <is>
          <t>2026-03-14 14:10:14</t>
        </is>
      </c>
    </row>
    <row r="63" ht="18" customHeight="1">
      <c r="A63" s="3" t="inlineStr">
        <is>
          <t>Celular Xiaomi Redmi 14c 4G 128gb 4gb Android 14 50mpx</t>
        </is>
      </c>
      <c r="B63" s="4" t="n">
        <v>718</v>
      </c>
      <c r="C63" s="5" t="inlineStr"/>
      <c r="D63" s="5" t="inlineStr"/>
      <c r="E63" s="5" t="inlineStr"/>
      <c r="F63" s="5" t="inlineStr"/>
      <c r="G63" s="5" t="inlineStr"/>
      <c r="H63" s="6" t="inlineStr">
        <is>
          <t>Nao</t>
        </is>
      </c>
      <c r="I63" s="5" t="inlineStr">
        <is>
          <t>Novo</t>
        </is>
      </c>
      <c r="J63" s="5" t="inlineStr"/>
      <c r="K63" s="5" t="inlineStr">
        <is>
          <t>https://www.mercadolivre.com.br/celular-xiaomi-redmi-14c-4g-128gb-4gb-android-14-50mpx/p/MLB41682243#polycard_client=search-desktop&amp;search_layout=grid&amp;position=31&amp;type=product&amp;tracking_id=693e5090-1bde-4f9e-9ef1-caf7271dd99a&amp;wid=MLB6291261366&amp;sid=search</t>
        </is>
      </c>
      <c r="L63" s="5" t="inlineStr">
        <is>
          <t>2026-03-14 14:10:14</t>
        </is>
      </c>
    </row>
    <row r="64" ht="18" customHeight="1">
      <c r="A64" s="7" t="inlineStr">
        <is>
          <t>Celular Xiaomi Redmi 14c 4G 128gb 4gb Android 14 50mpx</t>
        </is>
      </c>
      <c r="B64" s="8" t="n">
        <v>718</v>
      </c>
      <c r="C64" s="9" t="inlineStr"/>
      <c r="D64" s="9" t="inlineStr"/>
      <c r="E64" s="9" t="inlineStr"/>
      <c r="F64" s="9" t="inlineStr"/>
      <c r="G64" s="9" t="inlineStr"/>
      <c r="H64" s="6" t="inlineStr">
        <is>
          <t>Nao</t>
        </is>
      </c>
      <c r="I64" s="9" t="inlineStr">
        <is>
          <t>Novo</t>
        </is>
      </c>
      <c r="J64" s="9" t="inlineStr"/>
      <c r="K64" s="9" t="inlineStr">
        <is>
          <t>https://www.mercadolivre.com.br/celular-xiaomi-redmi-14c-4g-128gb-4gb-android-14-50mpx/p/MLB41682243#polycard_client=search-desktop&amp;search_layout=grid&amp;position=31&amp;type=product&amp;tracking_id=693e5090-1bde-4f9e-9ef1-caf7271dd99a&amp;wid=MLB6291261366&amp;sid=search</t>
        </is>
      </c>
      <c r="L64" s="9" t="inlineStr">
        <is>
          <t>2026-03-14 14:10:14</t>
        </is>
      </c>
    </row>
    <row r="65" ht="18" customHeight="1">
      <c r="A65" s="3" t="inlineStr">
        <is>
          <t>Xiaomi Redmi 13 Dual Sim 256 Gb 8 Gb Ram Global Cor Azul-celeste</t>
        </is>
      </c>
      <c r="B65" s="4" t="n">
        <v>1055</v>
      </c>
      <c r="C65" s="5" t="inlineStr"/>
      <c r="D65" s="5" t="inlineStr"/>
      <c r="E65" s="5" t="inlineStr"/>
      <c r="F65" s="5" t="inlineStr"/>
      <c r="G65" s="5" t="inlineStr"/>
      <c r="H65" s="6" t="inlineStr">
        <is>
          <t>Nao</t>
        </is>
      </c>
      <c r="I65" s="5" t="inlineStr">
        <is>
          <t>Novo</t>
        </is>
      </c>
      <c r="J65" s="5" t="inlineStr"/>
      <c r="K65" s="5" t="inlineStr">
        <is>
          <t>https://www.mercadolivre.com.br/xiaomi-redmi-13-dual-sim-256-gb-8-gb-ram-global-cor-azul-celeste/p/MLB48881616#polycard_client=search-desktop&amp;search_layout=grid&amp;position=32&amp;type=product&amp;tracking_id=693e5090-1bde-4f9e-9ef1-caf7271dd99a&amp;wid=MLB4043342559&amp;sid=search</t>
        </is>
      </c>
      <c r="L65" s="5" t="inlineStr">
        <is>
          <t>2026-03-14 14:10:14</t>
        </is>
      </c>
    </row>
    <row r="66" ht="18" customHeight="1">
      <c r="A66" s="7" t="inlineStr">
        <is>
          <t>Xiaomi Redmi 13 Dual Sim 256 Gb 8 Gb Ram Global Cor Azul-celeste</t>
        </is>
      </c>
      <c r="B66" s="8" t="n">
        <v>1055</v>
      </c>
      <c r="C66" s="9" t="inlineStr"/>
      <c r="D66" s="9" t="inlineStr"/>
      <c r="E66" s="9" t="inlineStr"/>
      <c r="F66" s="9" t="inlineStr"/>
      <c r="G66" s="9" t="inlineStr"/>
      <c r="H66" s="6" t="inlineStr">
        <is>
          <t>Nao</t>
        </is>
      </c>
      <c r="I66" s="9" t="inlineStr">
        <is>
          <t>Novo</t>
        </is>
      </c>
      <c r="J66" s="9" t="inlineStr"/>
      <c r="K66" s="9" t="inlineStr">
        <is>
          <t>https://www.mercadolivre.com.br/xiaomi-redmi-13-dual-sim-256-gb-8-gb-ram-global-cor-azul-celeste/p/MLB48881616#polycard_client=search-desktop&amp;search_layout=grid&amp;position=32&amp;type=product&amp;tracking_id=693e5090-1bde-4f9e-9ef1-caf7271dd99a&amp;wid=MLB4043342559&amp;sid=search</t>
        </is>
      </c>
      <c r="L66" s="9" t="inlineStr">
        <is>
          <t>2026-03-14 14:10:14</t>
        </is>
      </c>
    </row>
    <row r="67" ht="18" customHeight="1">
      <c r="A67" s="3" t="inlineStr">
        <is>
          <t>Xiaomi POCO X7 5g Dual Sim 512 Gb 12 Gb Ram 120 Hz Amoled 5110 mAh Smartphones pretos Câmeras frontais Tela sensível ao toque de 20 mp</t>
        </is>
      </c>
      <c r="B67" s="4" t="n">
        <v>2275</v>
      </c>
      <c r="C67" s="5" t="inlineStr"/>
      <c r="D67" s="5" t="inlineStr"/>
      <c r="E67" s="5" t="inlineStr"/>
      <c r="F67" s="5" t="inlineStr"/>
      <c r="G67" s="5" t="inlineStr"/>
      <c r="H67" s="6" t="inlineStr">
        <is>
          <t>Nao</t>
        </is>
      </c>
      <c r="I67" s="5" t="inlineStr">
        <is>
          <t>Novo</t>
        </is>
      </c>
      <c r="J67" s="5" t="inlineStr"/>
      <c r="K67" s="5" t="inlineStr">
        <is>
          <t>https://www.mercadolivre.com.br/xiaomi-poco-x7-5g-dual-sim-512-gb-12-gb-ram-120-hz-amoled-5110-mah-smartphones-pretos-cmeras-frontais-tela-sensivel-ao-toque-de-20-mp/p/MLB46689537#polycard_client=search-desktop&amp;search_layout=grid&amp;position=33&amp;type=product&amp;tracking_id=693e5090-1bde-4f9e-9ef1-caf7271dd99a&amp;wid=MLB6025628240&amp;sid=search</t>
        </is>
      </c>
      <c r="L67" s="5" t="inlineStr">
        <is>
          <t>2026-03-14 14:10:14</t>
        </is>
      </c>
    </row>
    <row r="68" ht="18" customHeight="1">
      <c r="A68" s="7" t="inlineStr">
        <is>
          <t>Xiaomi POCO X7 5g Dual Sim 512 Gb 12 Gb Ram 120 Hz Amoled 5110 mAh Smartphones pretos Câmeras frontais Tela sensível ao toque de 20 mp</t>
        </is>
      </c>
      <c r="B68" s="8" t="n">
        <v>2275</v>
      </c>
      <c r="C68" s="9" t="inlineStr"/>
      <c r="D68" s="9" t="inlineStr"/>
      <c r="E68" s="9" t="inlineStr"/>
      <c r="F68" s="9" t="inlineStr"/>
      <c r="G68" s="9" t="inlineStr"/>
      <c r="H68" s="6" t="inlineStr">
        <is>
          <t>Nao</t>
        </is>
      </c>
      <c r="I68" s="9" t="inlineStr">
        <is>
          <t>Novo</t>
        </is>
      </c>
      <c r="J68" s="9" t="inlineStr"/>
      <c r="K68" s="9" t="inlineStr">
        <is>
          <t>https://www.mercadolivre.com.br/xiaomi-poco-x7-5g-dual-sim-512-gb-12-gb-ram-120-hz-amoled-5110-mah-smartphones-pretos-cmeras-frontais-tela-sensivel-ao-toque-de-20-mp/p/MLB46689537#polycard_client=search-desktop&amp;search_layout=grid&amp;position=33&amp;type=product&amp;tracking_id=693e5090-1bde-4f9e-9ef1-caf7271dd99a&amp;wid=MLB6025628240&amp;sid=search</t>
        </is>
      </c>
      <c r="L68" s="9" t="inlineStr">
        <is>
          <t>2026-03-14 14:10:14</t>
        </is>
      </c>
    </row>
    <row r="69" ht="18" customHeight="1">
      <c r="A69" s="3" t="inlineStr">
        <is>
          <t>Xiaomi Redmi Note 14 256gb 8gb Dual Sim - Global Cor Verde-claro</t>
        </is>
      </c>
      <c r="B69" s="4" t="n">
        <v>1179</v>
      </c>
      <c r="C69" s="5" t="inlineStr"/>
      <c r="D69" s="5" t="inlineStr"/>
      <c r="E69" s="5" t="inlineStr"/>
      <c r="F69" s="5" t="inlineStr"/>
      <c r="G69" s="5" t="inlineStr"/>
      <c r="H69" s="6" t="inlineStr">
        <is>
          <t>Nao</t>
        </is>
      </c>
      <c r="I69" s="5" t="inlineStr">
        <is>
          <t>Novo</t>
        </is>
      </c>
      <c r="J69" s="5" t="inlineStr"/>
      <c r="K69" s="5" t="inlineStr">
        <is>
          <t>https://www.mercadolivre.com.br/xiaomi-redmi-note-14-256gb-8gb-dual-sim-global-cor-verde-claro/p/MLB50587373#polycard_client=search-desktop&amp;search_layout=grid&amp;position=34&amp;type=product&amp;tracking_id=693e5090-1bde-4f9e-9ef1-caf7271dd99a&amp;wid=MLB4521803755&amp;sid=search</t>
        </is>
      </c>
      <c r="L69" s="5" t="inlineStr">
        <is>
          <t>2026-03-14 14:10:14</t>
        </is>
      </c>
    </row>
    <row r="70" ht="18" customHeight="1">
      <c r="A70" s="7" t="inlineStr">
        <is>
          <t>Xiaomi Redmi Note 14 256gb 8gb Dual Sim - Global Cor Verde-claro</t>
        </is>
      </c>
      <c r="B70" s="8" t="n">
        <v>1179</v>
      </c>
      <c r="C70" s="9" t="inlineStr"/>
      <c r="D70" s="9" t="inlineStr"/>
      <c r="E70" s="9" t="inlineStr"/>
      <c r="F70" s="9" t="inlineStr"/>
      <c r="G70" s="9" t="inlineStr"/>
      <c r="H70" s="6" t="inlineStr">
        <is>
          <t>Nao</t>
        </is>
      </c>
      <c r="I70" s="9" t="inlineStr">
        <is>
          <t>Novo</t>
        </is>
      </c>
      <c r="J70" s="9" t="inlineStr"/>
      <c r="K70" s="9" t="inlineStr">
        <is>
          <t>https://www.mercadolivre.com.br/xiaomi-redmi-note-14-256gb-8gb-dual-sim-global-cor-verde-claro/p/MLB50587373#polycard_client=search-desktop&amp;search_layout=grid&amp;position=34&amp;type=product&amp;tracking_id=693e5090-1bde-4f9e-9ef1-caf7271dd99a&amp;wid=MLB4521803755&amp;sid=search</t>
        </is>
      </c>
      <c r="L70" s="9" t="inlineStr">
        <is>
          <t>2026-03-14 14:10:14</t>
        </is>
      </c>
    </row>
    <row r="71" ht="18" customHeight="1">
      <c r="A71" s="3" t="inlineStr">
        <is>
          <t>Xiaomi Redmi 13C redmi 13c Dual SIM 256 GB azul 8 GB RAM</t>
        </is>
      </c>
      <c r="B71" s="4" t="n">
        <v>889</v>
      </c>
      <c r="C71" s="5" t="inlineStr"/>
      <c r="D71" s="5" t="inlineStr"/>
      <c r="E71" s="5" t="inlineStr"/>
      <c r="F71" s="5" t="inlineStr"/>
      <c r="G71" s="5" t="inlineStr"/>
      <c r="H71" s="6" t="inlineStr">
        <is>
          <t>Nao</t>
        </is>
      </c>
      <c r="I71" s="5" t="inlineStr">
        <is>
          <t>Novo</t>
        </is>
      </c>
      <c r="J71" s="5" t="inlineStr"/>
      <c r="K71" s="5" t="inlineStr">
        <is>
          <t>https://www.mercadolivre.com.br/xiaomi-redmi-13c-redmi-13c-dual-sim-256-gb-azul-8-gb-ram/p/MLB41670141#polycard_client=search-desktop&amp;search_layout=grid&amp;position=35&amp;type=product&amp;tracking_id=693e5090-1bde-4f9e-9ef1-caf7271dd99a&amp;wid=MLB6291438620&amp;sid=search</t>
        </is>
      </c>
      <c r="L71" s="5" t="inlineStr">
        <is>
          <t>2026-03-14 14:10:14</t>
        </is>
      </c>
    </row>
    <row r="72" ht="18" customHeight="1">
      <c r="A72" s="7" t="inlineStr">
        <is>
          <t>Xiaomi Redmi 13C redmi 13c Dual SIM 256 GB azul 8 GB RAM</t>
        </is>
      </c>
      <c r="B72" s="8" t="n">
        <v>889</v>
      </c>
      <c r="C72" s="9" t="inlineStr"/>
      <c r="D72" s="9" t="inlineStr"/>
      <c r="E72" s="9" t="inlineStr"/>
      <c r="F72" s="9" t="inlineStr"/>
      <c r="G72" s="9" t="inlineStr"/>
      <c r="H72" s="6" t="inlineStr">
        <is>
          <t>Nao</t>
        </is>
      </c>
      <c r="I72" s="9" t="inlineStr">
        <is>
          <t>Novo</t>
        </is>
      </c>
      <c r="J72" s="9" t="inlineStr"/>
      <c r="K72" s="9" t="inlineStr">
        <is>
          <t>https://www.mercadolivre.com.br/xiaomi-redmi-13c-redmi-13c-dual-sim-256-gb-azul-8-gb-ram/p/MLB41670141#polycard_client=search-desktop&amp;search_layout=grid&amp;position=35&amp;type=product&amp;tracking_id=693e5090-1bde-4f9e-9ef1-caf7271dd99a&amp;wid=MLB6291438620&amp;sid=search</t>
        </is>
      </c>
      <c r="L72" s="9" t="inlineStr">
        <is>
          <t>2026-03-14 14:10:14</t>
        </is>
      </c>
    </row>
    <row r="73" ht="18" customHeight="1">
      <c r="A73" s="3" t="inlineStr">
        <is>
          <t>Smartphone Xiaomi Redmi 15c 5g Br 4+4gb Ram Virtual + 256gb, Preto</t>
        </is>
      </c>
      <c r="B73" s="4" t="n">
        <v>1199</v>
      </c>
      <c r="C73" s="5" t="inlineStr"/>
      <c r="D73" s="5" t="inlineStr"/>
      <c r="E73" s="5" t="inlineStr"/>
      <c r="F73" s="5" t="inlineStr"/>
      <c r="G73" s="5" t="inlineStr"/>
      <c r="H73" s="6" t="inlineStr">
        <is>
          <t>Nao</t>
        </is>
      </c>
      <c r="I73" s="5" t="inlineStr">
        <is>
          <t>Novo</t>
        </is>
      </c>
      <c r="J73" s="5" t="inlineStr"/>
      <c r="K73" s="5" t="inlineStr">
        <is>
          <t>https://www.mercadolivre.com.br/smartphone-xiaomi-redmi-15c-5g-br-44gb-ram-virtual-256gb-preto/p/MLB60051172#polycard_client=search-desktop&amp;search_layout=grid&amp;position=36&amp;type=product&amp;tracking_id=693e5090-1bde-4f9e-9ef1-caf7271dd99a&amp;wid=MLB6428453148&amp;sid=search</t>
        </is>
      </c>
      <c r="L73" s="5" t="inlineStr">
        <is>
          <t>2026-03-14 14:10:14</t>
        </is>
      </c>
    </row>
    <row r="74" ht="18" customHeight="1">
      <c r="A74" s="7" t="inlineStr">
        <is>
          <t>Smartphone Xiaomi Redmi 15c 5g Br 4+4gb Ram Virtual + 256gb, Preto</t>
        </is>
      </c>
      <c r="B74" s="8" t="n">
        <v>1199</v>
      </c>
      <c r="C74" s="9" t="inlineStr"/>
      <c r="D74" s="9" t="inlineStr"/>
      <c r="E74" s="9" t="inlineStr"/>
      <c r="F74" s="9" t="inlineStr"/>
      <c r="G74" s="9" t="inlineStr"/>
      <c r="H74" s="6" t="inlineStr">
        <is>
          <t>Nao</t>
        </is>
      </c>
      <c r="I74" s="9" t="inlineStr">
        <is>
          <t>Novo</t>
        </is>
      </c>
      <c r="J74" s="9" t="inlineStr"/>
      <c r="K74" s="9" t="inlineStr">
        <is>
          <t>https://www.mercadolivre.com.br/smartphone-xiaomi-redmi-15c-5g-br-44gb-ram-virtual-256gb-preto/p/MLB60051172#polycard_client=search-desktop&amp;search_layout=grid&amp;position=36&amp;type=product&amp;tracking_id=693e5090-1bde-4f9e-9ef1-caf7271dd99a&amp;wid=MLB6428453148&amp;sid=search</t>
        </is>
      </c>
      <c r="L74" s="9" t="inlineStr">
        <is>
          <t>2026-03-14 14:10:14</t>
        </is>
      </c>
    </row>
    <row r="75" ht="18" customHeight="1">
      <c r="A75" s="3" t="inlineStr">
        <is>
          <t>Xiaomi Pocophone X7 Dual SIM 256 GB cinza 8 GB RAM</t>
        </is>
      </c>
      <c r="B75" s="4" t="n">
        <v>1699</v>
      </c>
      <c r="C75" s="5" t="inlineStr"/>
      <c r="D75" s="5" t="inlineStr"/>
      <c r="E75" s="5" t="inlineStr"/>
      <c r="F75" s="5" t="inlineStr"/>
      <c r="G75" s="5" t="inlineStr"/>
      <c r="H75" s="6" t="inlineStr">
        <is>
          <t>Nao</t>
        </is>
      </c>
      <c r="I75" s="5" t="inlineStr">
        <is>
          <t>Novo</t>
        </is>
      </c>
      <c r="J75" s="5" t="inlineStr"/>
      <c r="K75" s="5" t="inlineStr">
        <is>
          <t>https://www.mercadolivre.com.br/xiaomi-pocophone-x7-dual-sim-256-gb-cinza-8-gb-ram/p/MLB45676497#polycard_client=search-desktop&amp;search_layout=grid&amp;position=37&amp;type=product&amp;tracking_id=693e5090-1bde-4f9e-9ef1-caf7271dd99a&amp;wid=MLB6433888140&amp;sid=search</t>
        </is>
      </c>
      <c r="L75" s="5" t="inlineStr">
        <is>
          <t>2026-03-14 14:10:14</t>
        </is>
      </c>
    </row>
    <row r="76" ht="18" customHeight="1">
      <c r="A76" s="7" t="inlineStr">
        <is>
          <t>Xiaomi Pocophone X7 Dual SIM 256 GB cinza 8 GB RAM</t>
        </is>
      </c>
      <c r="B76" s="8" t="n">
        <v>1699</v>
      </c>
      <c r="C76" s="9" t="inlineStr"/>
      <c r="D76" s="9" t="inlineStr"/>
      <c r="E76" s="9" t="inlineStr"/>
      <c r="F76" s="9" t="inlineStr"/>
      <c r="G76" s="9" t="inlineStr"/>
      <c r="H76" s="6" t="inlineStr">
        <is>
          <t>Nao</t>
        </is>
      </c>
      <c r="I76" s="9" t="inlineStr">
        <is>
          <t>Novo</t>
        </is>
      </c>
      <c r="J76" s="9" t="inlineStr"/>
      <c r="K76" s="9" t="inlineStr">
        <is>
          <t>https://www.mercadolivre.com.br/xiaomi-pocophone-x7-dual-sim-256-gb-cinza-8-gb-ram/p/MLB45676497#polycard_client=search-desktop&amp;search_layout=grid&amp;position=37&amp;type=product&amp;tracking_id=693e5090-1bde-4f9e-9ef1-caf7271dd99a&amp;wid=MLB6433888140&amp;sid=search</t>
        </is>
      </c>
      <c r="L76" s="9" t="inlineStr">
        <is>
          <t>2026-03-14 14:10:14</t>
        </is>
      </c>
    </row>
    <row r="77" ht="18" customHeight="1">
      <c r="A77" s="3" t="inlineStr">
        <is>
          <t>Celular Xiaomi Poco C71 Dual Sim 128 Gb Global 4+4gb Ram Cor Preto</t>
        </is>
      </c>
      <c r="B77" s="4" t="n">
        <v>734</v>
      </c>
      <c r="C77" s="5" t="inlineStr"/>
      <c r="D77" s="5" t="inlineStr"/>
      <c r="E77" s="5" t="inlineStr"/>
      <c r="F77" s="5" t="inlineStr"/>
      <c r="G77" s="5" t="inlineStr"/>
      <c r="H77" s="6" t="inlineStr">
        <is>
          <t>Nao</t>
        </is>
      </c>
      <c r="I77" s="5" t="inlineStr">
        <is>
          <t>Novo</t>
        </is>
      </c>
      <c r="J77" s="5" t="inlineStr"/>
      <c r="K77" s="5" t="inlineStr">
        <is>
          <t>https://www.mercadolivre.com.br/celular-xiaomi-poco-c71-dual-sim-128-gb-global-44gb-ram-cor-preto/p/MLB65346525#polycard_client=search-desktop&amp;search_layout=grid&amp;position=38&amp;type=product&amp;tracking_id=693e5090-1bde-4f9e-9ef1-caf7271dd99a&amp;wid=MLB4528436153&amp;sid=search</t>
        </is>
      </c>
      <c r="L77" s="5" t="inlineStr">
        <is>
          <t>2026-03-14 14:10:14</t>
        </is>
      </c>
    </row>
    <row r="78" ht="18" customHeight="1">
      <c r="A78" s="7" t="inlineStr">
        <is>
          <t>Celular Xiaomi Poco C71 Dual Sim 128 Gb Global 4+4gb Ram Cor Preto</t>
        </is>
      </c>
      <c r="B78" s="8" t="n">
        <v>734</v>
      </c>
      <c r="C78" s="9" t="inlineStr"/>
      <c r="D78" s="9" t="inlineStr"/>
      <c r="E78" s="9" t="inlineStr"/>
      <c r="F78" s="9" t="inlineStr"/>
      <c r="G78" s="9" t="inlineStr"/>
      <c r="H78" s="6" t="inlineStr">
        <is>
          <t>Nao</t>
        </is>
      </c>
      <c r="I78" s="9" t="inlineStr">
        <is>
          <t>Novo</t>
        </is>
      </c>
      <c r="J78" s="9" t="inlineStr"/>
      <c r="K78" s="9" t="inlineStr">
        <is>
          <t>https://www.mercadolivre.com.br/celular-xiaomi-poco-c71-dual-sim-128-gb-global-44gb-ram-cor-preto/p/MLB65346525#polycard_client=search-desktop&amp;search_layout=grid&amp;position=38&amp;type=product&amp;tracking_id=693e5090-1bde-4f9e-9ef1-caf7271dd99a&amp;wid=MLB4528436153&amp;sid=search</t>
        </is>
      </c>
      <c r="L78" s="9" t="inlineStr">
        <is>
          <t>2026-03-14 14:10:14</t>
        </is>
      </c>
    </row>
    <row r="79" ht="18" customHeight="1">
      <c r="A79" s="3" t="inlineStr">
        <is>
          <t>Xiaomi Redmi 15 256gb 8gb Ram M2101k6g + Brinde Preto</t>
        </is>
      </c>
      <c r="B79" s="4" t="n">
        <v>2099</v>
      </c>
      <c r="C79" s="4" t="n">
        <v>2099</v>
      </c>
      <c r="D79" s="5" t="inlineStr"/>
      <c r="E79" s="5" t="inlineStr"/>
      <c r="F79" s="5" t="inlineStr"/>
      <c r="G79" s="5" t="inlineStr"/>
      <c r="H79" s="6" t="inlineStr">
        <is>
          <t>Nao</t>
        </is>
      </c>
      <c r="I79" s="5" t="inlineStr">
        <is>
          <t>Novo</t>
        </is>
      </c>
      <c r="J79" s="5" t="inlineStr"/>
      <c r="K79" s="5" t="inlineStr">
        <is>
          <t>https://www.mercadolivre.com.br/xiaomi-redmi-15-256gb-8gb-ram-m2101k6g--brinde/up/MLBU3739959699#polycard_client=search-desktop&amp;search_layout=grid&amp;position=39&amp;type=product&amp;tracking_id=693e5090-1bde-4f9e-9ef1-caf7271dd99a&amp;wid=MLB4433119097&amp;sid=search</t>
        </is>
      </c>
      <c r="L79" s="5" t="inlineStr">
        <is>
          <t>2026-03-14 14:10:14</t>
        </is>
      </c>
    </row>
    <row r="80" ht="18" customHeight="1">
      <c r="A80" s="7" t="inlineStr">
        <is>
          <t>Xiaomi Redmi 15 256gb 8gb Ram M2101k6g + Brinde Preto</t>
        </is>
      </c>
      <c r="B80" s="8" t="n">
        <v>2099</v>
      </c>
      <c r="C80" s="8" t="n">
        <v>2099</v>
      </c>
      <c r="D80" s="9" t="inlineStr"/>
      <c r="E80" s="9" t="inlineStr"/>
      <c r="F80" s="9" t="inlineStr"/>
      <c r="G80" s="9" t="inlineStr"/>
      <c r="H80" s="6" t="inlineStr">
        <is>
          <t>Nao</t>
        </is>
      </c>
      <c r="I80" s="9" t="inlineStr">
        <is>
          <t>Novo</t>
        </is>
      </c>
      <c r="J80" s="9" t="inlineStr"/>
      <c r="K80" s="9" t="inlineStr">
        <is>
          <t>https://www.mercadolivre.com.br/xiaomi-redmi-15-256gb-8gb-ram-m2101k6g--brinde/up/MLBU3739959699#polycard_client=search-desktop&amp;search_layout=grid&amp;position=39&amp;type=product&amp;tracking_id=693e5090-1bde-4f9e-9ef1-caf7271dd99a&amp;wid=MLB4433119097&amp;sid=search</t>
        </is>
      </c>
      <c r="L80" s="9" t="inlineStr">
        <is>
          <t>2026-03-14 14:10:14</t>
        </is>
      </c>
    </row>
    <row r="81" ht="18" customHeight="1">
      <c r="A81" s="3" t="inlineStr">
        <is>
          <t>Smartphone Poco C71 128gb Dual Sim + Fone + Relogio Brindes Preto</t>
        </is>
      </c>
      <c r="B81" s="4" t="n">
        <v>1199</v>
      </c>
      <c r="C81" s="4" t="n">
        <v>1199</v>
      </c>
      <c r="D81" s="5" t="inlineStr"/>
      <c r="E81" s="5" t="inlineStr"/>
      <c r="F81" s="5" t="inlineStr"/>
      <c r="G81" s="5" t="inlineStr"/>
      <c r="H81" s="6" t="inlineStr">
        <is>
          <t>Nao</t>
        </is>
      </c>
      <c r="I81" s="5" t="inlineStr">
        <is>
          <t>Novo</t>
        </is>
      </c>
      <c r="J81" s="5" t="inlineStr"/>
      <c r="K81" s="5" t="inlineStr">
        <is>
          <t>https://www.mercadolivre.com.br/smartphone-poco-c71-128gb-dual-sim--fone--relogio-brindes/up/MLBU3724963472#polycard_client=search-desktop&amp;search_layout=grid&amp;position=40&amp;type=product&amp;tracking_id=693e5090-1bde-4f9e-9ef1-caf7271dd99a&amp;wid=MLB4412810493&amp;sid=search</t>
        </is>
      </c>
      <c r="L81" s="5" t="inlineStr">
        <is>
          <t>2026-03-14 14:10:14</t>
        </is>
      </c>
    </row>
    <row r="82" ht="18" customHeight="1">
      <c r="A82" s="7" t="inlineStr">
        <is>
          <t>Smartphone Poco C71 128gb Dual Sim + Fone + Relogio Brindes Preto</t>
        </is>
      </c>
      <c r="B82" s="8" t="n">
        <v>1199</v>
      </c>
      <c r="C82" s="8" t="n">
        <v>1199</v>
      </c>
      <c r="D82" s="9" t="inlineStr"/>
      <c r="E82" s="9" t="inlineStr"/>
      <c r="F82" s="9" t="inlineStr"/>
      <c r="G82" s="9" t="inlineStr"/>
      <c r="H82" s="6" t="inlineStr">
        <is>
          <t>Nao</t>
        </is>
      </c>
      <c r="I82" s="9" t="inlineStr">
        <is>
          <t>Novo</t>
        </is>
      </c>
      <c r="J82" s="9" t="inlineStr"/>
      <c r="K82" s="9" t="inlineStr">
        <is>
          <t>https://www.mercadolivre.com.br/smartphone-poco-c71-128gb-dual-sim--fone--relogio-brindes/up/MLBU3724963472#polycard_client=search-desktop&amp;search_layout=grid&amp;position=40&amp;type=product&amp;tracking_id=693e5090-1bde-4f9e-9ef1-caf7271dd99a&amp;wid=MLB4412810493&amp;sid=search</t>
        </is>
      </c>
      <c r="L82" s="9" t="inlineStr">
        <is>
          <t>2026-03-14 14:10:14</t>
        </is>
      </c>
    </row>
    <row r="83" ht="18" customHeight="1">
      <c r="A83" s="3" t="inlineStr">
        <is>
          <t>Xiaomi Redmi Note 15 Pro 5g 512gb 8gb Ram Prova D'água C/nfc Preto</t>
        </is>
      </c>
      <c r="B83" s="4" t="n">
        <v>2799</v>
      </c>
      <c r="C83" s="4" t="n">
        <v>2799</v>
      </c>
      <c r="D83" s="5" t="inlineStr"/>
      <c r="E83" s="5" t="inlineStr"/>
      <c r="F83" s="5" t="inlineStr"/>
      <c r="G83" s="5" t="inlineStr"/>
      <c r="H83" s="6" t="inlineStr">
        <is>
          <t>Nao</t>
        </is>
      </c>
      <c r="I83" s="5" t="inlineStr">
        <is>
          <t>Novo</t>
        </is>
      </c>
      <c r="J83" s="5" t="inlineStr"/>
      <c r="K83" s="5" t="inlineStr">
        <is>
          <t>https://www.mercadolivre.com.br/xiaomi-redmi-note-15-pro-5g-512gb-8gb-ram-prova-dagua-cnfc/up/MLBU3769901917#polycard_client=search-desktop&amp;search_layout=grid&amp;position=41&amp;type=product&amp;tracking_id=693e5090-1bde-4f9e-9ef1-caf7271dd99a&amp;wid=MLB6225218772&amp;sid=search</t>
        </is>
      </c>
      <c r="L83" s="5" t="inlineStr">
        <is>
          <t>2026-03-14 14:10:14</t>
        </is>
      </c>
    </row>
    <row r="84" ht="18" customHeight="1">
      <c r="A84" s="7" t="inlineStr">
        <is>
          <t>Xiaomi Redmi Note 15 Pro 5g 512gb 8gb Ram Prova D'água C/nfc Preto</t>
        </is>
      </c>
      <c r="B84" s="8" t="n">
        <v>2799</v>
      </c>
      <c r="C84" s="8" t="n">
        <v>2799</v>
      </c>
      <c r="D84" s="9" t="inlineStr"/>
      <c r="E84" s="9" t="inlineStr"/>
      <c r="F84" s="9" t="inlineStr"/>
      <c r="G84" s="9" t="inlineStr"/>
      <c r="H84" s="6" t="inlineStr">
        <is>
          <t>Nao</t>
        </is>
      </c>
      <c r="I84" s="9" t="inlineStr">
        <is>
          <t>Novo</t>
        </is>
      </c>
      <c r="J84" s="9" t="inlineStr"/>
      <c r="K84" s="9" t="inlineStr">
        <is>
          <t>https://www.mercadolivre.com.br/xiaomi-redmi-note-15-pro-5g-512gb-8gb-ram-prova-dagua-cnfc/up/MLBU3769901917#polycard_client=search-desktop&amp;search_layout=grid&amp;position=41&amp;type=product&amp;tracking_id=693e5090-1bde-4f9e-9ef1-caf7271dd99a&amp;wid=MLB6225218772&amp;sid=search</t>
        </is>
      </c>
      <c r="L84" s="9" t="inlineStr">
        <is>
          <t>2026-03-14 14:10:14</t>
        </is>
      </c>
    </row>
    <row r="85" ht="18" customHeight="1">
      <c r="A85" s="3" t="inlineStr">
        <is>
          <t>Smartphone Xiaomi Poco C85 256gb 8gb Ram Nfc 4g Dual Sim Preto</t>
        </is>
      </c>
      <c r="B85" s="4" t="n">
        <v>1520</v>
      </c>
      <c r="C85" s="4" t="n">
        <v>1520</v>
      </c>
      <c r="D85" s="5" t="inlineStr"/>
      <c r="E85" s="5" t="inlineStr"/>
      <c r="F85" s="5" t="inlineStr"/>
      <c r="G85" s="5" t="inlineStr"/>
      <c r="H85" s="6" t="inlineStr">
        <is>
          <t>Nao</t>
        </is>
      </c>
      <c r="I85" s="5" t="inlineStr">
        <is>
          <t>Novo</t>
        </is>
      </c>
      <c r="J85" s="5" t="inlineStr"/>
      <c r="K85" s="5" t="inlineStr">
        <is>
          <t>https://www.mercadolivre.com.br/smartphone-xiaomi-poco-c85-256gb-8gb-ram-nfc-4g-dual-sim/up/MLBU3727579345#polycard_client=search-desktop&amp;search_layout=grid&amp;position=42&amp;type=product&amp;tracking_id=693e5090-1bde-4f9e-9ef1-caf7271dd99a&amp;wid=MLB6171426034&amp;sid=search</t>
        </is>
      </c>
      <c r="L85" s="5" t="inlineStr">
        <is>
          <t>2026-03-14 14:10:14</t>
        </is>
      </c>
    </row>
    <row r="86" ht="18" customHeight="1">
      <c r="A86" s="7" t="inlineStr">
        <is>
          <t>Smartphone Xiaomi Poco C85 256gb 8gb Ram Nfc 4g Dual Sim Preto</t>
        </is>
      </c>
      <c r="B86" s="8" t="n">
        <v>1520</v>
      </c>
      <c r="C86" s="8" t="n">
        <v>1520</v>
      </c>
      <c r="D86" s="9" t="inlineStr"/>
      <c r="E86" s="9" t="inlineStr"/>
      <c r="F86" s="9" t="inlineStr"/>
      <c r="G86" s="9" t="inlineStr"/>
      <c r="H86" s="6" t="inlineStr">
        <is>
          <t>Nao</t>
        </is>
      </c>
      <c r="I86" s="9" t="inlineStr">
        <is>
          <t>Novo</t>
        </is>
      </c>
      <c r="J86" s="9" t="inlineStr"/>
      <c r="K86" s="9" t="inlineStr">
        <is>
          <t>https://www.mercadolivre.com.br/smartphone-xiaomi-poco-c85-256gb-8gb-ram-nfc-4g-dual-sim/up/MLBU3727579345#polycard_client=search-desktop&amp;search_layout=grid&amp;position=42&amp;type=product&amp;tracking_id=693e5090-1bde-4f9e-9ef1-caf7271dd99a&amp;wid=MLB6171426034&amp;sid=search</t>
        </is>
      </c>
      <c r="L86" s="9" t="inlineStr">
        <is>
          <t>2026-03-14 14:10:14</t>
        </is>
      </c>
    </row>
    <row r="87" ht="18" customHeight="1">
      <c r="A87" s="3" t="inlineStr">
        <is>
          <t>Xiaomi Redmi Note 14 5g 256 Gb Dual Sim 8 Gb Cor Preto</t>
        </is>
      </c>
      <c r="B87" s="4" t="n">
        <v>1377</v>
      </c>
      <c r="C87" s="5" t="inlineStr"/>
      <c r="D87" s="5" t="inlineStr"/>
      <c r="E87" s="5" t="inlineStr"/>
      <c r="F87" s="5" t="inlineStr"/>
      <c r="G87" s="5" t="inlineStr"/>
      <c r="H87" s="6" t="inlineStr">
        <is>
          <t>Nao</t>
        </is>
      </c>
      <c r="I87" s="5" t="inlineStr">
        <is>
          <t>Novo</t>
        </is>
      </c>
      <c r="J87" s="5" t="inlineStr"/>
      <c r="K87" s="5" t="inlineStr">
        <is>
          <t>https://www.mercadolivre.com.br/xiaomi-redmi-note-14-5g-256-gb-dual-sim-8-gb-cor-preto/p/MLB47311750#polycard_client=search-desktop&amp;search_layout=grid&amp;position=43&amp;type=product&amp;tracking_id=693e5090-1bde-4f9e-9ef1-caf7271dd99a&amp;wid=MLB6455065060&amp;sid=search</t>
        </is>
      </c>
      <c r="L87" s="5" t="inlineStr">
        <is>
          <t>2026-03-14 14:10:14</t>
        </is>
      </c>
    </row>
    <row r="88" ht="18" customHeight="1">
      <c r="A88" s="7" t="inlineStr">
        <is>
          <t>Xiaomi Redmi Note 14 5g 256 Gb Dual Sim 8 Gb Cor Preto</t>
        </is>
      </c>
      <c r="B88" s="8" t="n">
        <v>1377</v>
      </c>
      <c r="C88" s="9" t="inlineStr"/>
      <c r="D88" s="9" t="inlineStr"/>
      <c r="E88" s="9" t="inlineStr"/>
      <c r="F88" s="9" t="inlineStr"/>
      <c r="G88" s="9" t="inlineStr"/>
      <c r="H88" s="6" t="inlineStr">
        <is>
          <t>Nao</t>
        </is>
      </c>
      <c r="I88" s="9" t="inlineStr">
        <is>
          <t>Novo</t>
        </is>
      </c>
      <c r="J88" s="9" t="inlineStr"/>
      <c r="K88" s="9" t="inlineStr">
        <is>
          <t>https://www.mercadolivre.com.br/xiaomi-redmi-note-14-5g-256-gb-dual-sim-8-gb-cor-preto/p/MLB47311750#polycard_client=search-desktop&amp;search_layout=grid&amp;position=43&amp;type=product&amp;tracking_id=693e5090-1bde-4f9e-9ef1-caf7271dd99a&amp;wid=MLB6455065060&amp;sid=search</t>
        </is>
      </c>
      <c r="L88" s="9" t="inlineStr">
        <is>
          <t>2026-03-14 14:10:14</t>
        </is>
      </c>
    </row>
    <row r="89" ht="18" customHeight="1">
      <c r="A89" s="3" t="inlineStr">
        <is>
          <t>Xiaomi Redmi 15c 256/8 Ram Global Nf Brindes Top 1 15c Preto</t>
        </is>
      </c>
      <c r="B89" s="4" t="n">
        <v>1299</v>
      </c>
      <c r="C89" s="4" t="n">
        <v>1299</v>
      </c>
      <c r="D89" s="5" t="inlineStr"/>
      <c r="E89" s="5" t="inlineStr"/>
      <c r="F89" s="5" t="inlineStr"/>
      <c r="G89" s="5" t="inlineStr"/>
      <c r="H89" s="6" t="inlineStr">
        <is>
          <t>Nao</t>
        </is>
      </c>
      <c r="I89" s="5" t="inlineStr">
        <is>
          <t>Novo</t>
        </is>
      </c>
      <c r="J89" s="5" t="inlineStr"/>
      <c r="K89" s="5" t="inlineStr">
        <is>
          <t>https://www.mercadolivre.com.br/xiaomi-redmi-15c-2568-ram-global-nf-brindes-top-1/up/MLBU3800121691#polycard_client=search-desktop&amp;search_layout=grid&amp;position=44&amp;type=product&amp;tracking_id=693e5090-1bde-4f9e-9ef1-caf7271dd99a&amp;wid=MLB4481286971&amp;sid=search</t>
        </is>
      </c>
      <c r="L89" s="5" t="inlineStr">
        <is>
          <t>2026-03-14 14:10:14</t>
        </is>
      </c>
    </row>
    <row r="90" ht="18" customHeight="1">
      <c r="A90" s="7" t="inlineStr">
        <is>
          <t>Xiaomi Redmi 15c 256/8 Ram Global Nf Brindes Top 1 15c Preto</t>
        </is>
      </c>
      <c r="B90" s="8" t="n">
        <v>1299</v>
      </c>
      <c r="C90" s="8" t="n">
        <v>1299</v>
      </c>
      <c r="D90" s="9" t="inlineStr"/>
      <c r="E90" s="9" t="inlineStr"/>
      <c r="F90" s="9" t="inlineStr"/>
      <c r="G90" s="9" t="inlineStr"/>
      <c r="H90" s="6" t="inlineStr">
        <is>
          <t>Nao</t>
        </is>
      </c>
      <c r="I90" s="9" t="inlineStr">
        <is>
          <t>Novo</t>
        </is>
      </c>
      <c r="J90" s="9" t="inlineStr"/>
      <c r="K90" s="9" t="inlineStr">
        <is>
          <t>https://www.mercadolivre.com.br/xiaomi-redmi-15c-2568-ram-global-nf-brindes-top-1/up/MLBU3800121691#polycard_client=search-desktop&amp;search_layout=grid&amp;position=44&amp;type=product&amp;tracking_id=693e5090-1bde-4f9e-9ef1-caf7271dd99a&amp;wid=MLB4481286971&amp;sid=search</t>
        </is>
      </c>
      <c r="L90" s="9" t="inlineStr">
        <is>
          <t>2026-03-14 14:10:14</t>
        </is>
      </c>
    </row>
    <row r="91" ht="18" customHeight="1">
      <c r="A91" s="3" t="inlineStr">
        <is>
          <t>Xiaomi Redmi Note 15 Dual Sim 256gb 8gb Ram+brind Verde-clar Verde-claro</t>
        </is>
      </c>
      <c r="B91" s="4" t="n">
        <v>1880</v>
      </c>
      <c r="C91" s="5" t="inlineStr"/>
      <c r="D91" s="5" t="inlineStr"/>
      <c r="E91" s="5" t="inlineStr"/>
      <c r="F91" s="5" t="inlineStr"/>
      <c r="G91" s="5" t="inlineStr"/>
      <c r="H91" s="6" t="inlineStr">
        <is>
          <t>Nao</t>
        </is>
      </c>
      <c r="I91" s="5" t="inlineStr">
        <is>
          <t>Novo</t>
        </is>
      </c>
      <c r="J91" s="5" t="inlineStr"/>
      <c r="K91" s="5" t="inlineStr">
        <is>
          <t>https://www.mercadolivre.com.br/xiaomi-redmi-note-15-dual-sim-256gb-8gb-rambrind-verdeclar/up/MLBU3809228714#polycard_client=search-desktop&amp;search_layout=grid&amp;position=45&amp;type=product&amp;tracking_id=693e5090-1bde-4f9e-9ef1-caf7271dd99a&amp;wid=MLB6288873784&amp;sid=search</t>
        </is>
      </c>
      <c r="L91" s="5" t="inlineStr">
        <is>
          <t>2026-03-14 14:10:14</t>
        </is>
      </c>
    </row>
    <row r="92" ht="18" customHeight="1">
      <c r="A92" s="7" t="inlineStr">
        <is>
          <t>Xiaomi Redmi Note 15 Dual Sim 256gb 8gb Ram+brind Verde-clar Verde-claro</t>
        </is>
      </c>
      <c r="B92" s="8" t="n">
        <v>1880</v>
      </c>
      <c r="C92" s="9" t="inlineStr"/>
      <c r="D92" s="9" t="inlineStr"/>
      <c r="E92" s="9" t="inlineStr"/>
      <c r="F92" s="9" t="inlineStr"/>
      <c r="G92" s="9" t="inlineStr"/>
      <c r="H92" s="6" t="inlineStr">
        <is>
          <t>Nao</t>
        </is>
      </c>
      <c r="I92" s="9" t="inlineStr">
        <is>
          <t>Novo</t>
        </is>
      </c>
      <c r="J92" s="9" t="inlineStr"/>
      <c r="K92" s="9" t="inlineStr">
        <is>
          <t>https://www.mercadolivre.com.br/xiaomi-redmi-note-15-dual-sim-256gb-8gb-rambrind-verdeclar/up/MLBU3809228714#polycard_client=search-desktop&amp;search_layout=grid&amp;position=45&amp;type=product&amp;tracking_id=693e5090-1bde-4f9e-9ef1-caf7271dd99a&amp;wid=MLB6288873784&amp;sid=search</t>
        </is>
      </c>
      <c r="L92" s="9" t="inlineStr">
        <is>
          <t>2026-03-14 14:10:14</t>
        </is>
      </c>
    </row>
    <row r="93" ht="18" customHeight="1">
      <c r="A93" s="3" t="inlineStr">
        <is>
          <t>Celular Xiaomi Redmi 15 4g Global 256gb + 8gb Ram Roxo</t>
        </is>
      </c>
      <c r="B93" s="4" t="n">
        <v>1279</v>
      </c>
      <c r="C93" s="5" t="inlineStr"/>
      <c r="D93" s="5" t="inlineStr"/>
      <c r="E93" s="5" t="inlineStr"/>
      <c r="F93" s="5" t="inlineStr"/>
      <c r="G93" s="5" t="inlineStr"/>
      <c r="H93" s="6" t="inlineStr">
        <is>
          <t>Nao</t>
        </is>
      </c>
      <c r="I93" s="5" t="inlineStr">
        <is>
          <t>Novo</t>
        </is>
      </c>
      <c r="J93" s="5" t="inlineStr"/>
      <c r="K93" s="5" t="inlineStr">
        <is>
          <t>https://www.mercadolivre.com.br/celular-xiaomi-redmi-15-4g-global-256gb--8gb-ram/up/MLBU3730611218#polycard_client=search-desktop&amp;search_layout=grid&amp;position=46&amp;type=product&amp;tracking_id=693e5090-1bde-4f9e-9ef1-caf7271dd99a&amp;wid=MLB6163612544&amp;sid=search</t>
        </is>
      </c>
      <c r="L93" s="5" t="inlineStr">
        <is>
          <t>2026-03-14 14:10:14</t>
        </is>
      </c>
    </row>
    <row r="94" ht="18" customHeight="1">
      <c r="A94" s="7" t="inlineStr">
        <is>
          <t>Celular Xiaomi Redmi 15 4g Global 256gb + 8gb Ram Roxo</t>
        </is>
      </c>
      <c r="B94" s="8" t="n">
        <v>1279</v>
      </c>
      <c r="C94" s="9" t="inlineStr"/>
      <c r="D94" s="9" t="inlineStr"/>
      <c r="E94" s="9" t="inlineStr"/>
      <c r="F94" s="9" t="inlineStr"/>
      <c r="G94" s="9" t="inlineStr"/>
      <c r="H94" s="6" t="inlineStr">
        <is>
          <t>Nao</t>
        </is>
      </c>
      <c r="I94" s="9" t="inlineStr">
        <is>
          <t>Novo</t>
        </is>
      </c>
      <c r="J94" s="9" t="inlineStr"/>
      <c r="K94" s="9" t="inlineStr">
        <is>
          <t>https://www.mercadolivre.com.br/celular-xiaomi-redmi-15-4g-global-256gb--8gb-ram/up/MLBU3730611218#polycard_client=search-desktop&amp;search_layout=grid&amp;position=46&amp;type=product&amp;tracking_id=693e5090-1bde-4f9e-9ef1-caf7271dd99a&amp;wid=MLB6163612544&amp;sid=search</t>
        </is>
      </c>
      <c r="L94" s="9" t="inlineStr">
        <is>
          <t>2026-03-14 14:10:14</t>
        </is>
      </c>
    </row>
    <row r="95" ht="18" customHeight="1">
      <c r="A95" s="3" t="inlineStr">
        <is>
          <t>Xiaomi Redmi Note 15 Pro 5g 512gb 8gb Ram Lançamento C/ Nfc Preto</t>
        </is>
      </c>
      <c r="B95" s="4" t="n">
        <v>2565</v>
      </c>
      <c r="C95" s="5" t="inlineStr"/>
      <c r="D95" s="5" t="inlineStr"/>
      <c r="E95" s="5" t="inlineStr"/>
      <c r="F95" s="5" t="inlineStr"/>
      <c r="G95" s="5" t="inlineStr"/>
      <c r="H95" s="6" t="inlineStr">
        <is>
          <t>Nao</t>
        </is>
      </c>
      <c r="I95" s="5" t="inlineStr">
        <is>
          <t>Novo</t>
        </is>
      </c>
      <c r="J95" s="5" t="inlineStr"/>
      <c r="K95" s="5" t="inlineStr">
        <is>
          <t>https://www.mercadolivre.com.br/xiaomi-redmi-note-15-pro-5g-512gb-8gb-ram-lancamento-c-nfc/up/MLBU3812440065#polycard_client=search-desktop&amp;search_layout=grid&amp;position=47&amp;type=product&amp;tracking_id=693e5090-1bde-4f9e-9ef1-caf7271dd99a&amp;wid=MLB6326037460&amp;sid=search</t>
        </is>
      </c>
      <c r="L95" s="5" t="inlineStr">
        <is>
          <t>2026-03-14 14:10:14</t>
        </is>
      </c>
    </row>
    <row r="96" ht="18" customHeight="1">
      <c r="A96" s="7" t="inlineStr">
        <is>
          <t>Xiaomi Redmi Note 15 Pro 5g 512gb 8gb Ram Lançamento C/ Nfc Preto</t>
        </is>
      </c>
      <c r="B96" s="8" t="n">
        <v>2565</v>
      </c>
      <c r="C96" s="9" t="inlineStr"/>
      <c r="D96" s="9" t="inlineStr"/>
      <c r="E96" s="9" t="inlineStr"/>
      <c r="F96" s="9" t="inlineStr"/>
      <c r="G96" s="9" t="inlineStr"/>
      <c r="H96" s="6" t="inlineStr">
        <is>
          <t>Nao</t>
        </is>
      </c>
      <c r="I96" s="9" t="inlineStr">
        <is>
          <t>Novo</t>
        </is>
      </c>
      <c r="J96" s="9" t="inlineStr"/>
      <c r="K96" s="9" t="inlineStr">
        <is>
          <t>https://www.mercadolivre.com.br/xiaomi-redmi-note-15-pro-5g-512gb-8gb-ram-lancamento-c-nfc/up/MLBU3812440065#polycard_client=search-desktop&amp;search_layout=grid&amp;position=47&amp;type=product&amp;tracking_id=693e5090-1bde-4f9e-9ef1-caf7271dd99a&amp;wid=MLB6326037460&amp;sid=search</t>
        </is>
      </c>
      <c r="L96" s="9" t="inlineStr">
        <is>
          <t>2026-03-14 14:10:14</t>
        </is>
      </c>
    </row>
    <row r="97" ht="18" customHeight="1">
      <c r="A97" s="3" t="inlineStr">
        <is>
          <t>Celular Xiaomi Poco C71 Dual Sim 128gb Dourado 4+4gb Global Dourado-claro</t>
        </is>
      </c>
      <c r="B97" s="4" t="n">
        <v>999</v>
      </c>
      <c r="C97" s="4" t="n">
        <v>999</v>
      </c>
      <c r="D97" s="5" t="inlineStr"/>
      <c r="E97" s="5" t="inlineStr"/>
      <c r="F97" s="5" t="inlineStr"/>
      <c r="G97" s="5" t="inlineStr"/>
      <c r="H97" s="6" t="inlineStr">
        <is>
          <t>Nao</t>
        </is>
      </c>
      <c r="I97" s="5" t="inlineStr">
        <is>
          <t>Novo</t>
        </is>
      </c>
      <c r="J97" s="5" t="inlineStr"/>
      <c r="K97" s="5" t="inlineStr">
        <is>
          <t>https://www.mercadolivre.com.br/celular-xiaomi-poco-c71-dual-sim-128gb-dourado-44gb-global/up/MLBU3773683761#polycard_client=search-desktop&amp;search_layout=grid&amp;position=48&amp;type=product&amp;tracking_id=693e5090-1bde-4f9e-9ef1-caf7271dd99a&amp;wid=MLB4464790351&amp;sid=search</t>
        </is>
      </c>
      <c r="L97" s="5" t="inlineStr">
        <is>
          <t>2026-03-14 14:10:14</t>
        </is>
      </c>
    </row>
    <row r="98" ht="18" customHeight="1">
      <c r="A98" s="7" t="inlineStr">
        <is>
          <t>Celular Xiaomi Poco C71 Dual Sim 128gb Dourado 4+4gb Global Dourado-claro</t>
        </is>
      </c>
      <c r="B98" s="8" t="n">
        <v>999</v>
      </c>
      <c r="C98" s="8" t="n">
        <v>999</v>
      </c>
      <c r="D98" s="9" t="inlineStr"/>
      <c r="E98" s="9" t="inlineStr"/>
      <c r="F98" s="9" t="inlineStr"/>
      <c r="G98" s="9" t="inlineStr"/>
      <c r="H98" s="6" t="inlineStr">
        <is>
          <t>Nao</t>
        </is>
      </c>
      <c r="I98" s="9" t="inlineStr">
        <is>
          <t>Novo</t>
        </is>
      </c>
      <c r="J98" s="9" t="inlineStr"/>
      <c r="K98" s="9" t="inlineStr">
        <is>
          <t>https://www.mercadolivre.com.br/celular-xiaomi-poco-c71-dual-sim-128gb-dourado-44gb-global/up/MLBU3773683761#polycard_client=search-desktop&amp;search_layout=grid&amp;position=48&amp;type=product&amp;tracking_id=693e5090-1bde-4f9e-9ef1-caf7271dd99a&amp;wid=MLB4464790351&amp;sid=search</t>
        </is>
      </c>
      <c r="L98" s="9" t="inlineStr">
        <is>
          <t>2026-03-14 14:10:14</t>
        </is>
      </c>
    </row>
    <row r="99" ht="18" customHeight="1">
      <c r="A99" s="3" t="inlineStr">
        <is>
          <t>Xiaomi Redmi Note 15 Dual Sim 256gb 8gb Ram Celular Verde-claro</t>
        </is>
      </c>
      <c r="B99" s="4" t="n">
        <v>1551</v>
      </c>
      <c r="C99" s="5" t="inlineStr"/>
      <c r="D99" s="5" t="inlineStr"/>
      <c r="E99" s="5" t="inlineStr"/>
      <c r="F99" s="5" t="inlineStr"/>
      <c r="G99" s="5" t="inlineStr"/>
      <c r="H99" s="6" t="inlineStr">
        <is>
          <t>Nao</t>
        </is>
      </c>
      <c r="I99" s="5" t="inlineStr">
        <is>
          <t>Novo</t>
        </is>
      </c>
      <c r="J99" s="5" t="inlineStr"/>
      <c r="K99" s="5" t="inlineStr">
        <is>
          <t>https://www.mercadolivre.com.br/xiaomi-redmi-note-15-dual-sim-256gb-8gb-ram-celular/up/MLBU3822107711#polycard_client=search-desktop&amp;search_layout=grid&amp;position=49&amp;type=product&amp;tracking_id=693e5090-1bde-4f9e-9ef1-caf7271dd99a&amp;wid=MLB6416723216&amp;sid=search</t>
        </is>
      </c>
      <c r="L99" s="5" t="inlineStr">
        <is>
          <t>2026-03-14 14:10:14</t>
        </is>
      </c>
    </row>
    <row r="100" ht="18" customHeight="1">
      <c r="A100" s="7" t="inlineStr">
        <is>
          <t>Xiaomi Redmi Note 15 Dual Sim 256gb 8gb Ram Celular Verde-claro</t>
        </is>
      </c>
      <c r="B100" s="8" t="n">
        <v>1551</v>
      </c>
      <c r="C100" s="9" t="inlineStr"/>
      <c r="D100" s="9" t="inlineStr"/>
      <c r="E100" s="9" t="inlineStr"/>
      <c r="F100" s="9" t="inlineStr"/>
      <c r="G100" s="9" t="inlineStr"/>
      <c r="H100" s="6" t="inlineStr">
        <is>
          <t>Nao</t>
        </is>
      </c>
      <c r="I100" s="9" t="inlineStr">
        <is>
          <t>Novo</t>
        </is>
      </c>
      <c r="J100" s="9" t="inlineStr"/>
      <c r="K100" s="9" t="inlineStr">
        <is>
          <t>https://www.mercadolivre.com.br/xiaomi-redmi-note-15-dual-sim-256gb-8gb-ram-celular/up/MLBU3822107711#polycard_client=search-desktop&amp;search_layout=grid&amp;position=49&amp;type=product&amp;tracking_id=693e5090-1bde-4f9e-9ef1-caf7271dd99a&amp;wid=MLB6416723216&amp;sid=search</t>
        </is>
      </c>
      <c r="L100" s="9" t="inlineStr">
        <is>
          <t>2026-03-14 14:10:14</t>
        </is>
      </c>
    </row>
    <row r="101" ht="18" customHeight="1">
      <c r="A101" s="3" t="inlineStr">
        <is>
          <t>Xiaomi Redmi 15 256gb 8gb Ram Dual Sim Celular Preto</t>
        </is>
      </c>
      <c r="B101" s="4" t="n">
        <v>1991</v>
      </c>
      <c r="C101" s="4" t="n">
        <v>1991</v>
      </c>
      <c r="D101" s="5" t="inlineStr"/>
      <c r="E101" s="5" t="inlineStr"/>
      <c r="F101" s="5" t="inlineStr"/>
      <c r="G101" s="5" t="inlineStr"/>
      <c r="H101" s="6" t="inlineStr">
        <is>
          <t>Nao</t>
        </is>
      </c>
      <c r="I101" s="5" t="inlineStr">
        <is>
          <t>Novo</t>
        </is>
      </c>
      <c r="J101" s="5" t="inlineStr"/>
      <c r="K101" s="5" t="inlineStr">
        <is>
          <t>https://www.mercadolivre.com.br/xiaomi-redmi-15-256gb-8gb-ram-dual-sim-celular/up/MLBU3809300654#polycard_client=search-desktop&amp;search_layout=grid&amp;position=50&amp;type=product&amp;tracking_id=693e5090-1bde-4f9e-9ef1-caf7271dd99a&amp;wid=MLB6288836290&amp;sid=search</t>
        </is>
      </c>
      <c r="L101" s="5" t="inlineStr">
        <is>
          <t>2026-03-14 14:10:14</t>
        </is>
      </c>
    </row>
    <row r="102" ht="18" customHeight="1">
      <c r="A102" s="7" t="inlineStr">
        <is>
          <t>Xiaomi Redmi 15 256gb 8gb Ram Dual Sim Celular Preto</t>
        </is>
      </c>
      <c r="B102" s="8" t="n">
        <v>1991</v>
      </c>
      <c r="C102" s="8" t="n">
        <v>1991</v>
      </c>
      <c r="D102" s="9" t="inlineStr"/>
      <c r="E102" s="9" t="inlineStr"/>
      <c r="F102" s="9" t="inlineStr"/>
      <c r="G102" s="9" t="inlineStr"/>
      <c r="H102" s="6" t="inlineStr">
        <is>
          <t>Nao</t>
        </is>
      </c>
      <c r="I102" s="9" t="inlineStr">
        <is>
          <t>Novo</t>
        </is>
      </c>
      <c r="J102" s="9" t="inlineStr"/>
      <c r="K102" s="9" t="inlineStr">
        <is>
          <t>https://www.mercadolivre.com.br/xiaomi-redmi-15-256gb-8gb-ram-dual-sim-celular/up/MLBU3809300654#polycard_client=search-desktop&amp;search_layout=grid&amp;position=50&amp;type=product&amp;tracking_id=693e5090-1bde-4f9e-9ef1-caf7271dd99a&amp;wid=MLB6288836290&amp;sid=search</t>
        </is>
      </c>
      <c r="L102" s="9" t="inlineStr">
        <is>
          <t>2026-03-14 14:10:14</t>
        </is>
      </c>
    </row>
    <row r="103" ht="18" customHeight="1">
      <c r="A103" s="3" t="inlineStr">
        <is>
          <t>Xiaomi Redmi 15 256gb 8gb Ram M2101k6g + Brinde Preto</t>
        </is>
      </c>
      <c r="B103" s="4" t="n">
        <v>2099</v>
      </c>
      <c r="C103" s="4" t="n">
        <v>2099</v>
      </c>
      <c r="D103" s="5" t="inlineStr"/>
      <c r="E103" s="5" t="inlineStr"/>
      <c r="F103" s="5" t="inlineStr"/>
      <c r="G103" s="5" t="inlineStr"/>
      <c r="H103" s="6" t="inlineStr">
        <is>
          <t>Nao</t>
        </is>
      </c>
      <c r="I103" s="5" t="inlineStr">
        <is>
          <t>Novo</t>
        </is>
      </c>
      <c r="J103" s="5" t="inlineStr"/>
      <c r="K103" s="5" t="inlineStr">
        <is>
          <t>https://click1.mercadolivre.com.br/mclics/clicks/external/MLB/count</t>
        </is>
      </c>
      <c r="L103" s="5" t="inlineStr">
        <is>
          <t>2026-03-14 14:10:19</t>
        </is>
      </c>
    </row>
    <row r="104" ht="18" customHeight="1">
      <c r="A104" s="7" t="inlineStr">
        <is>
          <t>Xiaomi Redmi 15 256gb 8gb Ram M2101k6g + Brinde Preto</t>
        </is>
      </c>
      <c r="B104" s="8" t="n">
        <v>2099</v>
      </c>
      <c r="C104" s="8" t="n">
        <v>2099</v>
      </c>
      <c r="D104" s="9" t="inlineStr"/>
      <c r="E104" s="9" t="inlineStr"/>
      <c r="F104" s="9" t="inlineStr"/>
      <c r="G104" s="9" t="inlineStr"/>
      <c r="H104" s="6" t="inlineStr">
        <is>
          <t>Nao</t>
        </is>
      </c>
      <c r="I104" s="9" t="inlineStr">
        <is>
          <t>Novo</t>
        </is>
      </c>
      <c r="J104" s="9" t="inlineStr"/>
      <c r="K104" s="9" t="inlineStr">
        <is>
          <t>https://click1.mercadolivre.com.br/mclics/clicks/external/MLB/count</t>
        </is>
      </c>
      <c r="L104" s="9" t="inlineStr">
        <is>
          <t>2026-03-14 14:10:19</t>
        </is>
      </c>
    </row>
    <row r="105" ht="18" customHeight="1">
      <c r="A105" s="3" t="inlineStr">
        <is>
          <t>Xiaomi Poco X7 5g 512gb 12 Ram Dual Sim Desbloqueado Verde</t>
        </is>
      </c>
      <c r="B105" s="4" t="n">
        <v>2395</v>
      </c>
      <c r="C105" s="5" t="inlineStr"/>
      <c r="D105" s="5" t="inlineStr"/>
      <c r="E105" s="5" t="inlineStr"/>
      <c r="F105" s="5" t="inlineStr"/>
      <c r="G105" s="5" t="inlineStr"/>
      <c r="H105" s="6" t="inlineStr">
        <is>
          <t>Nao</t>
        </is>
      </c>
      <c r="I105" s="5" t="inlineStr">
        <is>
          <t>Novo</t>
        </is>
      </c>
      <c r="J105" s="5" t="inlineStr"/>
      <c r="K105" s="5" t="inlineStr">
        <is>
          <t>https://click1.mercadolivre.com.br/mclics/clicks/external/MLB/count</t>
        </is>
      </c>
      <c r="L105" s="5" t="inlineStr">
        <is>
          <t>2026-03-14 14:10:19</t>
        </is>
      </c>
    </row>
    <row r="106" ht="18" customHeight="1">
      <c r="A106" s="7" t="inlineStr">
        <is>
          <t>Xiaomi Poco X7 5g 512gb 12 Ram Dual Sim Desbloqueado Verde</t>
        </is>
      </c>
      <c r="B106" s="8" t="n">
        <v>2395</v>
      </c>
      <c r="C106" s="9" t="inlineStr"/>
      <c r="D106" s="9" t="inlineStr"/>
      <c r="E106" s="9" t="inlineStr"/>
      <c r="F106" s="9" t="inlineStr"/>
      <c r="G106" s="9" t="inlineStr"/>
      <c r="H106" s="6" t="inlineStr">
        <is>
          <t>Nao</t>
        </is>
      </c>
      <c r="I106" s="9" t="inlineStr">
        <is>
          <t>Novo</t>
        </is>
      </c>
      <c r="J106" s="9" t="inlineStr"/>
      <c r="K106" s="9" t="inlineStr">
        <is>
          <t>https://click1.mercadolivre.com.br/mclics/clicks/external/MLB/count</t>
        </is>
      </c>
      <c r="L106" s="9" t="inlineStr">
        <is>
          <t>2026-03-14 14:10:19</t>
        </is>
      </c>
    </row>
    <row r="107" ht="18" customHeight="1">
      <c r="A107" s="3" t="inlineStr">
        <is>
          <t>Xiaomi Redmi 15c 256/8 Ram Global Nf Brindes Top 1 15c Preto</t>
        </is>
      </c>
      <c r="B107" s="4" t="n">
        <v>1299</v>
      </c>
      <c r="C107" s="4" t="n">
        <v>1299</v>
      </c>
      <c r="D107" s="5" t="inlineStr"/>
      <c r="E107" s="5" t="inlineStr"/>
      <c r="F107" s="5" t="inlineStr"/>
      <c r="G107" s="5" t="inlineStr"/>
      <c r="H107" s="6" t="inlineStr">
        <is>
          <t>Nao</t>
        </is>
      </c>
      <c r="I107" s="5" t="inlineStr">
        <is>
          <t>Novo</t>
        </is>
      </c>
      <c r="J107" s="5" t="inlineStr"/>
      <c r="K107" s="5" t="inlineStr">
        <is>
          <t>https://click1.mercadolivre.com.br/mclics/clicks/external/MLB/count</t>
        </is>
      </c>
      <c r="L107" s="5" t="inlineStr">
        <is>
          <t>2026-03-14 14:10:19</t>
        </is>
      </c>
    </row>
    <row r="108" ht="18" customHeight="1">
      <c r="A108" s="7" t="inlineStr">
        <is>
          <t>Xiaomi Redmi 15c 256/8 Ram Global Nf Brindes Top 1 15c Preto</t>
        </is>
      </c>
      <c r="B108" s="8" t="n">
        <v>1299</v>
      </c>
      <c r="C108" s="8" t="n">
        <v>1299</v>
      </c>
      <c r="D108" s="9" t="inlineStr"/>
      <c r="E108" s="9" t="inlineStr"/>
      <c r="F108" s="9" t="inlineStr"/>
      <c r="G108" s="9" t="inlineStr"/>
      <c r="H108" s="6" t="inlineStr">
        <is>
          <t>Nao</t>
        </is>
      </c>
      <c r="I108" s="9" t="inlineStr">
        <is>
          <t>Novo</t>
        </is>
      </c>
      <c r="J108" s="9" t="inlineStr"/>
      <c r="K108" s="9" t="inlineStr">
        <is>
          <t>https://click1.mercadolivre.com.br/mclics/clicks/external/MLB/count</t>
        </is>
      </c>
      <c r="L108" s="9" t="inlineStr">
        <is>
          <t>2026-03-14 14:10:19</t>
        </is>
      </c>
    </row>
    <row r="109" ht="18" customHeight="1">
      <c r="A109" s="3" t="inlineStr">
        <is>
          <t>Xiaomi Redmi 15c 128gb Top 1 + Brinde Celular Barato Azul 15c 128gb</t>
        </is>
      </c>
      <c r="B109" s="4" t="n">
        <v>1199</v>
      </c>
      <c r="C109" s="4" t="n">
        <v>1199</v>
      </c>
      <c r="D109" s="5" t="inlineStr"/>
      <c r="E109" s="5" t="inlineStr"/>
      <c r="F109" s="5" t="inlineStr"/>
      <c r="G109" s="5" t="inlineStr"/>
      <c r="H109" s="6" t="inlineStr">
        <is>
          <t>Nao</t>
        </is>
      </c>
      <c r="I109" s="5" t="inlineStr">
        <is>
          <t>Novo</t>
        </is>
      </c>
      <c r="J109" s="5" t="inlineStr"/>
      <c r="K109" s="5" t="inlineStr">
        <is>
          <t>https://click1.mercadolivre.com.br/mclics/clicks/external/MLB/count</t>
        </is>
      </c>
      <c r="L109" s="5" t="inlineStr">
        <is>
          <t>2026-03-14 14:10:19</t>
        </is>
      </c>
    </row>
    <row r="110" ht="18" customHeight="1">
      <c r="A110" s="7" t="inlineStr">
        <is>
          <t>Xiaomi Redmi 15c 128gb Top 1 + Brinde Celular Barato Azul 15c 128gb</t>
        </is>
      </c>
      <c r="B110" s="8" t="n">
        <v>1199</v>
      </c>
      <c r="C110" s="8" t="n">
        <v>1199</v>
      </c>
      <c r="D110" s="9" t="inlineStr"/>
      <c r="E110" s="9" t="inlineStr"/>
      <c r="F110" s="9" t="inlineStr"/>
      <c r="G110" s="9" t="inlineStr"/>
      <c r="H110" s="6" t="inlineStr">
        <is>
          <t>Nao</t>
        </is>
      </c>
      <c r="I110" s="9" t="inlineStr">
        <is>
          <t>Novo</t>
        </is>
      </c>
      <c r="J110" s="9" t="inlineStr"/>
      <c r="K110" s="9" t="inlineStr">
        <is>
          <t>https://click1.mercadolivre.com.br/mclics/clicks/external/MLB/count</t>
        </is>
      </c>
      <c r="L110" s="9" t="inlineStr">
        <is>
          <t>2026-03-14 14:10:19</t>
        </is>
      </c>
    </row>
    <row r="111" ht="18" customHeight="1">
      <c r="A111" s="3" t="inlineStr">
        <is>
          <t>Xiaomi Redmi 15 256gb 8gb Ram Dual Sim Celular Preto</t>
        </is>
      </c>
      <c r="B111" s="4" t="n">
        <v>1991</v>
      </c>
      <c r="C111" s="4" t="n">
        <v>1991</v>
      </c>
      <c r="D111" s="5" t="inlineStr"/>
      <c r="E111" s="5" t="inlineStr"/>
      <c r="F111" s="5" t="inlineStr"/>
      <c r="G111" s="5" t="inlineStr"/>
      <c r="H111" s="6" t="inlineStr">
        <is>
          <t>Nao</t>
        </is>
      </c>
      <c r="I111" s="5" t="inlineStr">
        <is>
          <t>Novo</t>
        </is>
      </c>
      <c r="J111" s="5" t="inlineStr"/>
      <c r="K111" s="5" t="inlineStr">
        <is>
          <t>https://www.mercadolivre.com.br/xiaomi-redmi-15-256gb-8gb-ram-dual-sim-celular/up/MLBU3809300654#polycard_client=search-desktop&amp;search_layout=grid&amp;position=5&amp;type=product&amp;tracking_id=9fe39af4-7461-4b7e-9f05-c4583d9b692c&amp;wid=MLB6288836290&amp;sid=search</t>
        </is>
      </c>
      <c r="L111" s="5" t="inlineStr">
        <is>
          <t>2026-03-14 14:10:19</t>
        </is>
      </c>
    </row>
    <row r="112" ht="18" customHeight="1">
      <c r="A112" s="7" t="inlineStr">
        <is>
          <t>Xiaomi Redmi 15 256gb 8gb Ram Dual Sim Celular Preto</t>
        </is>
      </c>
      <c r="B112" s="8" t="n">
        <v>1991</v>
      </c>
      <c r="C112" s="8" t="n">
        <v>1991</v>
      </c>
      <c r="D112" s="9" t="inlineStr"/>
      <c r="E112" s="9" t="inlineStr"/>
      <c r="F112" s="9" t="inlineStr"/>
      <c r="G112" s="9" t="inlineStr"/>
      <c r="H112" s="6" t="inlineStr">
        <is>
          <t>Nao</t>
        </is>
      </c>
      <c r="I112" s="9" t="inlineStr">
        <is>
          <t>Novo</t>
        </is>
      </c>
      <c r="J112" s="9" t="inlineStr"/>
      <c r="K112" s="9" t="inlineStr">
        <is>
          <t>https://www.mercadolivre.com.br/xiaomi-redmi-15-256gb-8gb-ram-dual-sim-celular/up/MLBU3809300654#polycard_client=search-desktop&amp;search_layout=grid&amp;position=5&amp;type=product&amp;tracking_id=9fe39af4-7461-4b7e-9f05-c4583d9b692c&amp;wid=MLB6288836290&amp;sid=search</t>
        </is>
      </c>
      <c r="L112" s="9" t="inlineStr">
        <is>
          <t>2026-03-14 14:10:19</t>
        </is>
      </c>
    </row>
    <row r="113" ht="18" customHeight="1">
      <c r="A113" s="3" t="inlineStr">
        <is>
          <t>Celular Xiaomi Poco C71 Dualsim 128gb Preto 4+4gb Ram Global Preto</t>
        </is>
      </c>
      <c r="B113" s="4" t="n">
        <v>999</v>
      </c>
      <c r="C113" s="4" t="n">
        <v>999</v>
      </c>
      <c r="D113" s="5" t="inlineStr"/>
      <c r="E113" s="5" t="inlineStr"/>
      <c r="F113" s="5" t="inlineStr"/>
      <c r="G113" s="5" t="inlineStr"/>
      <c r="H113" s="6" t="inlineStr">
        <is>
          <t>Nao</t>
        </is>
      </c>
      <c r="I113" s="5" t="inlineStr">
        <is>
          <t>Novo</t>
        </is>
      </c>
      <c r="J113" s="5" t="inlineStr"/>
      <c r="K113" s="5" t="inlineStr">
        <is>
          <t>https://www.mercadolivre.com.br/celular-xiaomi-poco-c71-dualsim-128gb-preto-44gb-ram-global/up/MLBU3780888980#polycard_client=search-desktop&amp;search_layout=grid&amp;position=6&amp;type=product&amp;tracking_id=9fe39af4-7461-4b7e-9f05-c4583d9b692c&amp;wid=MLB6228060264&amp;sid=search</t>
        </is>
      </c>
      <c r="L113" s="5" t="inlineStr">
        <is>
          <t>2026-03-14 14:10:19</t>
        </is>
      </c>
    </row>
    <row r="114" ht="18" customHeight="1">
      <c r="A114" s="7" t="inlineStr">
        <is>
          <t>Celular Xiaomi Poco C71 Dualsim 128gb Preto 4+4gb Ram Global Preto</t>
        </is>
      </c>
      <c r="B114" s="8" t="n">
        <v>999</v>
      </c>
      <c r="C114" s="8" t="n">
        <v>999</v>
      </c>
      <c r="D114" s="9" t="inlineStr"/>
      <c r="E114" s="9" t="inlineStr"/>
      <c r="F114" s="9" t="inlineStr"/>
      <c r="G114" s="9" t="inlineStr"/>
      <c r="H114" s="6" t="inlineStr">
        <is>
          <t>Nao</t>
        </is>
      </c>
      <c r="I114" s="9" t="inlineStr">
        <is>
          <t>Novo</t>
        </is>
      </c>
      <c r="J114" s="9" t="inlineStr"/>
      <c r="K114" s="9" t="inlineStr">
        <is>
          <t>https://www.mercadolivre.com.br/celular-xiaomi-poco-c71-dualsim-128gb-preto-44gb-ram-global/up/MLBU3780888980#polycard_client=search-desktop&amp;search_layout=grid&amp;position=6&amp;type=product&amp;tracking_id=9fe39af4-7461-4b7e-9f05-c4583d9b692c&amp;wid=MLB6228060264&amp;sid=search</t>
        </is>
      </c>
      <c r="L114" s="9" t="inlineStr">
        <is>
          <t>2026-03-14 14:10:19</t>
        </is>
      </c>
    </row>
    <row r="115" ht="18" customHeight="1">
      <c r="A115" s="3" t="inlineStr">
        <is>
          <t>Xiaomi Redmi Note 15 5g 256gb 8gb Original ( Global ) C/ Nfc Roxo</t>
        </is>
      </c>
      <c r="B115" s="4" t="n">
        <v>1789</v>
      </c>
      <c r="C115" s="5" t="inlineStr"/>
      <c r="D115" s="5" t="inlineStr"/>
      <c r="E115" s="5" t="inlineStr"/>
      <c r="F115" s="5" t="inlineStr"/>
      <c r="G115" s="5" t="inlineStr"/>
      <c r="H115" s="6" t="inlineStr">
        <is>
          <t>Nao</t>
        </is>
      </c>
      <c r="I115" s="5" t="inlineStr">
        <is>
          <t>Novo</t>
        </is>
      </c>
      <c r="J115" s="5" t="inlineStr"/>
      <c r="K115" s="5" t="inlineStr">
        <is>
          <t>https://www.mercadolivre.com.br/xiaomi-redmi-note-15-5g-256gb-8gb-original--global--c-nfc/up/MLBU3814013942#polycard_client=search-desktop&amp;search_layout=grid&amp;position=7&amp;type=product&amp;tracking_id=9fe39af4-7461-4b7e-9f05-c4583d9b692c&amp;wid=MLB6293516840&amp;sid=search</t>
        </is>
      </c>
      <c r="L115" s="5" t="inlineStr">
        <is>
          <t>2026-03-14 14:10:19</t>
        </is>
      </c>
    </row>
    <row r="116" ht="18" customHeight="1">
      <c r="A116" s="7" t="inlineStr">
        <is>
          <t>Xiaomi Redmi Note 15 5g 256gb 8gb Original ( Global ) C/ Nfc Roxo</t>
        </is>
      </c>
      <c r="B116" s="8" t="n">
        <v>1789</v>
      </c>
      <c r="C116" s="9" t="inlineStr"/>
      <c r="D116" s="9" t="inlineStr"/>
      <c r="E116" s="9" t="inlineStr"/>
      <c r="F116" s="9" t="inlineStr"/>
      <c r="G116" s="9" t="inlineStr"/>
      <c r="H116" s="6" t="inlineStr">
        <is>
          <t>Nao</t>
        </is>
      </c>
      <c r="I116" s="9" t="inlineStr">
        <is>
          <t>Novo</t>
        </is>
      </c>
      <c r="J116" s="9" t="inlineStr"/>
      <c r="K116" s="9" t="inlineStr">
        <is>
          <t>https://www.mercadolivre.com.br/xiaomi-redmi-note-15-5g-256gb-8gb-original--global--c-nfc/up/MLBU3814013942#polycard_client=search-desktop&amp;search_layout=grid&amp;position=7&amp;type=product&amp;tracking_id=9fe39af4-7461-4b7e-9f05-c4583d9b692c&amp;wid=MLB6293516840&amp;sid=search</t>
        </is>
      </c>
      <c r="L116" s="9" t="inlineStr">
        <is>
          <t>2026-03-14 14:10:19</t>
        </is>
      </c>
    </row>
    <row r="117" ht="18" customHeight="1">
      <c r="A117" s="3" t="inlineStr">
        <is>
          <t>Celular Xiaomi Redmi Note 15 256gb 8gb Ram Lançamento 2026 Preto</t>
        </is>
      </c>
      <c r="B117" s="4" t="n">
        <v>1360</v>
      </c>
      <c r="C117" s="5" t="inlineStr"/>
      <c r="D117" s="5" t="inlineStr"/>
      <c r="E117" s="5" t="inlineStr"/>
      <c r="F117" s="5" t="inlineStr"/>
      <c r="G117" s="5" t="inlineStr"/>
      <c r="H117" s="6" t="inlineStr">
        <is>
          <t>Nao</t>
        </is>
      </c>
      <c r="I117" s="5" t="inlineStr">
        <is>
          <t>Novo</t>
        </is>
      </c>
      <c r="J117" s="5" t="inlineStr"/>
      <c r="K117" s="5" t="inlineStr">
        <is>
          <t>https://www.mercadolivre.com.br/celular-xiaomi-redmi-note-15-256gb-8gb-ram-lancamento-2026/up/MLBU3825937530#polycard_client=search-desktop&amp;search_layout=grid&amp;position=8&amp;type=product&amp;tracking_id=9fe39af4-7461-4b7e-9f05-c4583d9b692c&amp;wid=MLB6384189868&amp;sid=search</t>
        </is>
      </c>
      <c r="L117" s="5" t="inlineStr">
        <is>
          <t>2026-03-14 14:10:19</t>
        </is>
      </c>
    </row>
    <row r="118" ht="18" customHeight="1">
      <c r="A118" s="7" t="inlineStr">
        <is>
          <t>Celular Xiaomi Redmi Note 15 256gb 8gb Ram Lançamento 2026 Preto</t>
        </is>
      </c>
      <c r="B118" s="8" t="n">
        <v>1360</v>
      </c>
      <c r="C118" s="9" t="inlineStr"/>
      <c r="D118" s="9" t="inlineStr"/>
      <c r="E118" s="9" t="inlineStr"/>
      <c r="F118" s="9" t="inlineStr"/>
      <c r="G118" s="9" t="inlineStr"/>
      <c r="H118" s="6" t="inlineStr">
        <is>
          <t>Nao</t>
        </is>
      </c>
      <c r="I118" s="9" t="inlineStr">
        <is>
          <t>Novo</t>
        </is>
      </c>
      <c r="J118" s="9" t="inlineStr"/>
      <c r="K118" s="9" t="inlineStr">
        <is>
          <t>https://www.mercadolivre.com.br/celular-xiaomi-redmi-note-15-256gb-8gb-ram-lancamento-2026/up/MLBU3825937530#polycard_client=search-desktop&amp;search_layout=grid&amp;position=8&amp;type=product&amp;tracking_id=9fe39af4-7461-4b7e-9f05-c4583d9b692c&amp;wid=MLB6384189868&amp;sid=search</t>
        </is>
      </c>
      <c r="L118" s="9" t="inlineStr">
        <is>
          <t>2026-03-14 14:10:19</t>
        </is>
      </c>
    </row>
    <row r="119" ht="18" customHeight="1">
      <c r="A119" s="3" t="inlineStr">
        <is>
          <t>Smartphone Xiaomi Redmi Note 14 Pro 5g 12+12gb + 512gb, Verde</t>
        </is>
      </c>
      <c r="B119" s="4" t="n">
        <v>2160</v>
      </c>
      <c r="C119" s="5" t="inlineStr"/>
      <c r="D119" s="5" t="inlineStr"/>
      <c r="E119" s="5" t="inlineStr"/>
      <c r="F119" s="5" t="inlineStr"/>
      <c r="G119" s="5" t="inlineStr"/>
      <c r="H119" s="6" t="inlineStr">
        <is>
          <t>Nao</t>
        </is>
      </c>
      <c r="I119" s="5" t="inlineStr">
        <is>
          <t>Novo</t>
        </is>
      </c>
      <c r="J119" s="5" t="inlineStr"/>
      <c r="K119" s="5" t="inlineStr">
        <is>
          <t>https://www.mercadolivre.com.br/smartphone-xiaomi-redmi-note-14-pro-5g-1212gb-512gb-verde/p/MLB47251046#polycard_client=search-desktop&amp;search_layout=grid&amp;position=9&amp;type=product&amp;tracking_id=9fe39af4-7461-4b7e-9f05-c4583d9b692c&amp;wid=MLB6448436984&amp;sid=search</t>
        </is>
      </c>
      <c r="L119" s="5" t="inlineStr">
        <is>
          <t>2026-03-14 14:10:19</t>
        </is>
      </c>
    </row>
    <row r="120" ht="18" customHeight="1">
      <c r="A120" s="7" t="inlineStr">
        <is>
          <t>Smartphone Xiaomi Redmi Note 14 Pro 5g 12+12gb + 512gb, Verde</t>
        </is>
      </c>
      <c r="B120" s="8" t="n">
        <v>2160</v>
      </c>
      <c r="C120" s="9" t="inlineStr"/>
      <c r="D120" s="9" t="inlineStr"/>
      <c r="E120" s="9" t="inlineStr"/>
      <c r="F120" s="9" t="inlineStr"/>
      <c r="G120" s="9" t="inlineStr"/>
      <c r="H120" s="6" t="inlineStr">
        <is>
          <t>Nao</t>
        </is>
      </c>
      <c r="I120" s="9" t="inlineStr">
        <is>
          <t>Novo</t>
        </is>
      </c>
      <c r="J120" s="9" t="inlineStr"/>
      <c r="K120" s="9" t="inlineStr">
        <is>
          <t>https://www.mercadolivre.com.br/smartphone-xiaomi-redmi-note-14-pro-5g-1212gb-512gb-verde/p/MLB47251046#polycard_client=search-desktop&amp;search_layout=grid&amp;position=9&amp;type=product&amp;tracking_id=9fe39af4-7461-4b7e-9f05-c4583d9b692c&amp;wid=MLB6448436984&amp;sid=search</t>
        </is>
      </c>
      <c r="L120" s="9" t="inlineStr">
        <is>
          <t>2026-03-14 14:10:19</t>
        </is>
      </c>
    </row>
    <row r="121" ht="18" customHeight="1">
      <c r="A121" s="3" t="inlineStr">
        <is>
          <t>Celular Xiaomi Redmi Note 15 Dual Sim 256gb Lilas 8+8gb Ram Lilás</t>
        </is>
      </c>
      <c r="B121" s="4" t="n">
        <v>1799</v>
      </c>
      <c r="C121" s="4" t="n">
        <v>1799</v>
      </c>
      <c r="D121" s="5" t="inlineStr"/>
      <c r="E121" s="5" t="inlineStr"/>
      <c r="F121" s="5" t="inlineStr"/>
      <c r="G121" s="5" t="inlineStr"/>
      <c r="H121" s="6" t="inlineStr">
        <is>
          <t>Nao</t>
        </is>
      </c>
      <c r="I121" s="5" t="inlineStr">
        <is>
          <t>Novo</t>
        </is>
      </c>
      <c r="J121" s="5" t="inlineStr"/>
      <c r="K121" s="5" t="inlineStr">
        <is>
          <t>https://www.mercadolivre.com.br/celular-xiaomi-redmi-note-15-dual-sim-256gb-lilas-88gb-ram/up/MLBU3812352473#polycard_client=search-desktop&amp;search_layout=grid&amp;position=10&amp;type=product&amp;tracking_id=9fe39af4-7461-4b7e-9f05-c4583d9b692c&amp;wid=MLB4499971741&amp;sid=search</t>
        </is>
      </c>
      <c r="L121" s="5" t="inlineStr">
        <is>
          <t>2026-03-14 14:10:19</t>
        </is>
      </c>
    </row>
    <row r="122" ht="18" customHeight="1">
      <c r="A122" s="7" t="inlineStr">
        <is>
          <t>Celular Xiaomi Redmi Note 15 Dual Sim 256gb Lilas 8+8gb Ram Lilás</t>
        </is>
      </c>
      <c r="B122" s="8" t="n">
        <v>1799</v>
      </c>
      <c r="C122" s="8" t="n">
        <v>1799</v>
      </c>
      <c r="D122" s="9" t="inlineStr"/>
      <c r="E122" s="9" t="inlineStr"/>
      <c r="F122" s="9" t="inlineStr"/>
      <c r="G122" s="9" t="inlineStr"/>
      <c r="H122" s="6" t="inlineStr">
        <is>
          <t>Nao</t>
        </is>
      </c>
      <c r="I122" s="9" t="inlineStr">
        <is>
          <t>Novo</t>
        </is>
      </c>
      <c r="J122" s="9" t="inlineStr"/>
      <c r="K122" s="9" t="inlineStr">
        <is>
          <t>https://www.mercadolivre.com.br/celular-xiaomi-redmi-note-15-dual-sim-256gb-lilas-88gb-ram/up/MLBU3812352473#polycard_client=search-desktop&amp;search_layout=grid&amp;position=10&amp;type=product&amp;tracking_id=9fe39af4-7461-4b7e-9f05-c4583d9b692c&amp;wid=MLB4499971741&amp;sid=search</t>
        </is>
      </c>
      <c r="L122" s="9" t="inlineStr">
        <is>
          <t>2026-03-14 14:10:19</t>
        </is>
      </c>
    </row>
    <row r="123" ht="18" customHeight="1">
      <c r="A123" s="3" t="inlineStr">
        <is>
          <t>Xiaomi Pocophone Poco X6 Pro 5G Dual SIM 256 GB cinza 8 GB RAM</t>
        </is>
      </c>
      <c r="B123" s="4" t="n">
        <v>2247</v>
      </c>
      <c r="C123" s="5" t="inlineStr"/>
      <c r="D123" s="5" t="inlineStr"/>
      <c r="E123" s="5" t="inlineStr"/>
      <c r="F123" s="5" t="inlineStr"/>
      <c r="G123" s="5" t="inlineStr"/>
      <c r="H123" s="6" t="inlineStr">
        <is>
          <t>Nao</t>
        </is>
      </c>
      <c r="I123" s="5" t="inlineStr">
        <is>
          <t>Novo</t>
        </is>
      </c>
      <c r="J123" s="5" t="inlineStr"/>
      <c r="K123" s="5" t="inlineStr">
        <is>
          <t>https://www.mercadolivre.com.br/xiaomi-pocophone-poco-x6-pro-5g-dual-sim-256-gb-cinza-8-gb-ram/p/MLB37821809#polycard_client=search-desktop&amp;search_layout=grid&amp;position=11&amp;type=product&amp;tracking_id=9fe39af4-7461-4b7e-9f05-c4583d9b692c&amp;wid=MLB4418048757&amp;sid=search</t>
        </is>
      </c>
      <c r="L123" s="5" t="inlineStr">
        <is>
          <t>2026-03-14 14:10:19</t>
        </is>
      </c>
    </row>
    <row r="124" ht="18" customHeight="1">
      <c r="A124" s="7" t="inlineStr">
        <is>
          <t>Xiaomi Pocophone Poco X6 Pro 5G Dual SIM 256 GB cinza 8 GB RAM</t>
        </is>
      </c>
      <c r="B124" s="8" t="n">
        <v>2247</v>
      </c>
      <c r="C124" s="9" t="inlineStr"/>
      <c r="D124" s="9" t="inlineStr"/>
      <c r="E124" s="9" t="inlineStr"/>
      <c r="F124" s="9" t="inlineStr"/>
      <c r="G124" s="9" t="inlineStr"/>
      <c r="H124" s="6" t="inlineStr">
        <is>
          <t>Nao</t>
        </is>
      </c>
      <c r="I124" s="9" t="inlineStr">
        <is>
          <t>Novo</t>
        </is>
      </c>
      <c r="J124" s="9" t="inlineStr"/>
      <c r="K124" s="9" t="inlineStr">
        <is>
          <t>https://www.mercadolivre.com.br/xiaomi-pocophone-poco-x6-pro-5g-dual-sim-256-gb-cinza-8-gb-ram/p/MLB37821809#polycard_client=search-desktop&amp;search_layout=grid&amp;position=11&amp;type=product&amp;tracking_id=9fe39af4-7461-4b7e-9f05-c4583d9b692c&amp;wid=MLB4418048757&amp;sid=search</t>
        </is>
      </c>
      <c r="L124" s="9" t="inlineStr">
        <is>
          <t>2026-03-14 14:10:19</t>
        </is>
      </c>
    </row>
    <row r="125" ht="18" customHeight="1">
      <c r="A125" s="3" t="inlineStr">
        <is>
          <t>Xiaomi Redmi 15 Dual Sim 128gb 6gb Ram , Cor Preto</t>
        </is>
      </c>
      <c r="B125" s="4" t="n">
        <v>923</v>
      </c>
      <c r="C125" s="5" t="inlineStr"/>
      <c r="D125" s="5" t="inlineStr"/>
      <c r="E125" s="5" t="inlineStr"/>
      <c r="F125" s="5" t="inlineStr"/>
      <c r="G125" s="5" t="inlineStr"/>
      <c r="H125" s="6" t="inlineStr">
        <is>
          <t>Nao</t>
        </is>
      </c>
      <c r="I125" s="5" t="inlineStr">
        <is>
          <t>Novo</t>
        </is>
      </c>
      <c r="J125" s="5" t="inlineStr"/>
      <c r="K125" s="5" t="inlineStr">
        <is>
          <t>https://www.mercadolivre.com.br/xiaomi-redmi-15-dual-sim-128gb-6gb-ram-cor-preto/p/MLB62589900#polycard_client=search-desktop&amp;search_layout=grid&amp;position=12&amp;type=product&amp;tracking_id=9fe39af4-7461-4b7e-9f05-c4583d9b692c&amp;wid=MLB6428788344&amp;sid=search</t>
        </is>
      </c>
      <c r="L125" s="5" t="inlineStr">
        <is>
          <t>2026-03-14 14:10:19</t>
        </is>
      </c>
    </row>
    <row r="126" ht="18" customHeight="1">
      <c r="A126" s="7" t="inlineStr">
        <is>
          <t>Xiaomi Redmi 15 Dual Sim 128gb 6gb Ram , Cor Preto</t>
        </is>
      </c>
      <c r="B126" s="8" t="n">
        <v>923</v>
      </c>
      <c r="C126" s="9" t="inlineStr"/>
      <c r="D126" s="9" t="inlineStr"/>
      <c r="E126" s="9" t="inlineStr"/>
      <c r="F126" s="9" t="inlineStr"/>
      <c r="G126" s="9" t="inlineStr"/>
      <c r="H126" s="6" t="inlineStr">
        <is>
          <t>Nao</t>
        </is>
      </c>
      <c r="I126" s="9" t="inlineStr">
        <is>
          <t>Novo</t>
        </is>
      </c>
      <c r="J126" s="9" t="inlineStr"/>
      <c r="K126" s="9" t="inlineStr">
        <is>
          <t>https://www.mercadolivre.com.br/xiaomi-redmi-15-dual-sim-128gb-6gb-ram-cor-preto/p/MLB62589900#polycard_client=search-desktop&amp;search_layout=grid&amp;position=12&amp;type=product&amp;tracking_id=9fe39af4-7461-4b7e-9f05-c4583d9b692c&amp;wid=MLB6428788344&amp;sid=search</t>
        </is>
      </c>
      <c r="L126" s="9" t="inlineStr">
        <is>
          <t>2026-03-14 14:10:19</t>
        </is>
      </c>
    </row>
    <row r="127" ht="18" customHeight="1">
      <c r="A127" s="3" t="inlineStr">
        <is>
          <t>Smartphone Xioami 15c 128gb 8ram Global Top 1 Com Brindes Green</t>
        </is>
      </c>
      <c r="B127" s="4" t="n">
        <v>1199</v>
      </c>
      <c r="C127" s="4" t="n">
        <v>1199</v>
      </c>
      <c r="D127" s="5" t="inlineStr"/>
      <c r="E127" s="5" t="inlineStr"/>
      <c r="F127" s="5" t="inlineStr"/>
      <c r="G127" s="5" t="inlineStr"/>
      <c r="H127" s="6" t="inlineStr">
        <is>
          <t>Nao</t>
        </is>
      </c>
      <c r="I127" s="5" t="inlineStr">
        <is>
          <t>Novo</t>
        </is>
      </c>
      <c r="J127" s="5" t="inlineStr"/>
      <c r="K127" s="5" t="inlineStr">
        <is>
          <t>https://click1.mercadolivre.com.br/mclics/clicks/external/MLB/count</t>
        </is>
      </c>
      <c r="L127" s="5" t="inlineStr">
        <is>
          <t>2026-03-14 14:10:19</t>
        </is>
      </c>
    </row>
    <row r="128" ht="18" customHeight="1">
      <c r="A128" s="7" t="inlineStr">
        <is>
          <t>Smartphone Xioami 15c 128gb 8ram Global Top 1 Com Brindes Green</t>
        </is>
      </c>
      <c r="B128" s="8" t="n">
        <v>1199</v>
      </c>
      <c r="C128" s="8" t="n">
        <v>1199</v>
      </c>
      <c r="D128" s="9" t="inlineStr"/>
      <c r="E128" s="9" t="inlineStr"/>
      <c r="F128" s="9" t="inlineStr"/>
      <c r="G128" s="9" t="inlineStr"/>
      <c r="H128" s="6" t="inlineStr">
        <is>
          <t>Nao</t>
        </is>
      </c>
      <c r="I128" s="9" t="inlineStr">
        <is>
          <t>Novo</t>
        </is>
      </c>
      <c r="J128" s="9" t="inlineStr"/>
      <c r="K128" s="9" t="inlineStr">
        <is>
          <t>https://click1.mercadolivre.com.br/mclics/clicks/external/MLB/count</t>
        </is>
      </c>
      <c r="L128" s="9" t="inlineStr">
        <is>
          <t>2026-03-14 14:10:19</t>
        </is>
      </c>
    </row>
    <row r="129" ht="18" customHeight="1">
      <c r="A129" s="3" t="inlineStr">
        <is>
          <t>Smartphone Xiaomi Poco C85 256gb 2chip +fone +relógio Brinde Preto</t>
        </is>
      </c>
      <c r="B129" s="4" t="n">
        <v>1849</v>
      </c>
      <c r="C129" s="4" t="n">
        <v>1849</v>
      </c>
      <c r="D129" s="5" t="inlineStr"/>
      <c r="E129" s="5" t="inlineStr"/>
      <c r="F129" s="5" t="inlineStr"/>
      <c r="G129" s="5" t="inlineStr"/>
      <c r="H129" s="6" t="inlineStr">
        <is>
          <t>Nao</t>
        </is>
      </c>
      <c r="I129" s="5" t="inlineStr">
        <is>
          <t>Novo</t>
        </is>
      </c>
      <c r="J129" s="5" t="inlineStr"/>
      <c r="K129" s="5" t="inlineStr">
        <is>
          <t>https://click1.mercadolivre.com.br/mclics/clicks/external/MLB/count</t>
        </is>
      </c>
      <c r="L129" s="5" t="inlineStr">
        <is>
          <t>2026-03-14 14:10:19</t>
        </is>
      </c>
    </row>
    <row r="130" ht="18" customHeight="1">
      <c r="A130" s="7" t="inlineStr">
        <is>
          <t>Smartphone Xiaomi Poco C85 256gb 2chip +fone +relógio Brinde Preto</t>
        </is>
      </c>
      <c r="B130" s="8" t="n">
        <v>1849</v>
      </c>
      <c r="C130" s="8" t="n">
        <v>1849</v>
      </c>
      <c r="D130" s="9" t="inlineStr"/>
      <c r="E130" s="9" t="inlineStr"/>
      <c r="F130" s="9" t="inlineStr"/>
      <c r="G130" s="9" t="inlineStr"/>
      <c r="H130" s="6" t="inlineStr">
        <is>
          <t>Nao</t>
        </is>
      </c>
      <c r="I130" s="9" t="inlineStr">
        <is>
          <t>Novo</t>
        </is>
      </c>
      <c r="J130" s="9" t="inlineStr"/>
      <c r="K130" s="9" t="inlineStr">
        <is>
          <t>https://click1.mercadolivre.com.br/mclics/clicks/external/MLB/count</t>
        </is>
      </c>
      <c r="L130" s="9" t="inlineStr">
        <is>
          <t>2026-03-14 14:10:19</t>
        </is>
      </c>
    </row>
    <row r="131" ht="18" customHeight="1">
      <c r="A131" s="3" t="inlineStr">
        <is>
          <t>Xiaomi Redmi 15c 256gb 16gb Ram Dual Sim - Capa+fone Brinde</t>
        </is>
      </c>
      <c r="B131" s="4" t="n">
        <v>1597</v>
      </c>
      <c r="C131" s="4" t="n">
        <v>1597</v>
      </c>
      <c r="D131" s="5" t="inlineStr"/>
      <c r="E131" s="5" t="inlineStr"/>
      <c r="F131" s="5" t="inlineStr"/>
      <c r="G131" s="5" t="inlineStr"/>
      <c r="H131" s="6" t="inlineStr">
        <is>
          <t>Nao</t>
        </is>
      </c>
      <c r="I131" s="5" t="inlineStr">
        <is>
          <t>Novo</t>
        </is>
      </c>
      <c r="J131" s="5" t="inlineStr"/>
      <c r="K131" s="5" t="inlineStr">
        <is>
          <t>https://click1.mercadolivre.com.br/mclics/clicks/external/MLB/count</t>
        </is>
      </c>
      <c r="L131" s="5" t="inlineStr">
        <is>
          <t>2026-03-14 14:10:19</t>
        </is>
      </c>
    </row>
    <row r="132" ht="18" customHeight="1">
      <c r="A132" s="7" t="inlineStr">
        <is>
          <t>Xiaomi Redmi 15c 256gb 16gb Ram Dual Sim - Capa+fone Brinde</t>
        </is>
      </c>
      <c r="B132" s="8" t="n">
        <v>1597</v>
      </c>
      <c r="C132" s="8" t="n">
        <v>1597</v>
      </c>
      <c r="D132" s="9" t="inlineStr"/>
      <c r="E132" s="9" t="inlineStr"/>
      <c r="F132" s="9" t="inlineStr"/>
      <c r="G132" s="9" t="inlineStr"/>
      <c r="H132" s="6" t="inlineStr">
        <is>
          <t>Nao</t>
        </is>
      </c>
      <c r="I132" s="9" t="inlineStr">
        <is>
          <t>Novo</t>
        </is>
      </c>
      <c r="J132" s="9" t="inlineStr"/>
      <c r="K132" s="9" t="inlineStr">
        <is>
          <t>https://click1.mercadolivre.com.br/mclics/clicks/external/MLB/count</t>
        </is>
      </c>
      <c r="L132" s="9" t="inlineStr">
        <is>
          <t>2026-03-14 14:10:19</t>
        </is>
      </c>
    </row>
    <row r="133" ht="18" customHeight="1">
      <c r="A133" s="3" t="inlineStr">
        <is>
          <t>Xiaomi Redmi Note 15 Dual Sim 256gb 8gb Ram+brind Verde-clar Verde-claro</t>
        </is>
      </c>
      <c r="B133" s="4" t="n">
        <v>1880</v>
      </c>
      <c r="C133" s="5" t="inlineStr"/>
      <c r="D133" s="5" t="inlineStr"/>
      <c r="E133" s="5" t="inlineStr"/>
      <c r="F133" s="5" t="inlineStr"/>
      <c r="G133" s="5" t="inlineStr"/>
      <c r="H133" s="6" t="inlineStr">
        <is>
          <t>Nao</t>
        </is>
      </c>
      <c r="I133" s="5" t="inlineStr">
        <is>
          <t>Novo</t>
        </is>
      </c>
      <c r="J133" s="5" t="inlineStr"/>
      <c r="K133" s="5" t="inlineStr">
        <is>
          <t>https://click1.mercadolivre.com.br/mclics/clicks/external/MLB/count</t>
        </is>
      </c>
      <c r="L133" s="5" t="inlineStr">
        <is>
          <t>2026-03-14 14:10:19</t>
        </is>
      </c>
    </row>
    <row r="134" ht="18" customHeight="1">
      <c r="A134" s="7" t="inlineStr">
        <is>
          <t>Xiaomi Redmi Note 15 Dual Sim 256gb 8gb Ram+brind Verde-clar Verde-claro</t>
        </is>
      </c>
      <c r="B134" s="8" t="n">
        <v>1880</v>
      </c>
      <c r="C134" s="9" t="inlineStr"/>
      <c r="D134" s="9" t="inlineStr"/>
      <c r="E134" s="9" t="inlineStr"/>
      <c r="F134" s="9" t="inlineStr"/>
      <c r="G134" s="9" t="inlineStr"/>
      <c r="H134" s="6" t="inlineStr">
        <is>
          <t>Nao</t>
        </is>
      </c>
      <c r="I134" s="9" t="inlineStr">
        <is>
          <t>Novo</t>
        </is>
      </c>
      <c r="J134" s="9" t="inlineStr"/>
      <c r="K134" s="9" t="inlineStr">
        <is>
          <t>https://click1.mercadolivre.com.br/mclics/clicks/external/MLB/count</t>
        </is>
      </c>
      <c r="L134" s="9" t="inlineStr">
        <is>
          <t>2026-03-14 14:10:19</t>
        </is>
      </c>
    </row>
    <row r="135" ht="18" customHeight="1">
      <c r="A135" s="3" t="inlineStr">
        <is>
          <t>Xiaomi Redmi Note 14 Dual Sim 256gb 8gb 4g Global + Fone Azul-marinho</t>
        </is>
      </c>
      <c r="B135" s="4" t="n">
        <v>1319</v>
      </c>
      <c r="C135" s="5" t="inlineStr"/>
      <c r="D135" s="5" t="inlineStr"/>
      <c r="E135" s="5" t="inlineStr"/>
      <c r="F135" s="5" t="inlineStr"/>
      <c r="G135" s="5" t="inlineStr"/>
      <c r="H135" s="6" t="inlineStr">
        <is>
          <t>Nao</t>
        </is>
      </c>
      <c r="I135" s="5" t="inlineStr">
        <is>
          <t>Novo</t>
        </is>
      </c>
      <c r="J135" s="5" t="inlineStr"/>
      <c r="K135" s="5" t="inlineStr">
        <is>
          <t>https://www.mercadolivre.com.br/xiaomi-redmi-note-14-dual-sim-256gb-8gb-4g-global--fone/up/MLBU3812495158#polycard_client=search-desktop&amp;search_layout=grid&amp;position=17&amp;type=product&amp;tracking_id=9fe39af4-7461-4b7e-9f05-c4583d9b692c&amp;wid=MLB6291352224&amp;sid=search</t>
        </is>
      </c>
      <c r="L135" s="5" t="inlineStr">
        <is>
          <t>2026-03-14 14:10:19</t>
        </is>
      </c>
    </row>
    <row r="136" ht="18" customHeight="1">
      <c r="A136" s="7" t="inlineStr">
        <is>
          <t>Xiaomi Redmi Note 14 Dual Sim 256gb 8gb 4g Global + Fone Azul-marinho</t>
        </is>
      </c>
      <c r="B136" s="8" t="n">
        <v>1319</v>
      </c>
      <c r="C136" s="9" t="inlineStr"/>
      <c r="D136" s="9" t="inlineStr"/>
      <c r="E136" s="9" t="inlineStr"/>
      <c r="F136" s="9" t="inlineStr"/>
      <c r="G136" s="9" t="inlineStr"/>
      <c r="H136" s="6" t="inlineStr">
        <is>
          <t>Nao</t>
        </is>
      </c>
      <c r="I136" s="9" t="inlineStr">
        <is>
          <t>Novo</t>
        </is>
      </c>
      <c r="J136" s="9" t="inlineStr"/>
      <c r="K136" s="9" t="inlineStr">
        <is>
          <t>https://www.mercadolivre.com.br/xiaomi-redmi-note-14-dual-sim-256gb-8gb-4g-global--fone/up/MLBU3812495158#polycard_client=search-desktop&amp;search_layout=grid&amp;position=17&amp;type=product&amp;tracking_id=9fe39af4-7461-4b7e-9f05-c4583d9b692c&amp;wid=MLB6291352224&amp;sid=search</t>
        </is>
      </c>
      <c r="L136" s="9" t="inlineStr">
        <is>
          <t>2026-03-14 14:10:19</t>
        </is>
      </c>
    </row>
    <row r="137" ht="18" customHeight="1">
      <c r="A137" s="3" t="inlineStr">
        <is>
          <t>Redmi Note 15 256gb, Preto Preto</t>
        </is>
      </c>
      <c r="B137" s="4" t="n">
        <v>2500</v>
      </c>
      <c r="C137" s="4" t="n">
        <v>2500</v>
      </c>
      <c r="D137" s="5" t="inlineStr"/>
      <c r="E137" s="5" t="inlineStr"/>
      <c r="F137" s="5" t="inlineStr"/>
      <c r="G137" s="5" t="inlineStr"/>
      <c r="H137" s="6" t="inlineStr">
        <is>
          <t>Nao</t>
        </is>
      </c>
      <c r="I137" s="5" t="inlineStr">
        <is>
          <t>Novo</t>
        </is>
      </c>
      <c r="J137" s="5" t="inlineStr"/>
      <c r="K137" s="5" t="inlineStr">
        <is>
          <t>https://www.mercadolivre.com.br/redmi-note-15-256gb-preto/up/MLBU3739147675#polycard_client=search-desktop&amp;search_layout=grid&amp;position=18&amp;type=product&amp;tracking_id=9fe39af4-7461-4b7e-9f05-c4583d9b692c&amp;wid=MLB6185084532&amp;sid=search</t>
        </is>
      </c>
      <c r="L137" s="5" t="inlineStr">
        <is>
          <t>2026-03-14 14:10:19</t>
        </is>
      </c>
    </row>
    <row r="138" ht="18" customHeight="1">
      <c r="A138" s="7" t="inlineStr">
        <is>
          <t>Redmi Note 15 256gb, Preto Preto</t>
        </is>
      </c>
      <c r="B138" s="8" t="n">
        <v>2500</v>
      </c>
      <c r="C138" s="8" t="n">
        <v>2500</v>
      </c>
      <c r="D138" s="9" t="inlineStr"/>
      <c r="E138" s="9" t="inlineStr"/>
      <c r="F138" s="9" t="inlineStr"/>
      <c r="G138" s="9" t="inlineStr"/>
      <c r="H138" s="6" t="inlineStr">
        <is>
          <t>Nao</t>
        </is>
      </c>
      <c r="I138" s="9" t="inlineStr">
        <is>
          <t>Novo</t>
        </is>
      </c>
      <c r="J138" s="9" t="inlineStr"/>
      <c r="K138" s="9" t="inlineStr">
        <is>
          <t>https://www.mercadolivre.com.br/redmi-note-15-256gb-preto/up/MLBU3739147675#polycard_client=search-desktop&amp;search_layout=grid&amp;position=18&amp;type=product&amp;tracking_id=9fe39af4-7461-4b7e-9f05-c4583d9b692c&amp;wid=MLB6185084532&amp;sid=search</t>
        </is>
      </c>
      <c r="L138" s="9" t="inlineStr">
        <is>
          <t>2026-03-14 14:10:19</t>
        </is>
      </c>
    </row>
    <row r="139" ht="18" customHeight="1">
      <c r="A139" s="3" t="inlineStr">
        <is>
          <t>Celular Xiaomi Redmi Note 15 Pro 5g (512) - Versão Global - Preto</t>
        </is>
      </c>
      <c r="B139" s="4" t="n">
        <v>2549</v>
      </c>
      <c r="C139" s="5" t="inlineStr"/>
      <c r="D139" s="5" t="inlineStr"/>
      <c r="E139" s="5" t="inlineStr"/>
      <c r="F139" s="5" t="inlineStr"/>
      <c r="G139" s="5" t="inlineStr"/>
      <c r="H139" s="6" t="inlineStr">
        <is>
          <t>Nao</t>
        </is>
      </c>
      <c r="I139" s="5" t="inlineStr">
        <is>
          <t>Novo</t>
        </is>
      </c>
      <c r="J139" s="5" t="inlineStr"/>
      <c r="K139" s="5" t="inlineStr">
        <is>
          <t>https://www.mercadolivre.com.br/celular-xiaomi-redmi-note-15-pro-5g-512--versao-global-/up/MLBU3844272370#polycard_client=search-desktop&amp;search_layout=grid&amp;position=19&amp;type=product&amp;tracking_id=9fe39af4-7461-4b7e-9f05-c4583d9b692c&amp;wid=MLB6443357788&amp;sid=search</t>
        </is>
      </c>
      <c r="L139" s="5" t="inlineStr">
        <is>
          <t>2026-03-14 14:10:19</t>
        </is>
      </c>
    </row>
    <row r="140" ht="18" customHeight="1">
      <c r="A140" s="7" t="inlineStr">
        <is>
          <t>Celular Xiaomi Redmi Note 15 Pro 5g (512) - Versão Global - Preto</t>
        </is>
      </c>
      <c r="B140" s="8" t="n">
        <v>2549</v>
      </c>
      <c r="C140" s="9" t="inlineStr"/>
      <c r="D140" s="9" t="inlineStr"/>
      <c r="E140" s="9" t="inlineStr"/>
      <c r="F140" s="9" t="inlineStr"/>
      <c r="G140" s="9" t="inlineStr"/>
      <c r="H140" s="6" t="inlineStr">
        <is>
          <t>Nao</t>
        </is>
      </c>
      <c r="I140" s="9" t="inlineStr">
        <is>
          <t>Novo</t>
        </is>
      </c>
      <c r="J140" s="9" t="inlineStr"/>
      <c r="K140" s="9" t="inlineStr">
        <is>
          <t>https://www.mercadolivre.com.br/celular-xiaomi-redmi-note-15-pro-5g-512--versao-global-/up/MLBU3844272370#polycard_client=search-desktop&amp;search_layout=grid&amp;position=19&amp;type=product&amp;tracking_id=9fe39af4-7461-4b7e-9f05-c4583d9b692c&amp;wid=MLB6443357788&amp;sid=search</t>
        </is>
      </c>
      <c r="L140" s="9" t="inlineStr">
        <is>
          <t>2026-03-14 14:10:19</t>
        </is>
      </c>
    </row>
    <row r="141" ht="18" customHeight="1">
      <c r="A141" s="3" t="inlineStr">
        <is>
          <t>Xiaomi Redmi 12C Dual SIM 64 GB graphite gray 4 GB RAM</t>
        </is>
      </c>
      <c r="B141" s="4" t="n">
        <v>575</v>
      </c>
      <c r="C141" s="5" t="inlineStr"/>
      <c r="D141" s="5" t="inlineStr"/>
      <c r="E141" s="5" t="inlineStr"/>
      <c r="F141" s="5" t="inlineStr"/>
      <c r="G141" s="5" t="inlineStr"/>
      <c r="H141" s="6" t="inlineStr">
        <is>
          <t>Nao</t>
        </is>
      </c>
      <c r="I141" s="5" t="inlineStr">
        <is>
          <t>Novo</t>
        </is>
      </c>
      <c r="J141" s="5" t="inlineStr"/>
      <c r="K141" s="5" t="inlineStr">
        <is>
          <t>https://www.mercadolivre.com.br/xiaomi-redmi-12c-dual-sim-64-gb-graphite-gray-4-gb-ram/p/MLB22938746#polycard_client=search-desktop&amp;search_layout=grid&amp;position=20&amp;type=product&amp;tracking_id=9fe39af4-7461-4b7e-9f05-c4583d9b692c&amp;wid=MLB4288288535&amp;sid=search</t>
        </is>
      </c>
      <c r="L141" s="5" t="inlineStr">
        <is>
          <t>2026-03-14 14:10:19</t>
        </is>
      </c>
    </row>
    <row r="142" ht="18" customHeight="1">
      <c r="A142" s="7" t="inlineStr">
        <is>
          <t>Xiaomi Redmi 12C Dual SIM 64 GB graphite gray 4 GB RAM</t>
        </is>
      </c>
      <c r="B142" s="8" t="n">
        <v>575</v>
      </c>
      <c r="C142" s="9" t="inlineStr"/>
      <c r="D142" s="9" t="inlineStr"/>
      <c r="E142" s="9" t="inlineStr"/>
      <c r="F142" s="9" t="inlineStr"/>
      <c r="G142" s="9" t="inlineStr"/>
      <c r="H142" s="6" t="inlineStr">
        <is>
          <t>Nao</t>
        </is>
      </c>
      <c r="I142" s="9" t="inlineStr">
        <is>
          <t>Novo</t>
        </is>
      </c>
      <c r="J142" s="9" t="inlineStr"/>
      <c r="K142" s="9" t="inlineStr">
        <is>
          <t>https://www.mercadolivre.com.br/xiaomi-redmi-12c-dual-sim-64-gb-graphite-gray-4-gb-ram/p/MLB22938746#polycard_client=search-desktop&amp;search_layout=grid&amp;position=20&amp;type=product&amp;tracking_id=9fe39af4-7461-4b7e-9f05-c4583d9b692c&amp;wid=MLB4288288535&amp;sid=search</t>
        </is>
      </c>
      <c r="L142" s="9" t="inlineStr">
        <is>
          <t>2026-03-14 14:10:19</t>
        </is>
      </c>
    </row>
    <row r="143" ht="18" customHeight="1">
      <c r="A143" s="3" t="inlineStr">
        <is>
          <t>Xiaomi Redmi 15c 256gb 8ram Global Com Brindes Top 1 15c Preto</t>
        </is>
      </c>
      <c r="B143" s="4" t="n">
        <v>1399</v>
      </c>
      <c r="C143" s="4" t="n">
        <v>1399</v>
      </c>
      <c r="D143" s="5" t="inlineStr"/>
      <c r="E143" s="5" t="inlineStr"/>
      <c r="F143" s="5" t="inlineStr"/>
      <c r="G143" s="5" t="inlineStr"/>
      <c r="H143" s="6" t="inlineStr">
        <is>
          <t>Nao</t>
        </is>
      </c>
      <c r="I143" s="5" t="inlineStr">
        <is>
          <t>Novo</t>
        </is>
      </c>
      <c r="J143" s="5" t="inlineStr"/>
      <c r="K143" s="5" t="inlineStr">
        <is>
          <t>https://www.mercadolivre.com.br/xiaomi-redmi-15c-256gb-8ram-global-com-brindes-top-1/up/MLBU3828537956#polycard_client=search-desktop&amp;search_layout=grid&amp;position=21&amp;type=product&amp;tracking_id=9fe39af4-7461-4b7e-9f05-c4583d9b692c&amp;wid=MLB4505638499&amp;sid=search</t>
        </is>
      </c>
      <c r="L143" s="5" t="inlineStr">
        <is>
          <t>2026-03-14 14:10:19</t>
        </is>
      </c>
    </row>
    <row r="144" ht="18" customHeight="1">
      <c r="A144" s="7" t="inlineStr">
        <is>
          <t>Xiaomi Redmi 15c 256gb 8ram Global Com Brindes Top 1 15c Preto</t>
        </is>
      </c>
      <c r="B144" s="8" t="n">
        <v>1399</v>
      </c>
      <c r="C144" s="8" t="n">
        <v>1399</v>
      </c>
      <c r="D144" s="9" t="inlineStr"/>
      <c r="E144" s="9" t="inlineStr"/>
      <c r="F144" s="9" t="inlineStr"/>
      <c r="G144" s="9" t="inlineStr"/>
      <c r="H144" s="6" t="inlineStr">
        <is>
          <t>Nao</t>
        </is>
      </c>
      <c r="I144" s="9" t="inlineStr">
        <is>
          <t>Novo</t>
        </is>
      </c>
      <c r="J144" s="9" t="inlineStr"/>
      <c r="K144" s="9" t="inlineStr">
        <is>
          <t>https://www.mercadolivre.com.br/xiaomi-redmi-15c-256gb-8ram-global-com-brindes-top-1/up/MLBU3828537956#polycard_client=search-desktop&amp;search_layout=grid&amp;position=21&amp;type=product&amp;tracking_id=9fe39af4-7461-4b7e-9f05-c4583d9b692c&amp;wid=MLB4505638499&amp;sid=search</t>
        </is>
      </c>
      <c r="L144" s="9" t="inlineStr">
        <is>
          <t>2026-03-14 14:10:19</t>
        </is>
      </c>
    </row>
    <row r="145" ht="18" customHeight="1">
      <c r="A145" s="3" t="inlineStr">
        <is>
          <t>Xiaomi Poco C85 256gb Black 8gb Ram Versão Global Lançamento Preto</t>
        </is>
      </c>
      <c r="B145" s="4" t="n">
        <v>1599</v>
      </c>
      <c r="C145" s="4" t="n">
        <v>1599</v>
      </c>
      <c r="D145" s="5" t="inlineStr"/>
      <c r="E145" s="5" t="inlineStr"/>
      <c r="F145" s="5" t="inlineStr"/>
      <c r="G145" s="5" t="inlineStr"/>
      <c r="H145" s="6" t="inlineStr">
        <is>
          <t>Nao</t>
        </is>
      </c>
      <c r="I145" s="5" t="inlineStr">
        <is>
          <t>Novo</t>
        </is>
      </c>
      <c r="J145" s="5" t="inlineStr"/>
      <c r="K145" s="5" t="inlineStr">
        <is>
          <t>https://www.mercadolivre.com.br/xiaomi-poco-c85-256gb-black-8gb-ram-versao-global-lancamento/up/MLBU3673230726#polycard_client=search-desktop&amp;search_layout=grid&amp;position=22&amp;type=product&amp;tracking_id=9fe39af4-7461-4b7e-9f05-c4583d9b692c&amp;wid=MLB6033304834&amp;sid=search</t>
        </is>
      </c>
      <c r="L145" s="5" t="inlineStr">
        <is>
          <t>2026-03-14 14:10:19</t>
        </is>
      </c>
    </row>
    <row r="146" ht="18" customHeight="1">
      <c r="A146" s="7" t="inlineStr">
        <is>
          <t>Xiaomi Poco C85 256gb Black 8gb Ram Versão Global Lançamento Preto</t>
        </is>
      </c>
      <c r="B146" s="8" t="n">
        <v>1599</v>
      </c>
      <c r="C146" s="8" t="n">
        <v>1599</v>
      </c>
      <c r="D146" s="9" t="inlineStr"/>
      <c r="E146" s="9" t="inlineStr"/>
      <c r="F146" s="9" t="inlineStr"/>
      <c r="G146" s="9" t="inlineStr"/>
      <c r="H146" s="6" t="inlineStr">
        <is>
          <t>Nao</t>
        </is>
      </c>
      <c r="I146" s="9" t="inlineStr">
        <is>
          <t>Novo</t>
        </is>
      </c>
      <c r="J146" s="9" t="inlineStr"/>
      <c r="K146" s="9" t="inlineStr">
        <is>
          <t>https://www.mercadolivre.com.br/xiaomi-poco-c85-256gb-black-8gb-ram-versao-global-lancamento/up/MLBU3673230726#polycard_client=search-desktop&amp;search_layout=grid&amp;position=22&amp;type=product&amp;tracking_id=9fe39af4-7461-4b7e-9f05-c4583d9b692c&amp;wid=MLB6033304834&amp;sid=search</t>
        </is>
      </c>
      <c r="L146" s="9" t="inlineStr">
        <is>
          <t>2026-03-14 14:10:19</t>
        </is>
      </c>
    </row>
    <row r="147" ht="18" customHeight="1">
      <c r="A147" s="3" t="inlineStr">
        <is>
          <t>Xiaomi Redmi 15 Global 4g 256gb/8gb Ram M2101k6g Preto Preto</t>
        </is>
      </c>
      <c r="B147" s="4" t="n">
        <v>1901</v>
      </c>
      <c r="C147" s="4" t="n">
        <v>1901</v>
      </c>
      <c r="D147" s="5" t="inlineStr"/>
      <c r="E147" s="5" t="inlineStr"/>
      <c r="F147" s="5" t="inlineStr"/>
      <c r="G147" s="5" t="inlineStr"/>
      <c r="H147" s="6" t="inlineStr">
        <is>
          <t>Nao</t>
        </is>
      </c>
      <c r="I147" s="5" t="inlineStr">
        <is>
          <t>Novo</t>
        </is>
      </c>
      <c r="J147" s="5" t="inlineStr"/>
      <c r="K147" s="5" t="inlineStr">
        <is>
          <t>https://www.mercadolivre.com.br/xiaomi-redmi-15-global-4g-256gb8gb-ram-m2101k6g-preto/up/MLBU3514311530#polycard_client=search-desktop&amp;search_layout=grid&amp;position=23&amp;type=product&amp;tracking_id=9fe39af4-7461-4b7e-9f05-c4583d9b692c&amp;wid=MLB4269592149&amp;sid=search</t>
        </is>
      </c>
      <c r="L147" s="5" t="inlineStr">
        <is>
          <t>2026-03-14 14:10:19</t>
        </is>
      </c>
    </row>
    <row r="148" ht="18" customHeight="1">
      <c r="A148" s="7" t="inlineStr">
        <is>
          <t>Xiaomi Redmi 15 Global 4g 256gb/8gb Ram M2101k6g Preto Preto</t>
        </is>
      </c>
      <c r="B148" s="8" t="n">
        <v>1901</v>
      </c>
      <c r="C148" s="8" t="n">
        <v>1901</v>
      </c>
      <c r="D148" s="9" t="inlineStr"/>
      <c r="E148" s="9" t="inlineStr"/>
      <c r="F148" s="9" t="inlineStr"/>
      <c r="G148" s="9" t="inlineStr"/>
      <c r="H148" s="6" t="inlineStr">
        <is>
          <t>Nao</t>
        </is>
      </c>
      <c r="I148" s="9" t="inlineStr">
        <is>
          <t>Novo</t>
        </is>
      </c>
      <c r="J148" s="9" t="inlineStr"/>
      <c r="K148" s="9" t="inlineStr">
        <is>
          <t>https://www.mercadolivre.com.br/xiaomi-redmi-15-global-4g-256gb8gb-ram-m2101k6g-preto/up/MLBU3514311530#polycard_client=search-desktop&amp;search_layout=grid&amp;position=23&amp;type=product&amp;tracking_id=9fe39af4-7461-4b7e-9f05-c4583d9b692c&amp;wid=MLB4269592149&amp;sid=search</t>
        </is>
      </c>
      <c r="L148" s="9" t="inlineStr">
        <is>
          <t>2026-03-14 14:10:19</t>
        </is>
      </c>
    </row>
    <row r="149" ht="18" customHeight="1">
      <c r="A149" s="3" t="inlineStr">
        <is>
          <t>Smartphone Xiaomi Poco C71 Dual Sim 128gb Dourado 4+4gb Ram Dourado-claro</t>
        </is>
      </c>
      <c r="B149" s="4" t="n">
        <v>969</v>
      </c>
      <c r="C149" s="4" t="n">
        <v>969</v>
      </c>
      <c r="D149" s="5" t="inlineStr"/>
      <c r="E149" s="5" t="inlineStr"/>
      <c r="F149" s="5" t="inlineStr"/>
      <c r="G149" s="5" t="inlineStr"/>
      <c r="H149" s="6" t="inlineStr">
        <is>
          <t>Nao</t>
        </is>
      </c>
      <c r="I149" s="5" t="inlineStr">
        <is>
          <t>Novo</t>
        </is>
      </c>
      <c r="J149" s="5" t="inlineStr"/>
      <c r="K149" s="5" t="inlineStr">
        <is>
          <t>https://www.mercadolivre.com.br/smartphone-xiaomi-poco-c71-dual-sim-128gb-dourado-44gb-ram/up/MLBU3773688285#polycard_client=search-desktop&amp;search_layout=grid&amp;position=24&amp;type=product&amp;tracking_id=9fe39af4-7461-4b7e-9f05-c4583d9b692c&amp;wid=MLB4464751795&amp;sid=search</t>
        </is>
      </c>
      <c r="L149" s="5" t="inlineStr">
        <is>
          <t>2026-03-14 14:10:19</t>
        </is>
      </c>
    </row>
    <row r="150" ht="18" customHeight="1">
      <c r="A150" s="7" t="inlineStr">
        <is>
          <t>Smartphone Xiaomi Poco C71 Dual Sim 128gb Dourado 4+4gb Ram Dourado-claro</t>
        </is>
      </c>
      <c r="B150" s="8" t="n">
        <v>969</v>
      </c>
      <c r="C150" s="8" t="n">
        <v>969</v>
      </c>
      <c r="D150" s="9" t="inlineStr"/>
      <c r="E150" s="9" t="inlineStr"/>
      <c r="F150" s="9" t="inlineStr"/>
      <c r="G150" s="9" t="inlineStr"/>
      <c r="H150" s="6" t="inlineStr">
        <is>
          <t>Nao</t>
        </is>
      </c>
      <c r="I150" s="9" t="inlineStr">
        <is>
          <t>Novo</t>
        </is>
      </c>
      <c r="J150" s="9" t="inlineStr"/>
      <c r="K150" s="9" t="inlineStr">
        <is>
          <t>https://www.mercadolivre.com.br/smartphone-xiaomi-poco-c71-dual-sim-128gb-dourado-44gb-ram/up/MLBU3773688285#polycard_client=search-desktop&amp;search_layout=grid&amp;position=24&amp;type=product&amp;tracking_id=9fe39af4-7461-4b7e-9f05-c4583d9b692c&amp;wid=MLB4464751795&amp;sid=search</t>
        </is>
      </c>
      <c r="L150" s="9" t="inlineStr">
        <is>
          <t>2026-03-14 14:10:19</t>
        </is>
      </c>
    </row>
    <row r="151" ht="18" customHeight="1">
      <c r="A151" s="3" t="inlineStr">
        <is>
          <t>Smartphone Redmi 15c 128gb 4gram Dualsim Global + Brinde Azul</t>
        </is>
      </c>
      <c r="B151" s="4" t="n">
        <v>1599</v>
      </c>
      <c r="C151" s="4" t="n">
        <v>1599</v>
      </c>
      <c r="D151" s="5" t="inlineStr"/>
      <c r="E151" s="5" t="inlineStr"/>
      <c r="F151" s="5" t="inlineStr"/>
      <c r="G151" s="5" t="inlineStr"/>
      <c r="H151" s="6" t="inlineStr">
        <is>
          <t>Nao</t>
        </is>
      </c>
      <c r="I151" s="5" t="inlineStr">
        <is>
          <t>Novo</t>
        </is>
      </c>
      <c r="J151" s="5" t="inlineStr"/>
      <c r="K151" s="5" t="inlineStr">
        <is>
          <t>https://click1.mercadolivre.com.br/mclics/clicks/external/MLB/count</t>
        </is>
      </c>
      <c r="L151" s="5" t="inlineStr">
        <is>
          <t>2026-03-14 14:10:19</t>
        </is>
      </c>
    </row>
    <row r="152" ht="18" customHeight="1">
      <c r="A152" s="7" t="inlineStr">
        <is>
          <t>Smartphone Redmi 15c 128gb 4gram Dualsim Global + Brinde Azul</t>
        </is>
      </c>
      <c r="B152" s="8" t="n">
        <v>1599</v>
      </c>
      <c r="C152" s="8" t="n">
        <v>1599</v>
      </c>
      <c r="D152" s="9" t="inlineStr"/>
      <c r="E152" s="9" t="inlineStr"/>
      <c r="F152" s="9" t="inlineStr"/>
      <c r="G152" s="9" t="inlineStr"/>
      <c r="H152" s="6" t="inlineStr">
        <is>
          <t>Nao</t>
        </is>
      </c>
      <c r="I152" s="9" t="inlineStr">
        <is>
          <t>Novo</t>
        </is>
      </c>
      <c r="J152" s="9" t="inlineStr"/>
      <c r="K152" s="9" t="inlineStr">
        <is>
          <t>https://click1.mercadolivre.com.br/mclics/clicks/external/MLB/count</t>
        </is>
      </c>
      <c r="L152" s="9" t="inlineStr">
        <is>
          <t>2026-03-14 14:10:19</t>
        </is>
      </c>
    </row>
    <row r="153" ht="18" customHeight="1">
      <c r="A153" s="3" t="inlineStr">
        <is>
          <t>Redmi 15 C Xiaomi 256gb 8 Ram 2chip  Capa E Pelicula Laranja</t>
        </is>
      </c>
      <c r="B153" s="4" t="n">
        <v>1799</v>
      </c>
      <c r="C153" s="4" t="n">
        <v>1799</v>
      </c>
      <c r="D153" s="5" t="inlineStr"/>
      <c r="E153" s="5" t="inlineStr"/>
      <c r="F153" s="5" t="inlineStr"/>
      <c r="G153" s="5" t="inlineStr"/>
      <c r="H153" s="6" t="inlineStr">
        <is>
          <t>Nao</t>
        </is>
      </c>
      <c r="I153" s="5" t="inlineStr">
        <is>
          <t>Novo</t>
        </is>
      </c>
      <c r="J153" s="5" t="inlineStr"/>
      <c r="K153" s="5" t="inlineStr">
        <is>
          <t>https://click1.mercadolivre.com.br/mclics/clicks/external/MLB/count</t>
        </is>
      </c>
      <c r="L153" s="5" t="inlineStr">
        <is>
          <t>2026-03-14 14:10:19</t>
        </is>
      </c>
    </row>
    <row r="154" ht="18" customHeight="1">
      <c r="A154" s="7" t="inlineStr">
        <is>
          <t>Redmi 15 C Xiaomi 256gb 8 Ram 2chip  Capa E Pelicula Laranja</t>
        </is>
      </c>
      <c r="B154" s="8" t="n">
        <v>1799</v>
      </c>
      <c r="C154" s="8" t="n">
        <v>1799</v>
      </c>
      <c r="D154" s="9" t="inlineStr"/>
      <c r="E154" s="9" t="inlineStr"/>
      <c r="F154" s="9" t="inlineStr"/>
      <c r="G154" s="9" t="inlineStr"/>
      <c r="H154" s="6" t="inlineStr">
        <is>
          <t>Nao</t>
        </is>
      </c>
      <c r="I154" s="9" t="inlineStr">
        <is>
          <t>Novo</t>
        </is>
      </c>
      <c r="J154" s="9" t="inlineStr"/>
      <c r="K154" s="9" t="inlineStr">
        <is>
          <t>https://click1.mercadolivre.com.br/mclics/clicks/external/MLB/count</t>
        </is>
      </c>
      <c r="L154" s="9" t="inlineStr">
        <is>
          <t>2026-03-14 14:10:19</t>
        </is>
      </c>
    </row>
    <row r="155" ht="18" customHeight="1">
      <c r="A155" s="3" t="inlineStr">
        <is>
          <t>Xiaomi Redmi Note 15 Dual Sim 256gb 8gb Ram Celular Verde-claro</t>
        </is>
      </c>
      <c r="B155" s="4" t="n">
        <v>1859</v>
      </c>
      <c r="C155" s="5" t="inlineStr"/>
      <c r="D155" s="5" t="inlineStr"/>
      <c r="E155" s="5" t="inlineStr"/>
      <c r="F155" s="5" t="inlineStr"/>
      <c r="G155" s="5" t="inlineStr"/>
      <c r="H155" s="6" t="inlineStr">
        <is>
          <t>Nao</t>
        </is>
      </c>
      <c r="I155" s="5" t="inlineStr">
        <is>
          <t>Novo</t>
        </is>
      </c>
      <c r="J155" s="5" t="inlineStr"/>
      <c r="K155" s="5" t="inlineStr">
        <is>
          <t>https://click1.mercadolivre.com.br/mclics/clicks/external/MLB/count</t>
        </is>
      </c>
      <c r="L155" s="5" t="inlineStr">
        <is>
          <t>2026-03-14 14:10:19</t>
        </is>
      </c>
    </row>
    <row r="156" ht="18" customHeight="1">
      <c r="A156" s="7" t="inlineStr">
        <is>
          <t>Xiaomi Redmi Note 15 Dual Sim 256gb 8gb Ram Celular Verde-claro</t>
        </is>
      </c>
      <c r="B156" s="8" t="n">
        <v>1859</v>
      </c>
      <c r="C156" s="9" t="inlineStr"/>
      <c r="D156" s="9" t="inlineStr"/>
      <c r="E156" s="9" t="inlineStr"/>
      <c r="F156" s="9" t="inlineStr"/>
      <c r="G156" s="9" t="inlineStr"/>
      <c r="H156" s="6" t="inlineStr">
        <is>
          <t>Nao</t>
        </is>
      </c>
      <c r="I156" s="9" t="inlineStr">
        <is>
          <t>Novo</t>
        </is>
      </c>
      <c r="J156" s="9" t="inlineStr"/>
      <c r="K156" s="9" t="inlineStr">
        <is>
          <t>https://click1.mercadolivre.com.br/mclics/clicks/external/MLB/count</t>
        </is>
      </c>
      <c r="L156" s="9" t="inlineStr">
        <is>
          <t>2026-03-14 14:10:19</t>
        </is>
      </c>
    </row>
    <row r="157" ht="18" customHeight="1">
      <c r="A157" s="3" t="inlineStr">
        <is>
          <t>Smartphone Xiaomi Poco C85 256gb 8gb Ram Nfc 4g Dual Sim Preto</t>
        </is>
      </c>
      <c r="B157" s="4" t="n">
        <v>1520</v>
      </c>
      <c r="C157" s="4" t="n">
        <v>1520</v>
      </c>
      <c r="D157" s="5" t="inlineStr"/>
      <c r="E157" s="5" t="inlineStr"/>
      <c r="F157" s="5" t="inlineStr"/>
      <c r="G157" s="5" t="inlineStr"/>
      <c r="H157" s="6" t="inlineStr">
        <is>
          <t>Nao</t>
        </is>
      </c>
      <c r="I157" s="5" t="inlineStr">
        <is>
          <t>Novo</t>
        </is>
      </c>
      <c r="J157" s="5" t="inlineStr"/>
      <c r="K157" s="5" t="inlineStr">
        <is>
          <t>https://click1.mercadolivre.com.br/mclics/clicks/external/MLB/count</t>
        </is>
      </c>
      <c r="L157" s="5" t="inlineStr">
        <is>
          <t>2026-03-14 14:10:19</t>
        </is>
      </c>
    </row>
    <row r="158" ht="18" customHeight="1">
      <c r="A158" s="7" t="inlineStr">
        <is>
          <t>Smartphone Xiaomi Poco C85 256gb 8gb Ram Nfc 4g Dual Sim Preto</t>
        </is>
      </c>
      <c r="B158" s="8" t="n">
        <v>1520</v>
      </c>
      <c r="C158" s="8" t="n">
        <v>1520</v>
      </c>
      <c r="D158" s="9" t="inlineStr"/>
      <c r="E158" s="9" t="inlineStr"/>
      <c r="F158" s="9" t="inlineStr"/>
      <c r="G158" s="9" t="inlineStr"/>
      <c r="H158" s="6" t="inlineStr">
        <is>
          <t>Nao</t>
        </is>
      </c>
      <c r="I158" s="9" t="inlineStr">
        <is>
          <t>Novo</t>
        </is>
      </c>
      <c r="J158" s="9" t="inlineStr"/>
      <c r="K158" s="9" t="inlineStr">
        <is>
          <t>https://click1.mercadolivre.com.br/mclics/clicks/external/MLB/count</t>
        </is>
      </c>
      <c r="L158" s="9" t="inlineStr">
        <is>
          <t>2026-03-14 14:10:19</t>
        </is>
      </c>
    </row>
    <row r="159" ht="18" customHeight="1">
      <c r="A159" s="3" t="inlineStr">
        <is>
          <t>Xiaomi Redmi Note 12 4G Dual SIM 128 GB verde-menta 4 GB RAM</t>
        </is>
      </c>
      <c r="B159" s="4" t="n">
        <v>875</v>
      </c>
      <c r="C159" s="5" t="inlineStr"/>
      <c r="D159" s="5" t="inlineStr"/>
      <c r="E159" s="5" t="inlineStr"/>
      <c r="F159" s="5" t="inlineStr"/>
      <c r="G159" s="5" t="inlineStr"/>
      <c r="H159" s="6" t="inlineStr">
        <is>
          <t>Nao</t>
        </is>
      </c>
      <c r="I159" s="5" t="inlineStr">
        <is>
          <t>Novo</t>
        </is>
      </c>
      <c r="J159" s="5" t="inlineStr"/>
      <c r="K159" s="5" t="inlineStr">
        <is>
          <t>https://www.mercadolivre.com.br/xiaomi-redmi-note-12-4g-dual-sim-128-gb-verde-menta-4-gb-ram/p/MLB22379425#polycard_client=search-desktop&amp;search_layout=grid&amp;position=29&amp;type=product&amp;tracking_id=9fe39af4-7461-4b7e-9f05-c4583d9b692c&amp;wid=MLB4518852437&amp;sid=search</t>
        </is>
      </c>
      <c r="L159" s="5" t="inlineStr">
        <is>
          <t>2026-03-14 14:10:19</t>
        </is>
      </c>
    </row>
    <row r="160" ht="18" customHeight="1">
      <c r="A160" s="7" t="inlineStr">
        <is>
          <t>Xiaomi Redmi Note 12 4G Dual SIM 128 GB verde-menta 4 GB RAM</t>
        </is>
      </c>
      <c r="B160" s="8" t="n">
        <v>875</v>
      </c>
      <c r="C160" s="9" t="inlineStr"/>
      <c r="D160" s="9" t="inlineStr"/>
      <c r="E160" s="9" t="inlineStr"/>
      <c r="F160" s="9" t="inlineStr"/>
      <c r="G160" s="9" t="inlineStr"/>
      <c r="H160" s="6" t="inlineStr">
        <is>
          <t>Nao</t>
        </is>
      </c>
      <c r="I160" s="9" t="inlineStr">
        <is>
          <t>Novo</t>
        </is>
      </c>
      <c r="J160" s="9" t="inlineStr"/>
      <c r="K160" s="9" t="inlineStr">
        <is>
          <t>https://www.mercadolivre.com.br/xiaomi-redmi-note-12-4g-dual-sim-128-gb-verde-menta-4-gb-ram/p/MLB22379425#polycard_client=search-desktop&amp;search_layout=grid&amp;position=29&amp;type=product&amp;tracking_id=9fe39af4-7461-4b7e-9f05-c4583d9b692c&amp;wid=MLB4518852437&amp;sid=search</t>
        </is>
      </c>
      <c r="L160" s="9" t="inlineStr">
        <is>
          <t>2026-03-14 14:10:19</t>
        </is>
      </c>
    </row>
    <row r="161" ht="18" customHeight="1">
      <c r="A161" s="3" t="inlineStr">
        <is>
          <t>Redmi Note 15 Pro 5g 512gb, Preto</t>
        </is>
      </c>
      <c r="B161" s="4" t="n">
        <v>3470</v>
      </c>
      <c r="C161" s="4" t="n">
        <v>3470</v>
      </c>
      <c r="D161" s="5" t="inlineStr"/>
      <c r="E161" s="5" t="inlineStr"/>
      <c r="F161" s="5" t="inlineStr"/>
      <c r="G161" s="5" t="inlineStr"/>
      <c r="H161" s="6" t="inlineStr">
        <is>
          <t>Nao</t>
        </is>
      </c>
      <c r="I161" s="5" t="inlineStr">
        <is>
          <t>Novo</t>
        </is>
      </c>
      <c r="J161" s="5" t="inlineStr"/>
      <c r="K161" s="5" t="inlineStr">
        <is>
          <t>https://www.mercadolivre.com.br/redmi-note-15-pro-5g-512gb-preto/p/MLB64310144#polycard_client=search-desktop&amp;search_layout=grid&amp;position=30&amp;type=product&amp;tracking_id=9fe39af4-7461-4b7e-9f05-c4583d9b692c&amp;wid=MLB6302587322&amp;sid=search</t>
        </is>
      </c>
      <c r="L161" s="5" t="inlineStr">
        <is>
          <t>2026-03-14 14:10:19</t>
        </is>
      </c>
    </row>
    <row r="162" ht="18" customHeight="1">
      <c r="A162" s="7" t="inlineStr">
        <is>
          <t>Redmi Note 15 Pro 5g 512gb, Preto</t>
        </is>
      </c>
      <c r="B162" s="8" t="n">
        <v>3470</v>
      </c>
      <c r="C162" s="8" t="n">
        <v>3470</v>
      </c>
      <c r="D162" s="9" t="inlineStr"/>
      <c r="E162" s="9" t="inlineStr"/>
      <c r="F162" s="9" t="inlineStr"/>
      <c r="G162" s="9" t="inlineStr"/>
      <c r="H162" s="6" t="inlineStr">
        <is>
          <t>Nao</t>
        </is>
      </c>
      <c r="I162" s="9" t="inlineStr">
        <is>
          <t>Novo</t>
        </is>
      </c>
      <c r="J162" s="9" t="inlineStr"/>
      <c r="K162" s="9" t="inlineStr">
        <is>
          <t>https://www.mercadolivre.com.br/redmi-note-15-pro-5g-512gb-preto/p/MLB64310144#polycard_client=search-desktop&amp;search_layout=grid&amp;position=30&amp;type=product&amp;tracking_id=9fe39af4-7461-4b7e-9f05-c4583d9b692c&amp;wid=MLB6302587322&amp;sid=search</t>
        </is>
      </c>
      <c r="L162" s="9" t="inlineStr">
        <is>
          <t>2026-03-14 14:10:19</t>
        </is>
      </c>
    </row>
    <row r="163" ht="18" customHeight="1">
      <c r="A163" s="3" t="inlineStr">
        <is>
          <t>Celular Xiaomi Redmi A5 Dual Sim 128gb Preto 4gb Ram Global Preto</t>
        </is>
      </c>
      <c r="B163" s="4" t="n">
        <v>999</v>
      </c>
      <c r="C163" s="4" t="n">
        <v>999</v>
      </c>
      <c r="D163" s="5" t="inlineStr"/>
      <c r="E163" s="5" t="inlineStr"/>
      <c r="F163" s="5" t="inlineStr"/>
      <c r="G163" s="5" t="inlineStr"/>
      <c r="H163" s="6" t="inlineStr">
        <is>
          <t>Nao</t>
        </is>
      </c>
      <c r="I163" s="5" t="inlineStr">
        <is>
          <t>Novo</t>
        </is>
      </c>
      <c r="J163" s="5" t="inlineStr"/>
      <c r="K163" s="5" t="inlineStr">
        <is>
          <t>https://www.mercadolivre.com.br/celular-xiaomi-redmi-a5-dual-sim-128gb-preto-4gb-ram-global/up/MLBU3243082344#polycard_client=search-desktop&amp;search_layout=grid&amp;position=31&amp;type=product&amp;tracking_id=9fe39af4-7461-4b7e-9f05-c4583d9b692c&amp;wid=MLB4176339725&amp;sid=search</t>
        </is>
      </c>
      <c r="L163" s="5" t="inlineStr">
        <is>
          <t>2026-03-14 14:10:19</t>
        </is>
      </c>
    </row>
    <row r="164" ht="18" customHeight="1">
      <c r="A164" s="7" t="inlineStr">
        <is>
          <t>Celular Xiaomi Redmi A5 Dual Sim 128gb Preto 4gb Ram Global Preto</t>
        </is>
      </c>
      <c r="B164" s="8" t="n">
        <v>999</v>
      </c>
      <c r="C164" s="8" t="n">
        <v>999</v>
      </c>
      <c r="D164" s="9" t="inlineStr"/>
      <c r="E164" s="9" t="inlineStr"/>
      <c r="F164" s="9" t="inlineStr"/>
      <c r="G164" s="9" t="inlineStr"/>
      <c r="H164" s="6" t="inlineStr">
        <is>
          <t>Nao</t>
        </is>
      </c>
      <c r="I164" s="9" t="inlineStr">
        <is>
          <t>Novo</t>
        </is>
      </c>
      <c r="J164" s="9" t="inlineStr"/>
      <c r="K164" s="9" t="inlineStr">
        <is>
          <t>https://www.mercadolivre.com.br/celular-xiaomi-redmi-a5-dual-sim-128gb-preto-4gb-ram-global/up/MLBU3243082344#polycard_client=search-desktop&amp;search_layout=grid&amp;position=31&amp;type=product&amp;tracking_id=9fe39af4-7461-4b7e-9f05-c4583d9b692c&amp;wid=MLB4176339725&amp;sid=search</t>
        </is>
      </c>
      <c r="L164" s="9" t="inlineStr">
        <is>
          <t>2026-03-14 14:10:19</t>
        </is>
      </c>
    </row>
    <row r="165" ht="18" customHeight="1">
      <c r="A165" s="3" t="inlineStr">
        <is>
          <t>Xiaomi Redmi Note 14 4g Dual Sim 256gb 8gb Ram Global + Nf Azul-celeste</t>
        </is>
      </c>
      <c r="B165" s="4" t="n">
        <v>1299</v>
      </c>
      <c r="C165" s="5" t="inlineStr"/>
      <c r="D165" s="5" t="inlineStr"/>
      <c r="E165" s="5" t="inlineStr"/>
      <c r="F165" s="5" t="inlineStr"/>
      <c r="G165" s="5" t="inlineStr"/>
      <c r="H165" s="6" t="inlineStr">
        <is>
          <t>Nao</t>
        </is>
      </c>
      <c r="I165" s="5" t="inlineStr">
        <is>
          <t>Novo</t>
        </is>
      </c>
      <c r="J165" s="5" t="inlineStr"/>
      <c r="K165" s="5" t="inlineStr">
        <is>
          <t>https://www.mercadolivre.com.br/xiaomi-redmi-note-14-4g-dual-sim-256gb-8gb-ram-global--nf/up/MLBU3525271645#polycard_client=search-desktop&amp;search_layout=grid&amp;position=32&amp;type=product&amp;tracking_id=9fe39af4-7461-4b7e-9f05-c4583d9b692c&amp;wid=MLB4282703561&amp;sid=search</t>
        </is>
      </c>
      <c r="L165" s="5" t="inlineStr">
        <is>
          <t>2026-03-14 14:10:19</t>
        </is>
      </c>
    </row>
    <row r="166" ht="18" customHeight="1">
      <c r="A166" s="7" t="inlineStr">
        <is>
          <t>Xiaomi Redmi Note 14 4g Dual Sim 256gb 8gb Ram Global + Nf Azul-celeste</t>
        </is>
      </c>
      <c r="B166" s="8" t="n">
        <v>1299</v>
      </c>
      <c r="C166" s="9" t="inlineStr"/>
      <c r="D166" s="9" t="inlineStr"/>
      <c r="E166" s="9" t="inlineStr"/>
      <c r="F166" s="9" t="inlineStr"/>
      <c r="G166" s="9" t="inlineStr"/>
      <c r="H166" s="6" t="inlineStr">
        <is>
          <t>Nao</t>
        </is>
      </c>
      <c r="I166" s="9" t="inlineStr">
        <is>
          <t>Novo</t>
        </is>
      </c>
      <c r="J166" s="9" t="inlineStr"/>
      <c r="K166" s="9" t="inlineStr">
        <is>
          <t>https://www.mercadolivre.com.br/xiaomi-redmi-note-14-4g-dual-sim-256gb-8gb-ram-global--nf/up/MLBU3525271645#polycard_client=search-desktop&amp;search_layout=grid&amp;position=32&amp;type=product&amp;tracking_id=9fe39af4-7461-4b7e-9f05-c4583d9b692c&amp;wid=MLB4282703561&amp;sid=search</t>
        </is>
      </c>
      <c r="L166" s="9" t="inlineStr">
        <is>
          <t>2026-03-14 14:10:19</t>
        </is>
      </c>
    </row>
    <row r="167" ht="18" customHeight="1">
      <c r="A167" s="3" t="inlineStr">
        <is>
          <t>Xiaomi Redmi Note 14 Pro 5g 256gb 8gb Ip68 Global Nfc Brinde Violeta</t>
        </is>
      </c>
      <c r="B167" s="4" t="n">
        <v>2099</v>
      </c>
      <c r="C167" s="5" t="inlineStr"/>
      <c r="D167" s="5" t="inlineStr"/>
      <c r="E167" s="5" t="inlineStr"/>
      <c r="F167" s="5" t="inlineStr"/>
      <c r="G167" s="5" t="inlineStr"/>
      <c r="H167" s="6" t="inlineStr">
        <is>
          <t>Nao</t>
        </is>
      </c>
      <c r="I167" s="5" t="inlineStr">
        <is>
          <t>Novo</t>
        </is>
      </c>
      <c r="J167" s="5" t="inlineStr"/>
      <c r="K167" s="5" t="inlineStr">
        <is>
          <t>https://www.mercadolivre.com.br/xiaomi-redmi-note-14-pro-5g-256gb-8gb-ip68-global-nfc-brinde/up/MLBU3812421856#polycard_client=search-desktop&amp;search_layout=grid&amp;position=33&amp;type=product&amp;tracking_id=9fe39af4-7461-4b7e-9f05-c4583d9b692c&amp;wid=MLB6291415366&amp;sid=search</t>
        </is>
      </c>
      <c r="L167" s="5" t="inlineStr">
        <is>
          <t>2026-03-14 14:10:19</t>
        </is>
      </c>
    </row>
    <row r="168" ht="18" customHeight="1">
      <c r="A168" s="7" t="inlineStr">
        <is>
          <t>Xiaomi Redmi Note 14 Pro 5g 256gb 8gb Ip68 Global Nfc Brinde Violeta</t>
        </is>
      </c>
      <c r="B168" s="8" t="n">
        <v>2099</v>
      </c>
      <c r="C168" s="9" t="inlineStr"/>
      <c r="D168" s="9" t="inlineStr"/>
      <c r="E168" s="9" t="inlineStr"/>
      <c r="F168" s="9" t="inlineStr"/>
      <c r="G168" s="9" t="inlineStr"/>
      <c r="H168" s="6" t="inlineStr">
        <is>
          <t>Nao</t>
        </is>
      </c>
      <c r="I168" s="9" t="inlineStr">
        <is>
          <t>Novo</t>
        </is>
      </c>
      <c r="J168" s="9" t="inlineStr"/>
      <c r="K168" s="9" t="inlineStr">
        <is>
          <t>https://www.mercadolivre.com.br/xiaomi-redmi-note-14-pro-5g-256gb-8gb-ip68-global-nfc-brinde/up/MLBU3812421856#polycard_client=search-desktop&amp;search_layout=grid&amp;position=33&amp;type=product&amp;tracking_id=9fe39af4-7461-4b7e-9f05-c4583d9b692c&amp;wid=MLB6291415366&amp;sid=search</t>
        </is>
      </c>
      <c r="L168" s="9" t="inlineStr">
        <is>
          <t>2026-03-14 14:10:19</t>
        </is>
      </c>
    </row>
    <row r="169" ht="18" customHeight="1">
      <c r="A169" s="3" t="inlineStr">
        <is>
          <t>Celular Xiaomi Redmi Note 15 Dual Sim 256gb Preto 8+8gb Ram Preto</t>
        </is>
      </c>
      <c r="B169" s="4" t="n">
        <v>1769</v>
      </c>
      <c r="C169" s="4" t="n">
        <v>1769</v>
      </c>
      <c r="D169" s="5" t="inlineStr"/>
      <c r="E169" s="5" t="inlineStr"/>
      <c r="F169" s="5" t="inlineStr"/>
      <c r="G169" s="5" t="inlineStr"/>
      <c r="H169" s="6" t="inlineStr">
        <is>
          <t>Nao</t>
        </is>
      </c>
      <c r="I169" s="5" t="inlineStr">
        <is>
          <t>Novo</t>
        </is>
      </c>
      <c r="J169" s="5" t="inlineStr"/>
      <c r="K169" s="5" t="inlineStr">
        <is>
          <t>https://www.mercadolivre.com.br/celular-xiaomi-redmi-note-15-dual-sim-256gb-preto-88gb-ram/up/MLBU3825772110#polycard_client=search-desktop&amp;search_layout=grid&amp;position=34&amp;type=product&amp;tracking_id=9fe39af4-7461-4b7e-9f05-c4583d9b692c&amp;wid=MLB4502609531&amp;sid=search</t>
        </is>
      </c>
      <c r="L169" s="5" t="inlineStr">
        <is>
          <t>2026-03-14 14:10:19</t>
        </is>
      </c>
    </row>
    <row r="170" ht="18" customHeight="1">
      <c r="A170" s="7" t="inlineStr">
        <is>
          <t>Celular Xiaomi Redmi Note 15 Dual Sim 256gb Preto 8+8gb Ram Preto</t>
        </is>
      </c>
      <c r="B170" s="8" t="n">
        <v>1769</v>
      </c>
      <c r="C170" s="8" t="n">
        <v>1769</v>
      </c>
      <c r="D170" s="9" t="inlineStr"/>
      <c r="E170" s="9" t="inlineStr"/>
      <c r="F170" s="9" t="inlineStr"/>
      <c r="G170" s="9" t="inlineStr"/>
      <c r="H170" s="6" t="inlineStr">
        <is>
          <t>Nao</t>
        </is>
      </c>
      <c r="I170" s="9" t="inlineStr">
        <is>
          <t>Novo</t>
        </is>
      </c>
      <c r="J170" s="9" t="inlineStr"/>
      <c r="K170" s="9" t="inlineStr">
        <is>
          <t>https://www.mercadolivre.com.br/celular-xiaomi-redmi-note-15-dual-sim-256gb-preto-88gb-ram/up/MLBU3825772110#polycard_client=search-desktop&amp;search_layout=grid&amp;position=34&amp;type=product&amp;tracking_id=9fe39af4-7461-4b7e-9f05-c4583d9b692c&amp;wid=MLB4502609531&amp;sid=search</t>
        </is>
      </c>
      <c r="L170" s="9" t="inlineStr">
        <is>
          <t>2026-03-14 14:10:19</t>
        </is>
      </c>
    </row>
    <row r="171" ht="18" customHeight="1">
      <c r="A171" s="3" t="inlineStr">
        <is>
          <t>Xiaomi Poco C75 Nfc Dual Sim 256 Gb Global 8gb Ram Black</t>
        </is>
      </c>
      <c r="B171" s="4" t="n">
        <v>1047</v>
      </c>
      <c r="C171" s="5" t="inlineStr"/>
      <c r="D171" s="5" t="inlineStr"/>
      <c r="E171" s="5" t="inlineStr"/>
      <c r="F171" s="5" t="inlineStr"/>
      <c r="G171" s="5" t="inlineStr"/>
      <c r="H171" s="6" t="inlineStr">
        <is>
          <t>Nao</t>
        </is>
      </c>
      <c r="I171" s="5" t="inlineStr">
        <is>
          <t>Novo</t>
        </is>
      </c>
      <c r="J171" s="5" t="inlineStr"/>
      <c r="K171" s="5" t="inlineStr">
        <is>
          <t>https://www.mercadolivre.com.br/xiaomi-poco-c75-nfc-dual-sim-256-gb-global-8gb-ram-black/p/MLB64125476#polycard_client=search-desktop&amp;search_layout=grid&amp;position=35&amp;type=product&amp;tracking_id=9fe39af4-7461-4b7e-9f05-c4583d9b692c&amp;wid=MLB4528264537&amp;sid=search</t>
        </is>
      </c>
      <c r="L171" s="5" t="inlineStr">
        <is>
          <t>2026-03-14 14:10:19</t>
        </is>
      </c>
    </row>
    <row r="172" ht="18" customHeight="1">
      <c r="A172" s="7" t="inlineStr">
        <is>
          <t>Xiaomi Poco C75 Nfc Dual Sim 256 Gb Global 8gb Ram Black</t>
        </is>
      </c>
      <c r="B172" s="8" t="n">
        <v>1047</v>
      </c>
      <c r="C172" s="9" t="inlineStr"/>
      <c r="D172" s="9" t="inlineStr"/>
      <c r="E172" s="9" t="inlineStr"/>
      <c r="F172" s="9" t="inlineStr"/>
      <c r="G172" s="9" t="inlineStr"/>
      <c r="H172" s="6" t="inlineStr">
        <is>
          <t>Nao</t>
        </is>
      </c>
      <c r="I172" s="9" t="inlineStr">
        <is>
          <t>Novo</t>
        </is>
      </c>
      <c r="J172" s="9" t="inlineStr"/>
      <c r="K172" s="9" t="inlineStr">
        <is>
          <t>https://www.mercadolivre.com.br/xiaomi-poco-c75-nfc-dual-sim-256-gb-global-8gb-ram-black/p/MLB64125476#polycard_client=search-desktop&amp;search_layout=grid&amp;position=35&amp;type=product&amp;tracking_id=9fe39af4-7461-4b7e-9f05-c4583d9b692c&amp;wid=MLB4528264537&amp;sid=search</t>
        </is>
      </c>
      <c r="L172" s="9" t="inlineStr">
        <is>
          <t>2026-03-14 14:10:19</t>
        </is>
      </c>
    </row>
    <row r="173" ht="18" customHeight="1">
      <c r="A173" s="3" t="inlineStr">
        <is>
          <t>Xiaomi Redmi 9C 64 GB azul 3 GB RAM</t>
        </is>
      </c>
      <c r="B173" s="4" t="n">
        <v>574</v>
      </c>
      <c r="C173" s="5" t="inlineStr"/>
      <c r="D173" s="5" t="inlineStr"/>
      <c r="E173" s="5" t="inlineStr"/>
      <c r="F173" s="5" t="inlineStr"/>
      <c r="G173" s="5" t="inlineStr"/>
      <c r="H173" s="6" t="inlineStr">
        <is>
          <t>Nao</t>
        </is>
      </c>
      <c r="I173" s="5" t="inlineStr">
        <is>
          <t>Novo</t>
        </is>
      </c>
      <c r="J173" s="5" t="inlineStr"/>
      <c r="K173" s="5" t="inlineStr">
        <is>
          <t>https://www.mercadolivre.com.br/xiaomi-redmi-9c-64-gb-azul-3-gb-ram/p/MLB16069879#polycard_client=search-desktop&amp;search_layout=grid&amp;position=36&amp;type=product&amp;tracking_id=9fe39af4-7461-4b7e-9f05-c4583d9b692c&amp;wid=MLB6423675804&amp;sid=search</t>
        </is>
      </c>
      <c r="L173" s="5" t="inlineStr">
        <is>
          <t>2026-03-14 14:10:19</t>
        </is>
      </c>
    </row>
    <row r="174" ht="18" customHeight="1">
      <c r="A174" s="7" t="inlineStr">
        <is>
          <t>Xiaomi Redmi 9C 64 GB azul 3 GB RAM</t>
        </is>
      </c>
      <c r="B174" s="8" t="n">
        <v>574</v>
      </c>
      <c r="C174" s="9" t="inlineStr"/>
      <c r="D174" s="9" t="inlineStr"/>
      <c r="E174" s="9" t="inlineStr"/>
      <c r="F174" s="9" t="inlineStr"/>
      <c r="G174" s="9" t="inlineStr"/>
      <c r="H174" s="6" t="inlineStr">
        <is>
          <t>Nao</t>
        </is>
      </c>
      <c r="I174" s="9" t="inlineStr">
        <is>
          <t>Novo</t>
        </is>
      </c>
      <c r="J174" s="9" t="inlineStr"/>
      <c r="K174" s="9" t="inlineStr">
        <is>
          <t>https://www.mercadolivre.com.br/xiaomi-redmi-9c-64-gb-azul-3-gb-ram/p/MLB16069879#polycard_client=search-desktop&amp;search_layout=grid&amp;position=36&amp;type=product&amp;tracking_id=9fe39af4-7461-4b7e-9f05-c4583d9b692c&amp;wid=MLB6423675804&amp;sid=search</t>
        </is>
      </c>
      <c r="L174" s="9" t="inlineStr">
        <is>
          <t>2026-03-14 14:10:19</t>
        </is>
      </c>
    </row>
    <row r="175" ht="18" customHeight="1">
      <c r="A175" s="3" t="inlineStr">
        <is>
          <t>Xiaomi Poco M7 Pro 5g Dual Sim C 256gb Global 8gb Ram + Cor Lilás</t>
        </is>
      </c>
      <c r="B175" s="4" t="n">
        <v>1520</v>
      </c>
      <c r="C175" s="5" t="inlineStr"/>
      <c r="D175" s="5" t="inlineStr"/>
      <c r="E175" s="5" t="inlineStr"/>
      <c r="F175" s="5" t="inlineStr"/>
      <c r="G175" s="5" t="inlineStr"/>
      <c r="H175" s="6" t="inlineStr">
        <is>
          <t>Nao</t>
        </is>
      </c>
      <c r="I175" s="5" t="inlineStr">
        <is>
          <t>Novo</t>
        </is>
      </c>
      <c r="J175" s="5" t="inlineStr"/>
      <c r="K175" s="5" t="inlineStr">
        <is>
          <t>https://www.mercadolivre.com.br/xiaomi-poco-m7-pro-5g-dual-sim-c-256gb-global-8gb-ram-cor-lilas/p/MLB61495350#polycard_client=search-desktop&amp;search_layout=grid&amp;position=37&amp;type=product&amp;tracking_id=9fe39af4-7461-4b7e-9f05-c4583d9b692c&amp;wid=MLB4469139959&amp;sid=search</t>
        </is>
      </c>
      <c r="L175" s="5" t="inlineStr">
        <is>
          <t>2026-03-14 14:10:19</t>
        </is>
      </c>
    </row>
    <row r="176" ht="18" customHeight="1">
      <c r="A176" s="7" t="inlineStr">
        <is>
          <t>Xiaomi Poco M7 Pro 5g Dual Sim C 256gb Global 8gb Ram + Cor Lilás</t>
        </is>
      </c>
      <c r="B176" s="8" t="n">
        <v>1520</v>
      </c>
      <c r="C176" s="9" t="inlineStr"/>
      <c r="D176" s="9" t="inlineStr"/>
      <c r="E176" s="9" t="inlineStr"/>
      <c r="F176" s="9" t="inlineStr"/>
      <c r="G176" s="9" t="inlineStr"/>
      <c r="H176" s="6" t="inlineStr">
        <is>
          <t>Nao</t>
        </is>
      </c>
      <c r="I176" s="9" t="inlineStr">
        <is>
          <t>Novo</t>
        </is>
      </c>
      <c r="J176" s="9" t="inlineStr"/>
      <c r="K176" s="9" t="inlineStr">
        <is>
          <t>https://www.mercadolivre.com.br/xiaomi-poco-m7-pro-5g-dual-sim-c-256gb-global-8gb-ram-cor-lilas/p/MLB61495350#polycard_client=search-desktop&amp;search_layout=grid&amp;position=37&amp;type=product&amp;tracking_id=9fe39af4-7461-4b7e-9f05-c4583d9b692c&amp;wid=MLB4469139959&amp;sid=search</t>
        </is>
      </c>
      <c r="L176" s="9" t="inlineStr">
        <is>
          <t>2026-03-14 14:10:19</t>
        </is>
      </c>
    </row>
    <row r="177" ht="18" customHeight="1">
      <c r="A177" s="3" t="inlineStr">
        <is>
          <t>Xiaomi Redmi 13x Dual Sim 256gb 8gb Ram 2025 Cor Azul</t>
        </is>
      </c>
      <c r="B177" s="4" t="n">
        <v>1048</v>
      </c>
      <c r="C177" s="5" t="inlineStr"/>
      <c r="D177" s="5" t="inlineStr"/>
      <c r="E177" s="5" t="inlineStr"/>
      <c r="F177" s="5" t="inlineStr"/>
      <c r="G177" s="5" t="inlineStr"/>
      <c r="H177" s="6" t="inlineStr">
        <is>
          <t>Nao</t>
        </is>
      </c>
      <c r="I177" s="5" t="inlineStr">
        <is>
          <t>Novo</t>
        </is>
      </c>
      <c r="J177" s="5" t="inlineStr"/>
      <c r="K177" s="5" t="inlineStr">
        <is>
          <t>https://www.mercadolivre.com.br/xiaomi-redmi-13x-dual-sim-256gb-8gb-ram-2025-cor-azul/p/MLB61418341#polycard_client=search-desktop&amp;search_layout=grid&amp;position=38&amp;type=product&amp;tracking_id=9fe39af4-7461-4b7e-9f05-c4583d9b692c&amp;wid=MLB4433960563&amp;sid=search</t>
        </is>
      </c>
      <c r="L177" s="5" t="inlineStr">
        <is>
          <t>2026-03-14 14:10:19</t>
        </is>
      </c>
    </row>
    <row r="178" ht="18" customHeight="1">
      <c r="A178" s="7" t="inlineStr">
        <is>
          <t>Xiaomi Redmi 13x Dual Sim 256gb 8gb Ram 2025 Cor Azul</t>
        </is>
      </c>
      <c r="B178" s="8" t="n">
        <v>1048</v>
      </c>
      <c r="C178" s="9" t="inlineStr"/>
      <c r="D178" s="9" t="inlineStr"/>
      <c r="E178" s="9" t="inlineStr"/>
      <c r="F178" s="9" t="inlineStr"/>
      <c r="G178" s="9" t="inlineStr"/>
      <c r="H178" s="6" t="inlineStr">
        <is>
          <t>Nao</t>
        </is>
      </c>
      <c r="I178" s="9" t="inlineStr">
        <is>
          <t>Novo</t>
        </is>
      </c>
      <c r="J178" s="9" t="inlineStr"/>
      <c r="K178" s="9" t="inlineStr">
        <is>
          <t>https://www.mercadolivre.com.br/xiaomi-redmi-13x-dual-sim-256gb-8gb-ram-2025-cor-azul/p/MLB61418341#polycard_client=search-desktop&amp;search_layout=grid&amp;position=38&amp;type=product&amp;tracking_id=9fe39af4-7461-4b7e-9f05-c4583d9b692c&amp;wid=MLB4433960563&amp;sid=search</t>
        </is>
      </c>
      <c r="L178" s="9" t="inlineStr">
        <is>
          <t>2026-03-14 14:10:19</t>
        </is>
      </c>
    </row>
    <row r="179" ht="18" customHeight="1">
      <c r="A179" s="3" t="inlineStr">
        <is>
          <t>Celular Xiaomi Poco C85 Nfc 256gb Global 8+8gb Ram Preto Preto</t>
        </is>
      </c>
      <c r="B179" s="4" t="n">
        <v>1469</v>
      </c>
      <c r="C179" s="4" t="n">
        <v>1469</v>
      </c>
      <c r="D179" s="5" t="inlineStr"/>
      <c r="E179" s="5" t="inlineStr"/>
      <c r="F179" s="5" t="inlineStr"/>
      <c r="G179" s="5" t="inlineStr"/>
      <c r="H179" s="6" t="inlineStr">
        <is>
          <t>Nao</t>
        </is>
      </c>
      <c r="I179" s="5" t="inlineStr">
        <is>
          <t>Novo</t>
        </is>
      </c>
      <c r="J179" s="5" t="inlineStr"/>
      <c r="K179" s="5" t="inlineStr">
        <is>
          <t>https://www.mercadolivre.com.br/celular-xiaomi-poco-c85-nfc-256gb-global-88gb-ram-preto/up/MLBU3747528669#polycard_client=search-desktop&amp;search_layout=grid&amp;position=39&amp;type=product&amp;tracking_id=9fe39af4-7461-4b7e-9f05-c4583d9b692c&amp;wid=MLB6194716882&amp;sid=search</t>
        </is>
      </c>
      <c r="L179" s="5" t="inlineStr">
        <is>
          <t>2026-03-14 14:10:19</t>
        </is>
      </c>
    </row>
    <row r="180" ht="18" customHeight="1">
      <c r="A180" s="7" t="inlineStr">
        <is>
          <t>Celular Xiaomi Poco C85 Nfc 256gb Global 8+8gb Ram Preto Preto</t>
        </is>
      </c>
      <c r="B180" s="8" t="n">
        <v>1469</v>
      </c>
      <c r="C180" s="8" t="n">
        <v>1469</v>
      </c>
      <c r="D180" s="9" t="inlineStr"/>
      <c r="E180" s="9" t="inlineStr"/>
      <c r="F180" s="9" t="inlineStr"/>
      <c r="G180" s="9" t="inlineStr"/>
      <c r="H180" s="6" t="inlineStr">
        <is>
          <t>Nao</t>
        </is>
      </c>
      <c r="I180" s="9" t="inlineStr">
        <is>
          <t>Novo</t>
        </is>
      </c>
      <c r="J180" s="9" t="inlineStr"/>
      <c r="K180" s="9" t="inlineStr">
        <is>
          <t>https://www.mercadolivre.com.br/celular-xiaomi-poco-c85-nfc-256gb-global-88gb-ram-preto/up/MLBU3747528669#polycard_client=search-desktop&amp;search_layout=grid&amp;position=39&amp;type=product&amp;tracking_id=9fe39af4-7461-4b7e-9f05-c4583d9b692c&amp;wid=MLB6194716882&amp;sid=search</t>
        </is>
      </c>
      <c r="L180" s="9" t="inlineStr">
        <is>
          <t>2026-03-14 14:10:19</t>
        </is>
      </c>
    </row>
    <row r="181" ht="18" customHeight="1">
      <c r="A181" s="3" t="inlineStr">
        <is>
          <t>Xiaomi Poco F7 512gb 12gb ( Global ) Com Nfc Cor Preto</t>
        </is>
      </c>
      <c r="B181" s="4" t="n">
        <v>3199</v>
      </c>
      <c r="C181" s="5" t="inlineStr"/>
      <c r="D181" s="5" t="inlineStr"/>
      <c r="E181" s="5" t="inlineStr"/>
      <c r="F181" s="5" t="inlineStr"/>
      <c r="G181" s="5" t="inlineStr"/>
      <c r="H181" s="6" t="inlineStr">
        <is>
          <t>Nao</t>
        </is>
      </c>
      <c r="I181" s="5" t="inlineStr">
        <is>
          <t>Novo</t>
        </is>
      </c>
      <c r="J181" s="5" t="inlineStr"/>
      <c r="K181" s="5" t="inlineStr">
        <is>
          <t>https://www.mercadolivre.com.br/xiaomi-poco-f7-512gb-12gb-global-com-nfc-cor-preto/p/MLB61398686#polycard_client=search-desktop&amp;search_layout=grid&amp;position=40&amp;type=product&amp;tracking_id=9fe39af4-7461-4b7e-9f05-c4583d9b692c&amp;wid=MLB4440224853&amp;sid=search</t>
        </is>
      </c>
      <c r="L181" s="5" t="inlineStr">
        <is>
          <t>2026-03-14 14:10:19</t>
        </is>
      </c>
    </row>
    <row r="182" ht="18" customHeight="1">
      <c r="A182" s="7" t="inlineStr">
        <is>
          <t>Xiaomi Poco F7 512gb 12gb ( Global ) Com Nfc Cor Preto</t>
        </is>
      </c>
      <c r="B182" s="8" t="n">
        <v>3199</v>
      </c>
      <c r="C182" s="9" t="inlineStr"/>
      <c r="D182" s="9" t="inlineStr"/>
      <c r="E182" s="9" t="inlineStr"/>
      <c r="F182" s="9" t="inlineStr"/>
      <c r="G182" s="9" t="inlineStr"/>
      <c r="H182" s="6" t="inlineStr">
        <is>
          <t>Nao</t>
        </is>
      </c>
      <c r="I182" s="9" t="inlineStr">
        <is>
          <t>Novo</t>
        </is>
      </c>
      <c r="J182" s="9" t="inlineStr"/>
      <c r="K182" s="9" t="inlineStr">
        <is>
          <t>https://www.mercadolivre.com.br/xiaomi-poco-f7-512gb-12gb-global-com-nfc-cor-preto/p/MLB61398686#polycard_client=search-desktop&amp;search_layout=grid&amp;position=40&amp;type=product&amp;tracking_id=9fe39af4-7461-4b7e-9f05-c4583d9b692c&amp;wid=MLB4440224853&amp;sid=search</t>
        </is>
      </c>
      <c r="L182" s="9" t="inlineStr">
        <is>
          <t>2026-03-14 14:10:19</t>
        </is>
      </c>
    </row>
    <row r="183" ht="18" customHeight="1">
      <c r="A183" s="3" t="inlineStr">
        <is>
          <t>Xiaomi Redmi Note 15 Pro 5g Dual Sim 256gb 8gb Ram Global Preto</t>
        </is>
      </c>
      <c r="B183" s="4" t="n">
        <v>2779</v>
      </c>
      <c r="C183" s="4" t="n">
        <v>2779</v>
      </c>
      <c r="D183" s="5" t="inlineStr"/>
      <c r="E183" s="5" t="inlineStr"/>
      <c r="F183" s="5" t="inlineStr"/>
      <c r="G183" s="5" t="inlineStr"/>
      <c r="H183" s="6" t="inlineStr">
        <is>
          <t>Nao</t>
        </is>
      </c>
      <c r="I183" s="5" t="inlineStr">
        <is>
          <t>Novo</t>
        </is>
      </c>
      <c r="J183" s="5" t="inlineStr"/>
      <c r="K183" s="5" t="inlineStr">
        <is>
          <t>https://www.mercadolivre.com.br/xiaomi-redmi-note-15-pro-5g-dual-sim-256gb-8gb-ram-global-preto/p/MLB65346517#polycard_client=search-desktop&amp;search_layout=grid&amp;position=41&amp;type=product&amp;tracking_id=9fe39af4-7461-4b7e-9f05-c4583d9b692c&amp;wid=MLB4506776671&amp;sid=search</t>
        </is>
      </c>
      <c r="L183" s="5" t="inlineStr">
        <is>
          <t>2026-03-14 14:10:19</t>
        </is>
      </c>
    </row>
    <row r="184" ht="18" customHeight="1">
      <c r="A184" s="7" t="inlineStr">
        <is>
          <t>Xiaomi Redmi Note 15 Pro 5g Dual Sim 256gb 8gb Ram Global Preto</t>
        </is>
      </c>
      <c r="B184" s="8" t="n">
        <v>2779</v>
      </c>
      <c r="C184" s="8" t="n">
        <v>2779</v>
      </c>
      <c r="D184" s="9" t="inlineStr"/>
      <c r="E184" s="9" t="inlineStr"/>
      <c r="F184" s="9" t="inlineStr"/>
      <c r="G184" s="9" t="inlineStr"/>
      <c r="H184" s="6" t="inlineStr">
        <is>
          <t>Nao</t>
        </is>
      </c>
      <c r="I184" s="9" t="inlineStr">
        <is>
          <t>Novo</t>
        </is>
      </c>
      <c r="J184" s="9" t="inlineStr"/>
      <c r="K184" s="9" t="inlineStr">
        <is>
          <t>https://www.mercadolivre.com.br/xiaomi-redmi-note-15-pro-5g-dual-sim-256gb-8gb-ram-global-preto/p/MLB65346517#polycard_client=search-desktop&amp;search_layout=grid&amp;position=41&amp;type=product&amp;tracking_id=9fe39af4-7461-4b7e-9f05-c4583d9b692c&amp;wid=MLB4506776671&amp;sid=search</t>
        </is>
      </c>
      <c r="L184" s="9" t="inlineStr">
        <is>
          <t>2026-03-14 14:10:19</t>
        </is>
      </c>
    </row>
    <row r="185" ht="18" customHeight="1">
      <c r="A185" s="3" t="inlineStr">
        <is>
          <t>Xiaomi Redmi Note 13 Pro 5G (eSIM) Dual SIM 256 GB azul-aço 8 GB RAM</t>
        </is>
      </c>
      <c r="B185" s="4" t="n">
        <v>1465</v>
      </c>
      <c r="C185" s="5" t="inlineStr"/>
      <c r="D185" s="5" t="inlineStr"/>
      <c r="E185" s="5" t="inlineStr"/>
      <c r="F185" s="5" t="inlineStr"/>
      <c r="G185" s="5" t="inlineStr"/>
      <c r="H185" s="6" t="inlineStr">
        <is>
          <t>Nao</t>
        </is>
      </c>
      <c r="I185" s="5" t="inlineStr">
        <is>
          <t>Novo</t>
        </is>
      </c>
      <c r="J185" s="5" t="inlineStr"/>
      <c r="K185" s="5" t="inlineStr">
        <is>
          <t>https://www.mercadolivre.com.br/xiaomi-redmi-note-13-pro-5g-esim-dual-sim-256-gb-azul-aco-8-gb-ram/p/MLB37884797#polycard_client=search-desktop&amp;search_layout=grid&amp;position=42&amp;type=product&amp;tracking_id=9fe39af4-7461-4b7e-9f05-c4583d9b692c&amp;wid=MLB6433592800&amp;sid=search</t>
        </is>
      </c>
      <c r="L185" s="5" t="inlineStr">
        <is>
          <t>2026-03-14 14:10:19</t>
        </is>
      </c>
    </row>
    <row r="186" ht="18" customHeight="1">
      <c r="A186" s="7" t="inlineStr">
        <is>
          <t>Xiaomi Redmi Note 13 Pro 5G (eSIM) Dual SIM 256 GB azul-aço 8 GB RAM</t>
        </is>
      </c>
      <c r="B186" s="8" t="n">
        <v>1465</v>
      </c>
      <c r="C186" s="9" t="inlineStr"/>
      <c r="D186" s="9" t="inlineStr"/>
      <c r="E186" s="9" t="inlineStr"/>
      <c r="F186" s="9" t="inlineStr"/>
      <c r="G186" s="9" t="inlineStr"/>
      <c r="H186" s="6" t="inlineStr">
        <is>
          <t>Nao</t>
        </is>
      </c>
      <c r="I186" s="9" t="inlineStr">
        <is>
          <t>Novo</t>
        </is>
      </c>
      <c r="J186" s="9" t="inlineStr"/>
      <c r="K186" s="9" t="inlineStr">
        <is>
          <t>https://www.mercadolivre.com.br/xiaomi-redmi-note-13-pro-5g-esim-dual-sim-256-gb-azul-aco-8-gb-ram/p/MLB37884797#polycard_client=search-desktop&amp;search_layout=grid&amp;position=42&amp;type=product&amp;tracking_id=9fe39af4-7461-4b7e-9f05-c4583d9b692c&amp;wid=MLB6433592800&amp;sid=search</t>
        </is>
      </c>
      <c r="L186" s="9" t="inlineStr">
        <is>
          <t>2026-03-14 14:10:19</t>
        </is>
      </c>
    </row>
    <row r="187" ht="18" customHeight="1">
      <c r="A187" s="3" t="inlineStr">
        <is>
          <t>Xiaomi Poco C85 +nfc Dual Sim 256gb Preto 8+8gb Ram Global Preto</t>
        </is>
      </c>
      <c r="B187" s="4" t="n">
        <v>1469</v>
      </c>
      <c r="C187" s="4" t="n">
        <v>1469</v>
      </c>
      <c r="D187" s="5" t="inlineStr"/>
      <c r="E187" s="5" t="inlineStr"/>
      <c r="F187" s="5" t="inlineStr"/>
      <c r="G187" s="5" t="inlineStr"/>
      <c r="H187" s="6" t="inlineStr">
        <is>
          <t>Nao</t>
        </is>
      </c>
      <c r="I187" s="5" t="inlineStr">
        <is>
          <t>Novo</t>
        </is>
      </c>
      <c r="J187" s="5" t="inlineStr"/>
      <c r="K187" s="5" t="inlineStr">
        <is>
          <t>https://www.mercadolivre.com.br/xiaomi-poco-c85-nfc-dual-sim-256gb-preto-88gb-ram-global/up/MLBU3803487873#polycard_client=search-desktop&amp;search_layout=grid&amp;position=43&amp;type=product&amp;tracking_id=9fe39af4-7461-4b7e-9f05-c4583d9b692c&amp;wid=MLB4483899711&amp;sid=search</t>
        </is>
      </c>
      <c r="L187" s="5" t="inlineStr">
        <is>
          <t>2026-03-14 14:10:19</t>
        </is>
      </c>
    </row>
    <row r="188" ht="18" customHeight="1">
      <c r="A188" s="7" t="inlineStr">
        <is>
          <t>Xiaomi Poco C85 +nfc Dual Sim 256gb Preto 8+8gb Ram Global Preto</t>
        </is>
      </c>
      <c r="B188" s="8" t="n">
        <v>1469</v>
      </c>
      <c r="C188" s="8" t="n">
        <v>1469</v>
      </c>
      <c r="D188" s="9" t="inlineStr"/>
      <c r="E188" s="9" t="inlineStr"/>
      <c r="F188" s="9" t="inlineStr"/>
      <c r="G188" s="9" t="inlineStr"/>
      <c r="H188" s="6" t="inlineStr">
        <is>
          <t>Nao</t>
        </is>
      </c>
      <c r="I188" s="9" t="inlineStr">
        <is>
          <t>Novo</t>
        </is>
      </c>
      <c r="J188" s="9" t="inlineStr"/>
      <c r="K188" s="9" t="inlineStr">
        <is>
          <t>https://www.mercadolivre.com.br/xiaomi-poco-c85-nfc-dual-sim-256gb-preto-88gb-ram-global/up/MLBU3803487873#polycard_client=search-desktop&amp;search_layout=grid&amp;position=43&amp;type=product&amp;tracking_id=9fe39af4-7461-4b7e-9f05-c4583d9b692c&amp;wid=MLB4483899711&amp;sid=search</t>
        </is>
      </c>
      <c r="L188" s="9" t="inlineStr">
        <is>
          <t>2026-03-14 14:10:19</t>
        </is>
      </c>
    </row>
    <row r="189" ht="18" customHeight="1">
      <c r="A189" s="3" t="inlineStr">
        <is>
          <t>Redmi Xiaomi Note 14 256gb 8ram 4g</t>
        </is>
      </c>
      <c r="B189" s="4" t="n">
        <v>1399</v>
      </c>
      <c r="C189" s="4" t="n">
        <v>1399</v>
      </c>
      <c r="D189" s="5" t="inlineStr"/>
      <c r="E189" s="5" t="inlineStr"/>
      <c r="F189" s="5" t="inlineStr"/>
      <c r="G189" s="5" t="inlineStr"/>
      <c r="H189" s="6" t="inlineStr">
        <is>
          <t>Nao</t>
        </is>
      </c>
      <c r="I189" s="5" t="inlineStr">
        <is>
          <t>Novo</t>
        </is>
      </c>
      <c r="J189" s="5" t="inlineStr"/>
      <c r="K189" s="5" t="inlineStr">
        <is>
          <t>https://www.mercadolivre.com.br/redmi-xiaomi-note-14-256gb-8ram-4g/p/MLB47702747#polycard_client=search-desktop&amp;search_layout=grid&amp;position=44&amp;type=product&amp;tracking_id=9fe39af4-7461-4b7e-9f05-c4583d9b692c&amp;wid=MLB4312949773&amp;sid=search</t>
        </is>
      </c>
      <c r="L189" s="5" t="inlineStr">
        <is>
          <t>2026-03-14 14:10:19</t>
        </is>
      </c>
    </row>
    <row r="190" ht="18" customHeight="1">
      <c r="A190" s="7" t="inlineStr">
        <is>
          <t>Redmi Xiaomi Note 14 256gb 8ram 4g</t>
        </is>
      </c>
      <c r="B190" s="8" t="n">
        <v>1399</v>
      </c>
      <c r="C190" s="8" t="n">
        <v>1399</v>
      </c>
      <c r="D190" s="9" t="inlineStr"/>
      <c r="E190" s="9" t="inlineStr"/>
      <c r="F190" s="9" t="inlineStr"/>
      <c r="G190" s="9" t="inlineStr"/>
      <c r="H190" s="6" t="inlineStr">
        <is>
          <t>Nao</t>
        </is>
      </c>
      <c r="I190" s="9" t="inlineStr">
        <is>
          <t>Novo</t>
        </is>
      </c>
      <c r="J190" s="9" t="inlineStr"/>
      <c r="K190" s="9" t="inlineStr">
        <is>
          <t>https://www.mercadolivre.com.br/redmi-xiaomi-note-14-256gb-8ram-4g/p/MLB47702747#polycard_client=search-desktop&amp;search_layout=grid&amp;position=44&amp;type=product&amp;tracking_id=9fe39af4-7461-4b7e-9f05-c4583d9b692c&amp;wid=MLB4312949773&amp;sid=search</t>
        </is>
      </c>
      <c r="L190" s="9" t="inlineStr">
        <is>
          <t>2026-03-14 14:10:19</t>
        </is>
      </c>
    </row>
    <row r="191" ht="18" customHeight="1">
      <c r="A191" s="3" t="inlineStr">
        <is>
          <t>Celular Xiaomi Redmi A5 4gb/128gb - Preto Preto - Excelente (Recondicionado)</t>
        </is>
      </c>
      <c r="B191" s="4" t="n">
        <v>760</v>
      </c>
      <c r="C191" s="5" t="inlineStr"/>
      <c r="D191" s="5" t="inlineStr"/>
      <c r="E191" s="5" t="inlineStr"/>
      <c r="F191" s="5" t="inlineStr"/>
      <c r="G191" s="5" t="inlineStr"/>
      <c r="H191" s="6" t="inlineStr">
        <is>
          <t>Nao</t>
        </is>
      </c>
      <c r="I191" s="5" t="inlineStr">
        <is>
          <t>Novo</t>
        </is>
      </c>
      <c r="J191" s="5" t="inlineStr"/>
      <c r="K191" s="5" t="inlineStr">
        <is>
          <t>https://www.mercadolivre.com.br/celular-xiaomi-redmi-a5-4gb128gb-preto-preto-excelente-recondicionado/p/MLB2048552276#polycard_client=search-desktop&amp;search_layout=grid&amp;position=45&amp;type=product&amp;tracking_id=9fe39af4-7461-4b7e-9f05-c4583d9b692c&amp;wid=MLB4518309653&amp;sid=search</t>
        </is>
      </c>
      <c r="L191" s="5" t="inlineStr">
        <is>
          <t>2026-03-14 14:10:19</t>
        </is>
      </c>
    </row>
    <row r="192" ht="18" customHeight="1">
      <c r="A192" s="7" t="inlineStr">
        <is>
          <t>Celular Xiaomi Redmi A5 4gb/128gb - Preto Preto - Excelente (Recondicionado)</t>
        </is>
      </c>
      <c r="B192" s="8" t="n">
        <v>760</v>
      </c>
      <c r="C192" s="9" t="inlineStr"/>
      <c r="D192" s="9" t="inlineStr"/>
      <c r="E192" s="9" t="inlineStr"/>
      <c r="F192" s="9" t="inlineStr"/>
      <c r="G192" s="9" t="inlineStr"/>
      <c r="H192" s="6" t="inlineStr">
        <is>
          <t>Nao</t>
        </is>
      </c>
      <c r="I192" s="9" t="inlineStr">
        <is>
          <t>Novo</t>
        </is>
      </c>
      <c r="J192" s="9" t="inlineStr"/>
      <c r="K192" s="9" t="inlineStr">
        <is>
          <t>https://www.mercadolivre.com.br/celular-xiaomi-redmi-a5-4gb128gb-preto-preto-excelente-recondicionado/p/MLB2048552276#polycard_client=search-desktop&amp;search_layout=grid&amp;position=45&amp;type=product&amp;tracking_id=9fe39af4-7461-4b7e-9f05-c4583d9b692c&amp;wid=MLB4518309653&amp;sid=search</t>
        </is>
      </c>
      <c r="L192" s="9" t="inlineStr">
        <is>
          <t>2026-03-14 14:10:19</t>
        </is>
      </c>
    </row>
    <row r="193" ht="18" customHeight="1">
      <c r="A193" s="3" t="inlineStr">
        <is>
          <t>Smartphone Xiaomi Redmi Note 14 5g 12+12gb + 512gb, Roxo</t>
        </is>
      </c>
      <c r="B193" s="4" t="n">
        <v>1630</v>
      </c>
      <c r="C193" s="5" t="inlineStr"/>
      <c r="D193" s="5" t="inlineStr"/>
      <c r="E193" s="5" t="inlineStr"/>
      <c r="F193" s="5" t="inlineStr"/>
      <c r="G193" s="5" t="inlineStr"/>
      <c r="H193" s="6" t="inlineStr">
        <is>
          <t>Nao</t>
        </is>
      </c>
      <c r="I193" s="5" t="inlineStr">
        <is>
          <t>Novo</t>
        </is>
      </c>
      <c r="J193" s="5" t="inlineStr"/>
      <c r="K193" s="5" t="inlineStr">
        <is>
          <t>https://www.mercadolivre.com.br/smartphone-xiaomi-redmi-note-14-5g-1212gb-512gb-roxo/p/MLB47080769#polycard_client=search-desktop&amp;search_layout=grid&amp;position=46&amp;type=product&amp;tracking_id=9fe39af4-7461-4b7e-9f05-c4583d9b692c&amp;wid=MLB6449303784&amp;sid=search</t>
        </is>
      </c>
      <c r="L193" s="5" t="inlineStr">
        <is>
          <t>2026-03-14 14:10:19</t>
        </is>
      </c>
    </row>
    <row r="194" ht="18" customHeight="1">
      <c r="A194" s="7" t="inlineStr">
        <is>
          <t>Smartphone Xiaomi Redmi Note 14 5g 12+12gb + 512gb, Roxo</t>
        </is>
      </c>
      <c r="B194" s="8" t="n">
        <v>1630</v>
      </c>
      <c r="C194" s="9" t="inlineStr"/>
      <c r="D194" s="9" t="inlineStr"/>
      <c r="E194" s="9" t="inlineStr"/>
      <c r="F194" s="9" t="inlineStr"/>
      <c r="G194" s="9" t="inlineStr"/>
      <c r="H194" s="6" t="inlineStr">
        <is>
          <t>Nao</t>
        </is>
      </c>
      <c r="I194" s="9" t="inlineStr">
        <is>
          <t>Novo</t>
        </is>
      </c>
      <c r="J194" s="9" t="inlineStr"/>
      <c r="K194" s="9" t="inlineStr">
        <is>
          <t>https://www.mercadolivre.com.br/smartphone-xiaomi-redmi-note-14-5g-1212gb-512gb-roxo/p/MLB47080769#polycard_client=search-desktop&amp;search_layout=grid&amp;position=46&amp;type=product&amp;tracking_id=9fe39af4-7461-4b7e-9f05-c4583d9b692c&amp;wid=MLB6449303784&amp;sid=search</t>
        </is>
      </c>
      <c r="L194" s="9" t="inlineStr">
        <is>
          <t>2026-03-14 14:10:19</t>
        </is>
      </c>
    </row>
    <row r="195" ht="18" customHeight="1">
      <c r="A195" s="3" t="inlineStr">
        <is>
          <t>Xiaomi Note 1.4 4g 256/8gb Ram Global Cor Azul</t>
        </is>
      </c>
      <c r="B195" s="4" t="n">
        <v>1250</v>
      </c>
      <c r="C195" s="4" t="n">
        <v>1250</v>
      </c>
      <c r="D195" s="5" t="inlineStr"/>
      <c r="E195" s="5" t="inlineStr"/>
      <c r="F195" s="5" t="inlineStr"/>
      <c r="G195" s="5" t="inlineStr"/>
      <c r="H195" s="6" t="inlineStr">
        <is>
          <t>Nao</t>
        </is>
      </c>
      <c r="I195" s="5" t="inlineStr">
        <is>
          <t>Novo</t>
        </is>
      </c>
      <c r="J195" s="5" t="inlineStr"/>
      <c r="K195" s="5" t="inlineStr">
        <is>
          <t>https://www.mercadolivre.com.br/xiaomi-note-14-4g-2568gb-ram-global-cor-azul/p/MLB47309095#polycard_client=search-desktop&amp;search_layout=grid&amp;position=47&amp;type=product&amp;tracking_id=9fe39af4-7461-4b7e-9f05-c4583d9b692c&amp;wid=MLB6246925892&amp;sid=search</t>
        </is>
      </c>
      <c r="L195" s="5" t="inlineStr">
        <is>
          <t>2026-03-14 14:10:19</t>
        </is>
      </c>
    </row>
    <row r="196" ht="18" customHeight="1">
      <c r="A196" s="7" t="inlineStr">
        <is>
          <t>Xiaomi Note 1.4 4g 256/8gb Ram Global Cor Azul</t>
        </is>
      </c>
      <c r="B196" s="8" t="n">
        <v>1250</v>
      </c>
      <c r="C196" s="8" t="n">
        <v>1250</v>
      </c>
      <c r="D196" s="9" t="inlineStr"/>
      <c r="E196" s="9" t="inlineStr"/>
      <c r="F196" s="9" t="inlineStr"/>
      <c r="G196" s="9" t="inlineStr"/>
      <c r="H196" s="6" t="inlineStr">
        <is>
          <t>Nao</t>
        </is>
      </c>
      <c r="I196" s="9" t="inlineStr">
        <is>
          <t>Novo</t>
        </is>
      </c>
      <c r="J196" s="9" t="inlineStr"/>
      <c r="K196" s="9" t="inlineStr">
        <is>
          <t>https://www.mercadolivre.com.br/xiaomi-note-14-4g-2568gb-ram-global-cor-azul/p/MLB47309095#polycard_client=search-desktop&amp;search_layout=grid&amp;position=47&amp;type=product&amp;tracking_id=9fe39af4-7461-4b7e-9f05-c4583d9b692c&amp;wid=MLB6246925892&amp;sid=search</t>
        </is>
      </c>
      <c r="L196" s="9" t="inlineStr">
        <is>
          <t>2026-03-14 14:10:19</t>
        </is>
      </c>
    </row>
    <row r="197" ht="18" customHeight="1">
      <c r="A197" s="3" t="inlineStr">
        <is>
          <t>Smartphone Xiaomi Redmi Note 10s Tela 6,43 6gb/128gb Cor Cinza Tamanho U - Excelente (Recondicionado)</t>
        </is>
      </c>
      <c r="B197" s="4" t="n">
        <v>720</v>
      </c>
      <c r="C197" s="5" t="inlineStr"/>
      <c r="D197" s="5" t="inlineStr"/>
      <c r="E197" s="5" t="inlineStr"/>
      <c r="F197" s="5" t="inlineStr"/>
      <c r="G197" s="5" t="inlineStr"/>
      <c r="H197" s="6" t="inlineStr">
        <is>
          <t>Nao</t>
        </is>
      </c>
      <c r="I197" s="5" t="inlineStr">
        <is>
          <t>Novo</t>
        </is>
      </c>
      <c r="J197" s="5" t="inlineStr"/>
      <c r="K197" s="5" t="inlineStr">
        <is>
          <t>https://www.mercadolivre.com.br/smartphone-xiaomi-redmi-note-10s-tela-643-6gb128gb-cor-cinza-tamanho-u-excelente-recondicionado/p/MLB2000130152#polycard_client=search-desktop&amp;search_layout=grid&amp;position=48&amp;type=product&amp;tracking_id=9fe39af4-7461-4b7e-9f05-c4583d9b692c&amp;wid=MLB6444276212&amp;sid=search</t>
        </is>
      </c>
      <c r="L197" s="5" t="inlineStr">
        <is>
          <t>2026-03-14 14:10:19</t>
        </is>
      </c>
    </row>
    <row r="198" ht="18" customHeight="1">
      <c r="A198" s="7" t="inlineStr">
        <is>
          <t>Smartphone Xiaomi Redmi Note 10s Tela 6,43 6gb/128gb Cor Cinza Tamanho U - Excelente (Recondicionado)</t>
        </is>
      </c>
      <c r="B198" s="8" t="n">
        <v>720</v>
      </c>
      <c r="C198" s="9" t="inlineStr"/>
      <c r="D198" s="9" t="inlineStr"/>
      <c r="E198" s="9" t="inlineStr"/>
      <c r="F198" s="9" t="inlineStr"/>
      <c r="G198" s="9" t="inlineStr"/>
      <c r="H198" s="6" t="inlineStr">
        <is>
          <t>Nao</t>
        </is>
      </c>
      <c r="I198" s="9" t="inlineStr">
        <is>
          <t>Novo</t>
        </is>
      </c>
      <c r="J198" s="9" t="inlineStr"/>
      <c r="K198" s="9" t="inlineStr">
        <is>
          <t>https://www.mercadolivre.com.br/smartphone-xiaomi-redmi-note-10s-tela-643-6gb128gb-cor-cinza-tamanho-u-excelente-recondicionado/p/MLB2000130152#polycard_client=search-desktop&amp;search_layout=grid&amp;position=48&amp;type=product&amp;tracking_id=9fe39af4-7461-4b7e-9f05-c4583d9b692c&amp;wid=MLB6444276212&amp;sid=search</t>
        </is>
      </c>
      <c r="L198" s="9" t="inlineStr">
        <is>
          <t>2026-03-14 14:10:19</t>
        </is>
      </c>
    </row>
    <row r="199" ht="18" customHeight="1">
      <c r="A199" s="3" t="inlineStr">
        <is>
          <t>Xiaomi Redmi Note 13 4G (esim) Dual SIM 256 GB preto 8 GB RAM</t>
        </is>
      </c>
      <c r="B199" s="4" t="n">
        <v>1249</v>
      </c>
      <c r="C199" s="5" t="inlineStr"/>
      <c r="D199" s="5" t="inlineStr"/>
      <c r="E199" s="5" t="inlineStr"/>
      <c r="F199" s="5" t="inlineStr"/>
      <c r="G199" s="5" t="inlineStr"/>
      <c r="H199" s="6" t="inlineStr">
        <is>
          <t>Nao</t>
        </is>
      </c>
      <c r="I199" s="5" t="inlineStr">
        <is>
          <t>Novo</t>
        </is>
      </c>
      <c r="J199" s="5" t="inlineStr"/>
      <c r="K199" s="5" t="inlineStr">
        <is>
          <t>https://www.mercadolivre.com.br/xiaomi-redmi-note-13-4g-esim-dual-sim-256-gb-preto-8-gb-ram/p/MLB37679513#polycard_client=search-desktop&amp;search_layout=grid&amp;position=49&amp;type=product&amp;tracking_id=9fe39af4-7461-4b7e-9f05-c4583d9b692c&amp;wid=MLB4480841843&amp;sid=search</t>
        </is>
      </c>
      <c r="L199" s="5" t="inlineStr">
        <is>
          <t>2026-03-14 14:10:19</t>
        </is>
      </c>
    </row>
    <row r="200" ht="18" customHeight="1">
      <c r="A200" s="7" t="inlineStr">
        <is>
          <t>Xiaomi Redmi Note 13 4G (esim) Dual SIM 256 GB preto 8 GB RAM</t>
        </is>
      </c>
      <c r="B200" s="8" t="n">
        <v>1249</v>
      </c>
      <c r="C200" s="9" t="inlineStr"/>
      <c r="D200" s="9" t="inlineStr"/>
      <c r="E200" s="9" t="inlineStr"/>
      <c r="F200" s="9" t="inlineStr"/>
      <c r="G200" s="9" t="inlineStr"/>
      <c r="H200" s="6" t="inlineStr">
        <is>
          <t>Nao</t>
        </is>
      </c>
      <c r="I200" s="9" t="inlineStr">
        <is>
          <t>Novo</t>
        </is>
      </c>
      <c r="J200" s="9" t="inlineStr"/>
      <c r="K200" s="9" t="inlineStr">
        <is>
          <t>https://www.mercadolivre.com.br/xiaomi-redmi-note-13-4g-esim-dual-sim-256-gb-preto-8-gb-ram/p/MLB37679513#polycard_client=search-desktop&amp;search_layout=grid&amp;position=49&amp;type=product&amp;tracking_id=9fe39af4-7461-4b7e-9f05-c4583d9b692c&amp;wid=MLB4480841843&amp;sid=search</t>
        </is>
      </c>
      <c r="L200" s="9" t="inlineStr">
        <is>
          <t>2026-03-14 14:10:19</t>
        </is>
      </c>
    </row>
    <row r="201" ht="18" customHeight="1">
      <c r="A201" s="3" t="inlineStr">
        <is>
          <t>Smartphone Xiaomi Redmi Note 14 256GB 8GB RAM Preto Lacrado Original</t>
        </is>
      </c>
      <c r="B201" s="4" t="n">
        <v>1192</v>
      </c>
      <c r="C201" s="4" t="n">
        <v>1192</v>
      </c>
      <c r="D201" s="5" t="inlineStr"/>
      <c r="E201" s="5" t="inlineStr"/>
      <c r="F201" s="5" t="inlineStr"/>
      <c r="G201" s="5" t="inlineStr"/>
      <c r="H201" s="6" t="inlineStr">
        <is>
          <t>Nao</t>
        </is>
      </c>
      <c r="I201" s="5" t="inlineStr">
        <is>
          <t>Novo</t>
        </is>
      </c>
      <c r="J201" s="5" t="inlineStr"/>
      <c r="K201" s="5" t="inlineStr">
        <is>
          <t>https://www.mercadolivre.com.br/smartphone-xiaomi-redmi-note-14-256gb-8gb-ram-preto-lacradooriginal/p/MLB47309278#polycard_client=search-desktop&amp;search_layout=grid&amp;position=50&amp;type=product&amp;tracking_id=9fe39af4-7461-4b7e-9f05-c4583d9b692c&amp;wid=MLB6168724724&amp;sid=search</t>
        </is>
      </c>
      <c r="L201" s="5" t="inlineStr">
        <is>
          <t>2026-03-14 14:10:19</t>
        </is>
      </c>
    </row>
    <row r="202" ht="18" customHeight="1">
      <c r="A202" s="7" t="inlineStr">
        <is>
          <t>Smartphone Xiaomi Redmi Note 14 256GB 8GB RAM Preto Lacrado Original</t>
        </is>
      </c>
      <c r="B202" s="8" t="n">
        <v>1192</v>
      </c>
      <c r="C202" s="8" t="n">
        <v>1192</v>
      </c>
      <c r="D202" s="9" t="inlineStr"/>
      <c r="E202" s="9" t="inlineStr"/>
      <c r="F202" s="9" t="inlineStr"/>
      <c r="G202" s="9" t="inlineStr"/>
      <c r="H202" s="6" t="inlineStr">
        <is>
          <t>Nao</t>
        </is>
      </c>
      <c r="I202" s="9" t="inlineStr">
        <is>
          <t>Novo</t>
        </is>
      </c>
      <c r="J202" s="9" t="inlineStr"/>
      <c r="K202" s="9" t="inlineStr">
        <is>
          <t>https://www.mercadolivre.com.br/smartphone-xiaomi-redmi-note-14-256gb-8gb-ram-preto-lacradooriginal/p/MLB47309278#polycard_client=search-desktop&amp;search_layout=grid&amp;position=50&amp;type=product&amp;tracking_id=9fe39af4-7461-4b7e-9f05-c4583d9b692c&amp;wid=MLB6168724724&amp;sid=search</t>
        </is>
      </c>
      <c r="L202" s="9" t="inlineStr">
        <is>
          <t>2026-03-14 14:10:19</t>
        </is>
      </c>
    </row>
    <row r="203" ht="18" customHeight="1">
      <c r="A203" s="3" t="inlineStr">
        <is>
          <t>Xiaomi Redmi Note 11S Dual SIM 64 GB twilight blue 6 GB RAM</t>
        </is>
      </c>
      <c r="B203" s="4" t="n">
        <v>899</v>
      </c>
      <c r="C203" s="5" t="inlineStr"/>
      <c r="D203" s="5" t="inlineStr"/>
      <c r="E203" s="5" t="inlineStr"/>
      <c r="F203" s="5" t="inlineStr"/>
      <c r="G203" s="5" t="inlineStr"/>
      <c r="H203" s="6" t="inlineStr">
        <is>
          <t>Nao</t>
        </is>
      </c>
      <c r="I203" s="5" t="inlineStr">
        <is>
          <t>Novo</t>
        </is>
      </c>
      <c r="J203" s="5" t="inlineStr"/>
      <c r="K203" s="5" t="inlineStr">
        <is>
          <t>https://www.mercadolivre.com.br/xiaomi-redmi-note-11s-dual-sim-64-gb-twilight-blue-6-gb-ram/p/MLB18983366#polycard_client=search-desktop&amp;search_layout=grid&amp;position=51&amp;type=product&amp;tracking_id=9fe39af4-7461-4b7e-9f05-c4583d9b692c&amp;wid=MLB4455796307&amp;sid=search</t>
        </is>
      </c>
      <c r="L203" s="5" t="inlineStr">
        <is>
          <t>2026-03-14 14:10:19</t>
        </is>
      </c>
    </row>
    <row r="204" ht="18" customHeight="1">
      <c r="A204" s="7" t="inlineStr">
        <is>
          <t>Xiaomi Redmi Note 11S Dual SIM 64 GB twilight blue 6 GB RAM</t>
        </is>
      </c>
      <c r="B204" s="8" t="n">
        <v>899</v>
      </c>
      <c r="C204" s="9" t="inlineStr"/>
      <c r="D204" s="9" t="inlineStr"/>
      <c r="E204" s="9" t="inlineStr"/>
      <c r="F204" s="9" t="inlineStr"/>
      <c r="G204" s="9" t="inlineStr"/>
      <c r="H204" s="6" t="inlineStr">
        <is>
          <t>Nao</t>
        </is>
      </c>
      <c r="I204" s="9" t="inlineStr">
        <is>
          <t>Novo</t>
        </is>
      </c>
      <c r="J204" s="9" t="inlineStr"/>
      <c r="K204" s="9" t="inlineStr">
        <is>
          <t>https://www.mercadolivre.com.br/xiaomi-redmi-note-11s-dual-sim-64-gb-twilight-blue-6-gb-ram/p/MLB18983366#polycard_client=search-desktop&amp;search_layout=grid&amp;position=51&amp;type=product&amp;tracking_id=9fe39af4-7461-4b7e-9f05-c4583d9b692c&amp;wid=MLB4455796307&amp;sid=search</t>
        </is>
      </c>
      <c r="L204" s="9" t="inlineStr">
        <is>
          <t>2026-03-14 14:10:19</t>
        </is>
      </c>
    </row>
    <row r="205" ht="18" customHeight="1">
      <c r="A205" s="3" t="inlineStr">
        <is>
          <t>Celular Xiaomi Redmi Note 15 256gb 8gb Ram Dual Sim + Fone Preto</t>
        </is>
      </c>
      <c r="B205" s="4" t="n">
        <v>1979</v>
      </c>
      <c r="C205" s="4" t="n">
        <v>1979</v>
      </c>
      <c r="D205" s="5" t="inlineStr"/>
      <c r="E205" s="5" t="inlineStr"/>
      <c r="F205" s="5" t="inlineStr"/>
      <c r="G205" s="5" t="inlineStr"/>
      <c r="H205" s="6" t="inlineStr">
        <is>
          <t>Nao</t>
        </is>
      </c>
      <c r="I205" s="5" t="inlineStr">
        <is>
          <t>Novo</t>
        </is>
      </c>
      <c r="J205" s="5" t="inlineStr"/>
      <c r="K205" s="5" t="inlineStr">
        <is>
          <t>https://www.mercadolivre.com.br/celular-xiaomi-redmi-note-15-256gb-8gb-ram-dual-sim--fone/up/MLBU3825016475#polycard_client=search-desktop&amp;search_layout=grid&amp;position=52&amp;type=product&amp;tracking_id=9fe39af4-7461-4b7e-9f05-c4583d9b692c&amp;wid=MLB6422963120&amp;sid=search</t>
        </is>
      </c>
      <c r="L205" s="5" t="inlineStr">
        <is>
          <t>2026-03-14 14:10:19</t>
        </is>
      </c>
    </row>
    <row r="206" ht="18" customHeight="1">
      <c r="A206" s="7" t="inlineStr">
        <is>
          <t>Celular Xiaomi Redmi Note 15 256gb 8gb Ram Dual Sim + Fone Preto</t>
        </is>
      </c>
      <c r="B206" s="8" t="n">
        <v>1979</v>
      </c>
      <c r="C206" s="8" t="n">
        <v>1979</v>
      </c>
      <c r="D206" s="9" t="inlineStr"/>
      <c r="E206" s="9" t="inlineStr"/>
      <c r="F206" s="9" t="inlineStr"/>
      <c r="G206" s="9" t="inlineStr"/>
      <c r="H206" s="6" t="inlineStr">
        <is>
          <t>Nao</t>
        </is>
      </c>
      <c r="I206" s="9" t="inlineStr">
        <is>
          <t>Novo</t>
        </is>
      </c>
      <c r="J206" s="9" t="inlineStr"/>
      <c r="K206" s="9" t="inlineStr">
        <is>
          <t>https://www.mercadolivre.com.br/celular-xiaomi-redmi-note-15-256gb-8gb-ram-dual-sim--fone/up/MLBU3825016475#polycard_client=search-desktop&amp;search_layout=grid&amp;position=52&amp;type=product&amp;tracking_id=9fe39af4-7461-4b7e-9f05-c4583d9b692c&amp;wid=MLB6422963120&amp;sid=search</t>
        </is>
      </c>
      <c r="L206" s="9" t="inlineStr">
        <is>
          <t>2026-03-14 14:10:19</t>
        </is>
      </c>
    </row>
    <row r="207" ht="18" customHeight="1">
      <c r="A207" s="3" t="inlineStr">
        <is>
          <t>Xiaomi Redmi 15c  4gb Ram / 128gb Rom  Midnight Black Preto</t>
        </is>
      </c>
      <c r="B207" s="4" t="n">
        <v>799</v>
      </c>
      <c r="C207" s="5" t="inlineStr"/>
      <c r="D207" s="5" t="inlineStr"/>
      <c r="E207" s="5" t="inlineStr"/>
      <c r="F207" s="5" t="inlineStr"/>
      <c r="G207" s="5" t="inlineStr"/>
      <c r="H207" s="6" t="inlineStr">
        <is>
          <t>Nao</t>
        </is>
      </c>
      <c r="I207" s="5" t="inlineStr">
        <is>
          <t>Novo</t>
        </is>
      </c>
      <c r="J207" s="5" t="inlineStr"/>
      <c r="K207" s="5" t="inlineStr">
        <is>
          <t>https://www.mercadolivre.com.br/xiaomi-redmi-15c--4gb-ram--128gb-rom--midnight-black/up/MLBU3796581918#polycard_client=search-desktop&amp;search_layout=grid&amp;position=53&amp;type=product&amp;tracking_id=9fe39af4-7461-4b7e-9f05-c4583d9b692c&amp;wid=MLB6253589078&amp;sid=search</t>
        </is>
      </c>
      <c r="L207" s="5" t="inlineStr">
        <is>
          <t>2026-03-14 14:10:19</t>
        </is>
      </c>
    </row>
    <row r="208" ht="18" customHeight="1">
      <c r="A208" s="7" t="inlineStr">
        <is>
          <t>Xiaomi Redmi 15c  4gb Ram / 128gb Rom  Midnight Black Preto</t>
        </is>
      </c>
      <c r="B208" s="8" t="n">
        <v>799</v>
      </c>
      <c r="C208" s="9" t="inlineStr"/>
      <c r="D208" s="9" t="inlineStr"/>
      <c r="E208" s="9" t="inlineStr"/>
      <c r="F208" s="9" t="inlineStr"/>
      <c r="G208" s="9" t="inlineStr"/>
      <c r="H208" s="6" t="inlineStr">
        <is>
          <t>Nao</t>
        </is>
      </c>
      <c r="I208" s="9" t="inlineStr">
        <is>
          <t>Novo</t>
        </is>
      </c>
      <c r="J208" s="9" t="inlineStr"/>
      <c r="K208" s="9" t="inlineStr">
        <is>
          <t>https://www.mercadolivre.com.br/xiaomi-redmi-15c--4gb-ram--128gb-rom--midnight-black/up/MLBU3796581918#polycard_client=search-desktop&amp;search_layout=grid&amp;position=53&amp;type=product&amp;tracking_id=9fe39af4-7461-4b7e-9f05-c4583d9b692c&amp;wid=MLB6253589078&amp;sid=search</t>
        </is>
      </c>
      <c r="L208" s="9" t="inlineStr">
        <is>
          <t>2026-03-14 14:10:19</t>
        </is>
      </c>
    </row>
    <row r="209" ht="18" customHeight="1">
      <c r="A209" s="3" t="inlineStr">
        <is>
          <t>Xiaomi Redmi 13C Dual SIM 128 GB navy blue 4 GB RAM</t>
        </is>
      </c>
      <c r="B209" s="4" t="n">
        <v>949</v>
      </c>
      <c r="C209" s="4" t="n">
        <v>949</v>
      </c>
      <c r="D209" s="5" t="inlineStr"/>
      <c r="E209" s="5" t="inlineStr"/>
      <c r="F209" s="5" t="inlineStr"/>
      <c r="G209" s="5" t="inlineStr"/>
      <c r="H209" s="6" t="inlineStr">
        <is>
          <t>Nao</t>
        </is>
      </c>
      <c r="I209" s="5" t="inlineStr">
        <is>
          <t>Novo</t>
        </is>
      </c>
      <c r="J209" s="5" t="inlineStr"/>
      <c r="K209" s="5" t="inlineStr">
        <is>
          <t>https://www.mercadolivre.com.br/xiaomi-redmi-13c-dual-sim-128-gb-navy-blue-4-gb-ram/p/MLB36772834#polycard_client=search-desktop&amp;search_layout=grid&amp;position=54&amp;type=product&amp;tracking_id=9fe39af4-7461-4b7e-9f05-c4583d9b692c&amp;wid=MLB6427957214&amp;sid=search</t>
        </is>
      </c>
      <c r="L209" s="5" t="inlineStr">
        <is>
          <t>2026-03-14 14:10:19</t>
        </is>
      </c>
    </row>
    <row r="210" ht="18" customHeight="1">
      <c r="A210" s="7" t="inlineStr">
        <is>
          <t>Xiaomi Redmi 13C Dual SIM 128 GB navy blue 4 GB RAM</t>
        </is>
      </c>
      <c r="B210" s="8" t="n">
        <v>949</v>
      </c>
      <c r="C210" s="8" t="n">
        <v>949</v>
      </c>
      <c r="D210" s="9" t="inlineStr"/>
      <c r="E210" s="9" t="inlineStr"/>
      <c r="F210" s="9" t="inlineStr"/>
      <c r="G210" s="9" t="inlineStr"/>
      <c r="H210" s="6" t="inlineStr">
        <is>
          <t>Nao</t>
        </is>
      </c>
      <c r="I210" s="9" t="inlineStr">
        <is>
          <t>Novo</t>
        </is>
      </c>
      <c r="J210" s="9" t="inlineStr"/>
      <c r="K210" s="9" t="inlineStr">
        <is>
          <t>https://www.mercadolivre.com.br/xiaomi-redmi-13c-dual-sim-128-gb-navy-blue-4-gb-ram/p/MLB36772834#polycard_client=search-desktop&amp;search_layout=grid&amp;position=54&amp;type=product&amp;tracking_id=9fe39af4-7461-4b7e-9f05-c4583d9b692c&amp;wid=MLB6427957214&amp;sid=search</t>
        </is>
      </c>
      <c r="L210" s="9" t="inlineStr">
        <is>
          <t>2026-03-14 14:10:19</t>
        </is>
      </c>
    </row>
    <row r="211" ht="18" customHeight="1">
      <c r="A211" s="3" t="inlineStr">
        <is>
          <t>Xiaomi Redmi 9A - Verde - 32 GB - 2 GB</t>
        </is>
      </c>
      <c r="B211" s="4" t="n">
        <v>499</v>
      </c>
      <c r="C211" s="5" t="inlineStr"/>
      <c r="D211" s="5" t="inlineStr"/>
      <c r="E211" s="5" t="inlineStr"/>
      <c r="F211" s="5" t="inlineStr"/>
      <c r="G211" s="5" t="inlineStr"/>
      <c r="H211" s="6" t="inlineStr">
        <is>
          <t>Nao</t>
        </is>
      </c>
      <c r="I211" s="5" t="inlineStr">
        <is>
          <t>Novo</t>
        </is>
      </c>
      <c r="J211" s="5" t="inlineStr"/>
      <c r="K211" s="5" t="inlineStr">
        <is>
          <t>https://www.mercadolivre.com.br/xiaomi-redmi-9a-verde-32-gb-2-gb/p/MLB15927747#polycard_client=search-desktop&amp;search_layout=grid&amp;position=55&amp;type=product&amp;tracking_id=9fe39af4-7461-4b7e-9f05-c4583d9b692c&amp;wid=MLB4484251779&amp;sid=search</t>
        </is>
      </c>
      <c r="L211" s="5" t="inlineStr">
        <is>
          <t>2026-03-14 14:10:19</t>
        </is>
      </c>
    </row>
    <row r="212" ht="18" customHeight="1">
      <c r="A212" s="7" t="inlineStr">
        <is>
          <t>Xiaomi Redmi 9A - Verde - 32 GB - 2 GB</t>
        </is>
      </c>
      <c r="B212" s="8" t="n">
        <v>499</v>
      </c>
      <c r="C212" s="9" t="inlineStr"/>
      <c r="D212" s="9" t="inlineStr"/>
      <c r="E212" s="9" t="inlineStr"/>
      <c r="F212" s="9" t="inlineStr"/>
      <c r="G212" s="9" t="inlineStr"/>
      <c r="H212" s="6" t="inlineStr">
        <is>
          <t>Nao</t>
        </is>
      </c>
      <c r="I212" s="9" t="inlineStr">
        <is>
          <t>Novo</t>
        </is>
      </c>
      <c r="J212" s="9" t="inlineStr"/>
      <c r="K212" s="9" t="inlineStr">
        <is>
          <t>https://www.mercadolivre.com.br/xiaomi-redmi-9a-verde-32-gb-2-gb/p/MLB15927747#polycard_client=search-desktop&amp;search_layout=grid&amp;position=55&amp;type=product&amp;tracking_id=9fe39af4-7461-4b7e-9f05-c4583d9b692c&amp;wid=MLB4484251779&amp;sid=search</t>
        </is>
      </c>
      <c r="L212" s="9" t="inlineStr">
        <is>
          <t>2026-03-14 14:10:19</t>
        </is>
      </c>
    </row>
    <row r="213" ht="18" customHeight="1">
      <c r="A213" s="3" t="inlineStr">
        <is>
          <t>Celular Xiaomi Redmi Note 13 8gb/256gb Verde Menta</t>
        </is>
      </c>
      <c r="B213" s="4" t="n">
        <v>1410</v>
      </c>
      <c r="C213" s="4" t="n">
        <v>1410</v>
      </c>
      <c r="D213" s="5" t="inlineStr"/>
      <c r="E213" s="5" t="inlineStr"/>
      <c r="F213" s="5" t="inlineStr"/>
      <c r="G213" s="5" t="inlineStr"/>
      <c r="H213" s="6" t="inlineStr">
        <is>
          <t>Nao</t>
        </is>
      </c>
      <c r="I213" s="5" t="inlineStr">
        <is>
          <t>Novo</t>
        </is>
      </c>
      <c r="J213" s="5" t="inlineStr"/>
      <c r="K213" s="5" t="inlineStr">
        <is>
          <t>https://www.mercadolivre.com.br/celular-xiaomi-redmi-note-13-8gb256gb-verde-menta/p/MLB38276249#polycard_client=search-desktop&amp;search_layout=grid&amp;position=56&amp;type=product&amp;tracking_id=9fe39af4-7461-4b7e-9f05-c4583d9b692c&amp;wid=MLB6362368054&amp;sid=search</t>
        </is>
      </c>
      <c r="L213" s="5" t="inlineStr">
        <is>
          <t>2026-03-14 14:10:19</t>
        </is>
      </c>
    </row>
    <row r="214" ht="18" customHeight="1">
      <c r="A214" s="7" t="inlineStr">
        <is>
          <t>Celular Xiaomi Redmi Note 13 8gb/256gb Verde Menta</t>
        </is>
      </c>
      <c r="B214" s="8" t="n">
        <v>1410</v>
      </c>
      <c r="C214" s="8" t="n">
        <v>1410</v>
      </c>
      <c r="D214" s="9" t="inlineStr"/>
      <c r="E214" s="9" t="inlineStr"/>
      <c r="F214" s="9" t="inlineStr"/>
      <c r="G214" s="9" t="inlineStr"/>
      <c r="H214" s="6" t="inlineStr">
        <is>
          <t>Nao</t>
        </is>
      </c>
      <c r="I214" s="9" t="inlineStr">
        <is>
          <t>Novo</t>
        </is>
      </c>
      <c r="J214" s="9" t="inlineStr"/>
      <c r="K214" s="9" t="inlineStr">
        <is>
          <t>https://www.mercadolivre.com.br/celular-xiaomi-redmi-note-13-8gb256gb-verde-menta/p/MLB38276249#polycard_client=search-desktop&amp;search_layout=grid&amp;position=56&amp;type=product&amp;tracking_id=9fe39af4-7461-4b7e-9f05-c4583d9b692c&amp;wid=MLB6362368054&amp;sid=search</t>
        </is>
      </c>
      <c r="L214" s="9" t="inlineStr">
        <is>
          <t>2026-03-14 14:10:19</t>
        </is>
      </c>
    </row>
    <row r="215" ht="18" customHeight="1">
      <c r="A215" s="3" t="inlineStr">
        <is>
          <t>Xiaomi Pocophone Poco X5 5G Dual SIM 128 GB preto 8 GB RAM</t>
        </is>
      </c>
      <c r="B215" s="4" t="n">
        <v>1899</v>
      </c>
      <c r="C215" s="4" t="n">
        <v>1899</v>
      </c>
      <c r="D215" s="5" t="inlineStr"/>
      <c r="E215" s="5" t="inlineStr"/>
      <c r="F215" s="5" t="inlineStr"/>
      <c r="G215" s="5" t="inlineStr"/>
      <c r="H215" s="6" t="inlineStr">
        <is>
          <t>Nao</t>
        </is>
      </c>
      <c r="I215" s="5" t="inlineStr">
        <is>
          <t>Novo</t>
        </is>
      </c>
      <c r="J215" s="5" t="inlineStr"/>
      <c r="K215" s="5" t="inlineStr">
        <is>
          <t>https://www.mercadolivre.com.br/xiaomi-pocophone-poco-x5-5g-dual-sim-128-gb-preto-8-gb-ram/p/MLB36942230#polycard_client=search-desktop&amp;search_layout=grid&amp;position=57&amp;type=product&amp;tracking_id=9fe39af4-7461-4b7e-9f05-c4583d9b692c&amp;wid=MLB6413315444&amp;sid=search</t>
        </is>
      </c>
      <c r="L215" s="5" t="inlineStr">
        <is>
          <t>2026-03-14 14:10:19</t>
        </is>
      </c>
    </row>
    <row r="216" ht="18" customHeight="1">
      <c r="A216" s="7" t="inlineStr">
        <is>
          <t>Xiaomi Pocophone Poco X5 5G Dual SIM 128 GB preto 8 GB RAM</t>
        </is>
      </c>
      <c r="B216" s="8" t="n">
        <v>1899</v>
      </c>
      <c r="C216" s="8" t="n">
        <v>1899</v>
      </c>
      <c r="D216" s="9" t="inlineStr"/>
      <c r="E216" s="9" t="inlineStr"/>
      <c r="F216" s="9" t="inlineStr"/>
      <c r="G216" s="9" t="inlineStr"/>
      <c r="H216" s="6" t="inlineStr">
        <is>
          <t>Nao</t>
        </is>
      </c>
      <c r="I216" s="9" t="inlineStr">
        <is>
          <t>Novo</t>
        </is>
      </c>
      <c r="J216" s="9" t="inlineStr"/>
      <c r="K216" s="9" t="inlineStr">
        <is>
          <t>https://www.mercadolivre.com.br/xiaomi-pocophone-poco-x5-5g-dual-sim-128-gb-preto-8-gb-ram/p/MLB36942230#polycard_client=search-desktop&amp;search_layout=grid&amp;position=57&amp;type=product&amp;tracking_id=9fe39af4-7461-4b7e-9f05-c4583d9b692c&amp;wid=MLB6413315444&amp;sid=search</t>
        </is>
      </c>
      <c r="L216" s="9" t="inlineStr">
        <is>
          <t>2026-03-14 14:10:19</t>
        </is>
      </c>
    </row>
    <row r="217" ht="18" customHeight="1">
      <c r="A217" s="3" t="inlineStr">
        <is>
          <t>Xiaomi Redmi 13C Dual SIM 128GB Clover green 4GB RAM</t>
        </is>
      </c>
      <c r="B217" s="4" t="n">
        <v>695</v>
      </c>
      <c r="C217" s="5" t="inlineStr"/>
      <c r="D217" s="5" t="inlineStr"/>
      <c r="E217" s="5" t="inlineStr"/>
      <c r="F217" s="5" t="inlineStr"/>
      <c r="G217" s="5" t="inlineStr"/>
      <c r="H217" s="6" t="inlineStr">
        <is>
          <t>Nao</t>
        </is>
      </c>
      <c r="I217" s="5" t="inlineStr">
        <is>
          <t>Novo</t>
        </is>
      </c>
      <c r="J217" s="5" t="inlineStr"/>
      <c r="K217" s="5" t="inlineStr">
        <is>
          <t>https://www.mercadolivre.com.br/xiaomi-redmi-13c-dual-sim-128gb-clover-green-4gb-ram/p/MLB28131663#polycard_client=search-desktop&amp;search_layout=grid&amp;position=58&amp;type=product&amp;tracking_id=9fe39af4-7461-4b7e-9f05-c4583d9b692c&amp;wid=MLB6254897668&amp;sid=search</t>
        </is>
      </c>
      <c r="L217" s="5" t="inlineStr">
        <is>
          <t>2026-03-14 14:10:19</t>
        </is>
      </c>
    </row>
    <row r="218" ht="18" customHeight="1">
      <c r="A218" s="7" t="inlineStr">
        <is>
          <t>Xiaomi Redmi 13C Dual SIM 128GB Clover green 4GB RAM</t>
        </is>
      </c>
      <c r="B218" s="8" t="n">
        <v>695</v>
      </c>
      <c r="C218" s="9" t="inlineStr"/>
      <c r="D218" s="9" t="inlineStr"/>
      <c r="E218" s="9" t="inlineStr"/>
      <c r="F218" s="9" t="inlineStr"/>
      <c r="G218" s="9" t="inlineStr"/>
      <c r="H218" s="6" t="inlineStr">
        <is>
          <t>Nao</t>
        </is>
      </c>
      <c r="I218" s="9" t="inlineStr">
        <is>
          <t>Novo</t>
        </is>
      </c>
      <c r="J218" s="9" t="inlineStr"/>
      <c r="K218" s="9" t="inlineStr">
        <is>
          <t>https://www.mercadolivre.com.br/xiaomi-redmi-13c-dual-sim-128gb-clover-green-4gb-ram/p/MLB28131663#polycard_client=search-desktop&amp;search_layout=grid&amp;position=58&amp;type=product&amp;tracking_id=9fe39af4-7461-4b7e-9f05-c4583d9b692c&amp;wid=MLB6254897668&amp;sid=search</t>
        </is>
      </c>
      <c r="L218" s="9" t="inlineStr">
        <is>
          <t>2026-03-14 14:10:19</t>
        </is>
      </c>
    </row>
    <row r="219" ht="18" customHeight="1">
      <c r="A219" s="3" t="inlineStr">
        <is>
          <t>Xiaomi Poco F3 5G Dual SIM 128 GB night black 6 GB RAM - Excelente (Recondicionado)</t>
        </is>
      </c>
      <c r="B219" s="4" t="n">
        <v>1299</v>
      </c>
      <c r="C219" s="5" t="inlineStr"/>
      <c r="D219" s="5" t="inlineStr"/>
      <c r="E219" s="5" t="inlineStr"/>
      <c r="F219" s="5" t="inlineStr"/>
      <c r="G219" s="5" t="inlineStr"/>
      <c r="H219" s="6" t="inlineStr">
        <is>
          <t>Nao</t>
        </is>
      </c>
      <c r="I219" s="5" t="inlineStr">
        <is>
          <t>Novo</t>
        </is>
      </c>
      <c r="J219" s="5" t="inlineStr"/>
      <c r="K219" s="5" t="inlineStr">
        <is>
          <t>https://www.mercadolivre.com.br/xiaomi-poco-f3-5g-dual-sim-128-gb-night-black-6-gb-ram-excelente-recondicionado/p/MLB2000034917#polycard_client=search-desktop&amp;search_layout=grid&amp;position=59&amp;type=product&amp;tracking_id=9fe39af4-7461-4b7e-9f05-c4583d9b692c&amp;wid=MLB4520891965&amp;sid=search</t>
        </is>
      </c>
      <c r="L219" s="5" t="inlineStr">
        <is>
          <t>2026-03-14 14:10:19</t>
        </is>
      </c>
    </row>
    <row r="220" ht="18" customHeight="1">
      <c r="A220" s="7" t="inlineStr">
        <is>
          <t>Xiaomi Poco F3 5G Dual SIM 128 GB night black 6 GB RAM - Excelente (Recondicionado)</t>
        </is>
      </c>
      <c r="B220" s="8" t="n">
        <v>1299</v>
      </c>
      <c r="C220" s="9" t="inlineStr"/>
      <c r="D220" s="9" t="inlineStr"/>
      <c r="E220" s="9" t="inlineStr"/>
      <c r="F220" s="9" t="inlineStr"/>
      <c r="G220" s="9" t="inlineStr"/>
      <c r="H220" s="6" t="inlineStr">
        <is>
          <t>Nao</t>
        </is>
      </c>
      <c r="I220" s="9" t="inlineStr">
        <is>
          <t>Novo</t>
        </is>
      </c>
      <c r="J220" s="9" t="inlineStr"/>
      <c r="K220" s="9" t="inlineStr">
        <is>
          <t>https://www.mercadolivre.com.br/xiaomi-poco-f3-5g-dual-sim-128-gb-night-black-6-gb-ram-excelente-recondicionado/p/MLB2000034917#polycard_client=search-desktop&amp;search_layout=grid&amp;position=59&amp;type=product&amp;tracking_id=9fe39af4-7461-4b7e-9f05-c4583d9b692c&amp;wid=MLB4520891965&amp;sid=search</t>
        </is>
      </c>
      <c r="L220" s="9" t="inlineStr">
        <is>
          <t>2026-03-14 14:10:19</t>
        </is>
      </c>
    </row>
    <row r="221" ht="18" customHeight="1">
      <c r="A221" s="3" t="inlineStr">
        <is>
          <t>Redmi Note 13 Pro 5G Dual SIM 256 GB Azul 8 GB RAM</t>
        </is>
      </c>
      <c r="B221" s="4" t="n">
        <v>1398</v>
      </c>
      <c r="C221" s="5" t="inlineStr"/>
      <c r="D221" s="5" t="inlineStr"/>
      <c r="E221" s="5" t="inlineStr"/>
      <c r="F221" s="5" t="inlineStr"/>
      <c r="G221" s="5" t="inlineStr"/>
      <c r="H221" s="6" t="inlineStr">
        <is>
          <t>Nao</t>
        </is>
      </c>
      <c r="I221" s="5" t="inlineStr">
        <is>
          <t>Novo</t>
        </is>
      </c>
      <c r="J221" s="5" t="inlineStr"/>
      <c r="K221" s="5" t="inlineStr">
        <is>
          <t>https://www.mercadolivre.com.br/redmi-note-13-pro-5g-dual-sim-256-gb-azul-8-gb-ram/p/MLB37885851#polycard_client=search-desktop&amp;search_layout=grid&amp;position=60&amp;type=product&amp;tracking_id=9fe39af4-7461-4b7e-9f05-c4583d9b692c&amp;wid=MLB4511235719&amp;sid=search</t>
        </is>
      </c>
      <c r="L221" s="5" t="inlineStr">
        <is>
          <t>2026-03-14 14:10:19</t>
        </is>
      </c>
    </row>
    <row r="222" ht="18" customHeight="1">
      <c r="A222" s="7" t="inlineStr">
        <is>
          <t>Redmi Note 13 Pro 5G Dual SIM 256 GB Azul 8 GB RAM</t>
        </is>
      </c>
      <c r="B222" s="8" t="n">
        <v>1398</v>
      </c>
      <c r="C222" s="9" t="inlineStr"/>
      <c r="D222" s="9" t="inlineStr"/>
      <c r="E222" s="9" t="inlineStr"/>
      <c r="F222" s="9" t="inlineStr"/>
      <c r="G222" s="9" t="inlineStr"/>
      <c r="H222" s="6" t="inlineStr">
        <is>
          <t>Nao</t>
        </is>
      </c>
      <c r="I222" s="9" t="inlineStr">
        <is>
          <t>Novo</t>
        </is>
      </c>
      <c r="J222" s="9" t="inlineStr"/>
      <c r="K222" s="9" t="inlineStr">
        <is>
          <t>https://www.mercadolivre.com.br/redmi-note-13-pro-5g-dual-sim-256-gb-azul-8-gb-ram/p/MLB37885851#polycard_client=search-desktop&amp;search_layout=grid&amp;position=60&amp;type=product&amp;tracking_id=9fe39af4-7461-4b7e-9f05-c4583d9b692c&amp;wid=MLB4511235719&amp;sid=search</t>
        </is>
      </c>
      <c r="L222" s="9" t="inlineStr">
        <is>
          <t>2026-03-14 14:10:19</t>
        </is>
      </c>
    </row>
  </sheetData>
  <autoFilter ref="A2:L22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8" customHeight="1">
      <c r="A1" s="10" t="inlineStr">
        <is>
          <t>Analise: Xiaomi</t>
        </is>
      </c>
    </row>
    <row r="2" ht="22" customHeight="1">
      <c r="A2" s="11" t="inlineStr">
        <is>
          <t xml:space="preserve">  Precos</t>
        </is>
      </c>
    </row>
    <row r="3" ht="18" customHeight="1">
      <c r="A3" s="12" t="inlineStr">
        <is>
          <t>Total de produtos</t>
        </is>
      </c>
      <c r="B3" s="13" t="n">
        <v>220</v>
      </c>
    </row>
    <row r="4" ht="18" customHeight="1">
      <c r="A4" s="12" t="inlineStr">
        <is>
          <t>Preco minimo</t>
        </is>
      </c>
      <c r="B4" s="14" t="n">
        <v>499</v>
      </c>
    </row>
    <row r="5" ht="18" customHeight="1">
      <c r="A5" s="12" t="inlineStr">
        <is>
          <t>Preco maximo</t>
        </is>
      </c>
      <c r="B5" s="14" t="n">
        <v>5999</v>
      </c>
    </row>
    <row r="6" ht="18" customHeight="1">
      <c r="A6" s="12" t="inlineStr">
        <is>
          <t>Preco medio</t>
        </is>
      </c>
      <c r="B6" s="14" t="n">
        <v>1615.11</v>
      </c>
    </row>
    <row r="7" ht="18" customHeight="1">
      <c r="A7" s="12" t="inlineStr">
        <is>
          <t>Mediana</t>
        </is>
      </c>
      <c r="B7" s="14" t="n">
        <v>1404.5</v>
      </c>
    </row>
    <row r="8" ht="18" customHeight="1">
      <c r="A8" s="12" t="inlineStr">
        <is>
          <t>Desvio padrao</t>
        </is>
      </c>
      <c r="B8" s="14" t="n">
        <v>855.9</v>
      </c>
    </row>
    <row r="10" ht="22" customHeight="1">
      <c r="A10" s="11" t="inlineStr">
        <is>
          <t xml:space="preserve">  Frete e Descontos</t>
        </is>
      </c>
    </row>
    <row r="11" ht="18" customHeight="1">
      <c r="A11" s="12" t="inlineStr">
        <is>
          <t>Com frete gratis</t>
        </is>
      </c>
      <c r="B11" s="13" t="n">
        <v>0</v>
      </c>
    </row>
    <row r="12" ht="18" customHeight="1">
      <c r="A12" s="12" t="inlineStr">
        <is>
          <t>% frete gratis</t>
        </is>
      </c>
      <c r="B12" s="15" t="n">
        <v>0</v>
      </c>
    </row>
    <row r="13" ht="18" customHeight="1">
      <c r="A13" s="12" t="inlineStr">
        <is>
          <t>Com desconto</t>
        </is>
      </c>
      <c r="B13" s="13" t="n">
        <v>0</v>
      </c>
    </row>
    <row r="14" ht="18" customHeight="1">
      <c r="A14" s="12" t="inlineStr">
        <is>
          <t>Desconto medio</t>
        </is>
      </c>
      <c r="B14" s="15" t="n">
        <v>0</v>
      </c>
    </row>
    <row r="16" ht="22" customHeight="1">
      <c r="A16" s="11" t="inlineStr">
        <is>
          <t xml:space="preserve">  Avaliacoes</t>
        </is>
      </c>
    </row>
    <row r="17" ht="18" customHeight="1">
      <c r="A17" s="12" t="inlineStr">
        <is>
          <t>Com avaliacao</t>
        </is>
      </c>
      <c r="B17" s="13" t="n">
        <v>0</v>
      </c>
    </row>
    <row r="18" ht="18" customHeight="1">
      <c r="A18" s="12" t="inlineStr">
        <is>
          <t>Rating medio</t>
        </is>
      </c>
      <c r="B18" s="13" t="inlineStr">
        <is>
          <t>N/A</t>
        </is>
      </c>
    </row>
    <row r="20" ht="22" customHeight="1">
      <c r="A20" s="11" t="inlineStr">
        <is>
          <t xml:space="preserve">  Distribuicao de Precos</t>
        </is>
      </c>
    </row>
    <row r="21">
      <c r="A21" s="16" t="inlineStr">
        <is>
          <t>Faixa</t>
        </is>
      </c>
      <c r="B21" s="16" t="inlineStr">
        <is>
          <t>Quantidade</t>
        </is>
      </c>
    </row>
    <row r="22">
      <c r="A22" t="inlineStr">
        <is>
          <t>R$499 - R$1,874</t>
        </is>
      </c>
      <c r="B22" t="n">
        <v>154</v>
      </c>
    </row>
    <row r="23">
      <c r="A23" t="inlineStr">
        <is>
          <t>R$1,874 - R$3,249</t>
        </is>
      </c>
      <c r="B23" t="n">
        <v>58</v>
      </c>
    </row>
    <row r="24">
      <c r="A24" t="inlineStr">
        <is>
          <t>R$3,249 - R$4,624</t>
        </is>
      </c>
      <c r="B24" t="n">
        <v>4</v>
      </c>
    </row>
    <row r="25">
      <c r="A25" t="inlineStr">
        <is>
          <t>R$4,624 - R$5,999</t>
        </is>
      </c>
      <c r="B25" t="n">
        <v>4</v>
      </c>
    </row>
  </sheetData>
  <mergeCells count="5">
    <mergeCell ref="A20:B20"/>
    <mergeCell ref="A16:B16"/>
    <mergeCell ref="A2:B2"/>
    <mergeCell ref="A10:B10"/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14" customWidth="1" min="4" max="4"/>
    <col width="10" customWidth="1" min="5" max="5"/>
    <col width="14" customWidth="1" min="6" max="6"/>
  </cols>
  <sheetData>
    <row r="1" ht="28" customHeight="1">
      <c r="A1" s="17" t="inlineStr">
        <is>
          <t>Melhores Oportunidades</t>
        </is>
      </c>
    </row>
    <row r="2">
      <c r="A2" s="18" t="inlineStr">
        <is>
          <t>#</t>
        </is>
      </c>
      <c r="B2" s="18" t="inlineStr">
        <is>
          <t>Titulo</t>
        </is>
      </c>
      <c r="C2" s="18" t="inlineStr">
        <is>
          <t>Preco (R$)</t>
        </is>
      </c>
      <c r="D2" s="18" t="inlineStr">
        <is>
          <t>Desconto (%)</t>
        </is>
      </c>
      <c r="E2" s="18" t="inlineStr">
        <is>
          <t>Rating</t>
        </is>
      </c>
      <c r="F2" s="18" t="inlineStr">
        <is>
          <t>Frete Gratis</t>
        </is>
      </c>
    </row>
    <row r="3" ht="18" customHeight="1">
      <c r="A3" s="19" t="n">
        <v>1</v>
      </c>
      <c r="B3" s="20" t="inlineStr">
        <is>
          <t>Smartphone Xiaomi Redmi 15c 256gb 8gb Ram Loja Recomenda</t>
        </is>
      </c>
      <c r="C3" s="21" t="n">
        <v>1399</v>
      </c>
      <c r="D3" s="19" t="inlineStr"/>
      <c r="E3" s="19" t="inlineStr"/>
      <c r="F3" s="19" t="inlineStr">
        <is>
          <t>Nao</t>
        </is>
      </c>
    </row>
    <row r="4" ht="18" customHeight="1">
      <c r="A4" s="22" t="n">
        <v>2</v>
      </c>
      <c r="B4" s="23" t="inlineStr">
        <is>
          <t>Smartphone Xiaomi Redmi 15c 256gb 8gb Ram Loja Recomenda</t>
        </is>
      </c>
      <c r="C4" s="24" t="n">
        <v>1399</v>
      </c>
      <c r="D4" s="22" t="inlineStr"/>
      <c r="E4" s="22" t="inlineStr"/>
      <c r="F4" s="22" t="inlineStr">
        <is>
          <t>Nao</t>
        </is>
      </c>
    </row>
    <row r="5" ht="18" customHeight="1">
      <c r="A5" s="25" t="n">
        <v>3</v>
      </c>
      <c r="B5" s="26" t="inlineStr">
        <is>
          <t>Xiaomi Redmi 15c 2chip 16ram/256gb Relógio E Fone Top 1 Loja</t>
        </is>
      </c>
      <c r="C5" s="27" t="n">
        <v>1799</v>
      </c>
      <c r="D5" s="25" t="inlineStr"/>
      <c r="E5" s="25" t="inlineStr"/>
      <c r="F5" s="25" t="inlineStr">
        <is>
          <t>Nao</t>
        </is>
      </c>
    </row>
    <row r="6" ht="18" customHeight="1">
      <c r="A6" s="28" t="n">
        <v>4</v>
      </c>
      <c r="B6" s="29" t="inlineStr">
        <is>
          <t>Xiaomi Redmi 15c 2chip 16ram/256gb Relógio E Fone Top 1 Loja</t>
        </is>
      </c>
      <c r="C6" s="30" t="n">
        <v>1799</v>
      </c>
      <c r="D6" s="28" t="inlineStr"/>
      <c r="E6" s="28" t="inlineStr"/>
      <c r="F6" s="28" t="inlineStr">
        <is>
          <t>Nao</t>
        </is>
      </c>
    </row>
    <row r="7" ht="18" customHeight="1">
      <c r="A7" s="31" t="n">
        <v>5</v>
      </c>
      <c r="B7" s="32" t="inlineStr">
        <is>
          <t>Xiaomi Poco X7 Pro 5g 12 Gb Ram 512gb Armazenamento interno Câmera amarela 50mpx Dual Sim</t>
        </is>
      </c>
      <c r="C7" s="33" t="n">
        <v>2289</v>
      </c>
      <c r="D7" s="31" t="inlineStr"/>
      <c r="E7" s="31" t="inlineStr"/>
      <c r="F7" s="31" t="inlineStr">
        <is>
          <t>Nao</t>
        </is>
      </c>
    </row>
    <row r="8" ht="18" customHeight="1">
      <c r="A8" s="28" t="n">
        <v>6</v>
      </c>
      <c r="B8" s="29" t="inlineStr">
        <is>
          <t>Xiaomi Poco X7 Pro 5g 12 Gb Ram 512gb Armazenamento interno Câmera amarela 50mpx Dual Sim</t>
        </is>
      </c>
      <c r="C8" s="30" t="n">
        <v>2289</v>
      </c>
      <c r="D8" s="28" t="inlineStr"/>
      <c r="E8" s="28" t="inlineStr"/>
      <c r="F8" s="28" t="inlineStr">
        <is>
          <t>Nao</t>
        </is>
      </c>
    </row>
    <row r="9" ht="18" customHeight="1">
      <c r="A9" s="31" t="n">
        <v>7</v>
      </c>
      <c r="B9" s="32" t="inlineStr">
        <is>
          <t>Celular Xiaomi Poco X7 Pro 5g Dual Sim 256gb Preto 8ram 50mpx</t>
        </is>
      </c>
      <c r="C9" s="33" t="n">
        <v>2114</v>
      </c>
      <c r="D9" s="31" t="inlineStr"/>
      <c r="E9" s="31" t="inlineStr"/>
      <c r="F9" s="31" t="inlineStr">
        <is>
          <t>Nao</t>
        </is>
      </c>
    </row>
    <row r="10" ht="18" customHeight="1">
      <c r="A10" s="28" t="n">
        <v>8</v>
      </c>
      <c r="B10" s="29" t="inlineStr">
        <is>
          <t>Celular Xiaomi Poco X7 Pro 5g Dual Sim 256gb Preto 8ram 50mpx</t>
        </is>
      </c>
      <c r="C10" s="30" t="n">
        <v>2114</v>
      </c>
      <c r="D10" s="28" t="inlineStr"/>
      <c r="E10" s="28" t="inlineStr"/>
      <c r="F10" s="28" t="inlineStr">
        <is>
          <t>Nao</t>
        </is>
      </c>
    </row>
    <row r="11" ht="18" customHeight="1">
      <c r="A11" s="31" t="n">
        <v>9</v>
      </c>
      <c r="B11" s="32" t="inlineStr">
        <is>
          <t>Xiaomi Redmi 14c 4G 256 GB 8 GB RAM dual sim cor preto</t>
        </is>
      </c>
      <c r="C11" s="33" t="n">
        <v>890</v>
      </c>
      <c r="D11" s="31" t="inlineStr"/>
      <c r="E11" s="31" t="inlineStr"/>
      <c r="F11" s="31" t="inlineStr">
        <is>
          <t>Nao</t>
        </is>
      </c>
    </row>
    <row r="12" ht="18" customHeight="1">
      <c r="A12" s="28" t="n">
        <v>10</v>
      </c>
      <c r="B12" s="29" t="inlineStr">
        <is>
          <t>Xiaomi Redmi 14c 4G 256 GB 8 GB RAM dual sim cor preto</t>
        </is>
      </c>
      <c r="C12" s="30" t="n">
        <v>890</v>
      </c>
      <c r="D12" s="28" t="inlineStr"/>
      <c r="E12" s="28" t="inlineStr"/>
      <c r="F12" s="28" t="inlineStr">
        <is>
          <t>Nao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2026-03-14T17:10:19Z</dcterms:created>
  <dcterms:modified xmlns:dcterms="http://purl.org/dc/terms/" xmlns:xsi="http://www.w3.org/2001/XMLSchema-instance" xsi:type="dcterms:W3CDTF">2026-03-14T17:10:20Z</dcterms:modified>
</cp:coreProperties>
</file>