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CEFET\2020-1\_Técnicas de Aprendizado de Máquina\Aulas remotas - CORONA\aula 13\"/>
    </mc:Choice>
  </mc:AlternateContent>
  <xr:revisionPtr revIDLastSave="0" documentId="13_ncr:1_{30D32F7E-46C0-40B2-9DB2-42E974B95A09}" xr6:coauthVersionLast="45" xr6:coauthVersionMax="45" xr10:uidLastSave="{00000000-0000-0000-0000-000000000000}"/>
  <bookViews>
    <workbookView xWindow="-108" yWindow="-108" windowWidth="23256" windowHeight="13176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<sst xmlns="http://schemas.openxmlformats.org/spreadsheetml/2006/main" count="21" uniqueCount="16">
  <si>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</si>
  <si>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</si>
  <si>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</si>
  <si>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</si>
  <si>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</si>
  <si>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</si>
  <si>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</si>
  <si>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</si>
  <si>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 xml:space="preserve"> </t>
  </si>
  <si>
    <t>Score</t>
  </si>
  <si>
    <t>MAPE</t>
  </si>
  <si>
    <t>MAE</t>
  </si>
  <si>
    <t>RMSE</t>
  </si>
  <si>
    <t>MSE</t>
  </si>
  <si>
    <t>Regressão Linear</t>
  </si>
  <si>
    <t>Regressão Polinomial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</si>
</sst>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0" xfId="0" applyFont="1" applyBorder="1"/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Cruzada'!$I$5:$M$5</c15:sqref>
                    </c15:fullRef>
                  </c:ext>
                </c:extLst>
                <c:f>'Validação Cruzada'!$I$5:$J$5</c:f>
                <c:numCache>
                  <c:formatCode>General</c:formatCode>
                  <c:ptCount val="2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Cruzada'!$I$5:$M$5</c15:sqref>
                    </c15:fullRef>
                  </c:ext>
                </c:extLst>
                <c:f>'Validação Cruzada'!$I$5:$J$5</c:f>
                <c:numCache>
                  <c:formatCode>General</c:formatCode>
                  <c:ptCount val="2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Cruzada'!$B$5:$C$5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Cruzada'!$I$6:$J$6,'Validação Cruzada'!$O$6:$P$6)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Cruzada'!$I$6:$J$6,'Validação Cruzada'!$O$6:$P$6)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Cruzada'!$B$6:$C$6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Cruzada'!$I$7:$J$7,'Validação Cruzada'!$O$7:$P$7)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Cruzada'!$I$7:$J$7,'Validação Cruzada'!$O$7:$P$7)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Cruzada'!$B$7:$C$7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Cruzada'!$I$8:$J$8,'Validação Cruzada'!$O$8:$P$8)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Cruzada'!$I$8:$J$8,'Validação Cruzada'!$O$8:$P$8)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Cruzada'!$B$8:$C$8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Cruzada'!$I$9:$J$9,'Validação Cruzada'!$O$9:$P$9)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Cruzada'!$I$9:$J$9,'Validação Cruzada'!$O$9:$P$9)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Cruzada'!$B$9:$C$9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Cruzada'!$I$10:$J$10</c:f>
                <c:numCache>
                  <c:formatCode>General</c:formatCode>
                  <c:ptCount val="2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Cruzada'!$I$10:$J$10</c:f>
                <c:numCache>
                  <c:formatCode>General</c:formatCode>
                  <c:ptCount val="2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Cruzada'!$B$10:$C$10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Cruzada'!$K$5:$L$5,'Validação Cruzada'!$O$5:$P$5)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Cruzada'!$K$5:$L$5,'Validação Cruzada'!$O$5:$P$5)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Cruzada'!$D$5:$E$5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C41A-4E45-8F0C-900BF7BAADB1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Cruzada'!$K$6:$L$6,'Validação Cruzada'!$O$6:$P$6)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Cruzada'!$K$6:$L$6,'Validação Cruzada'!$O$6:$P$6)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Cruzada'!$D$6:$E$6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C41A-4E45-8F0C-900BF7BAADB1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Cruzada'!$K$7:$L$7,'Validação Cruzada'!$O$7:$P$7)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Cruzada'!$K$7:$L$7,'Validação Cruzada'!$O$7:$P$7)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Cruzada'!$D$7:$E$7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C41A-4E45-8F0C-900BF7BAADB1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Cruzada'!$K$8:$L$8,'Validação Cruzada'!$O$8:$P$8)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Cruzada'!$K$8:$L$8,'Validação Cruzada'!$O$8:$P$8)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Cruzada'!$D$8:$E$8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C41A-4E45-8F0C-900BF7BAADB1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Cruzada'!$K$9:$L$9,'Validação Cruzada'!$O$9:$P$9)</c:f>
                <c:numCache>
                  <c:formatCode>General</c:formatCode>
                  <c:ptCount val="4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Cruzada'!$K$9:$L$9,'Validação Cruzada'!$O$9:$P$9)</c:f>
                <c:numCache>
                  <c:formatCode>General</c:formatCode>
                  <c:ptCount val="4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Cruzada'!$D$9:$E$9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C41A-4E45-8F0C-900BF7BAADB1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Cruzada'!$K$10:$L$10</c:f>
                <c:numCache>
                  <c:formatCode>General</c:formatCode>
                  <c:ptCount val="2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Cruzada'!$K$10:$L$10</c:f>
                <c:numCache>
                  <c:formatCode>General</c:formatCode>
                  <c:ptCount val="2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Cruzada'!$D$10:$E$10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C41A-4E45-8F0C-900BF7BA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Cruzada'!$M$5,'Validação Cruzada'!$O$5:$P$5)</c:f>
                <c:numCache>
                  <c:formatCode>General</c:formatCode>
                  <c:ptCount val="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Cruzada'!$M$5,'Validação Cruzada'!$O$5:$P$5)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Cruzada'!$F$5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9C2-4BC0-AA79-2ACB26DEC4BA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Cruzada'!$M$6,'Validação Cruzada'!$O$6:$P$6)</c:f>
                <c:numCache>
                  <c:formatCode>General</c:formatCode>
                  <c:ptCount val="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Cruzada'!$M$6,'Validação Cruzada'!$O$6:$P$6)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Cruzada'!$F$6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C9C2-4BC0-AA79-2ACB26DEC4BA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Cruzada'!$M$7,'Validação Cruzada'!$O$7:$P$7)</c:f>
                <c:numCache>
                  <c:formatCode>General</c:formatCode>
                  <c:ptCount val="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Cruzada'!$M$7,'Validação Cruzada'!$O$7:$P$7)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Cruzada'!$F$7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C9C2-4BC0-AA79-2ACB26DEC4BA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Cruzada'!$M$8,'Validação Cruzada'!$O$8:$P$8)</c:f>
                <c:numCache>
                  <c:formatCode>General</c:formatCode>
                  <c:ptCount val="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Cruzada'!$M$8,'Validação Cruzada'!$O$8:$P$8)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Cruzada'!$F$8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C9C2-4BC0-AA79-2ACB26DEC4BA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Cruzada'!$M$9,'Validação Cruzada'!$O$9:$P$9)</c:f>
                <c:numCache>
                  <c:formatCode>General</c:formatCode>
                  <c:ptCount val="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Cruzada'!$M$9,'Validação Cruzada'!$O$9:$P$9)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Cruzada'!$F$9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C9C2-4BC0-AA79-2ACB26DEC4BA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Cruzada'!$M$10</c:f>
                <c:numCache>
                  <c:formatCode>General</c:formatCode>
                  <c:ptCount val="1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Cruzada'!$M$10</c:f>
                <c:numCache>
                  <c:formatCode>General</c:formatCode>
                  <c:ptCount val="1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Cruzada'!$F$10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C9C2-4BC0-AA79-2ACB26DEC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309732</xdr:colOff>
      <xdr:row>11</xdr:row>
      <xdr:rowOff>30480</xdr:rowOff>
    </xdr:from>
    <xdr:to>
      <xdr:col>3</xdr:col>
      <xdr:colOff>1053353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168088</xdr:colOff>
      <xdr:row>11</xdr:row>
      <xdr:rowOff>33618</xdr:rowOff>
    </xdr:from>
    <xdr:to>
      <xdr:col>9</xdr:col>
      <xdr:colOff>112058</xdr:colOff>
      <xdr:row>32</xdr:row>
      <xdr:rowOff>125058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FBB5FA-E478-4906-A259-236A3D0D2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302560</xdr:colOff>
      <xdr:row>11</xdr:row>
      <xdr:rowOff>22411</xdr:rowOff>
    </xdr:from>
    <xdr:to>
      <xdr:col>14</xdr:col>
      <xdr:colOff>448235</xdr:colOff>
      <xdr:row>32</xdr:row>
      <xdr:rowOff>113851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D453B3-0C6F-441A-9AFB-BAC201A9F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N11"/>
  <sheetViews>
    <sheetView tabSelected="1" zoomScale="85" zoomScaleNormal="85" workbookViewId="0">
      <selection activeCell="O4" sqref="O4"/>
    </sheetView>
  </sheetViews>
  <sheetFormatPr defaultRowHeight="14.4" x14ac:dyDescent="0.3"/>
  <cols>
    <col min="1" max="1" width="21.88671875" bestFit="1" customWidth="1"/>
    <col min="2" max="2" width="11.44140625" customWidth="1"/>
    <col min="3" max="3" width="15" bestFit="1" customWidth="1"/>
    <col min="4" max="4" width="16" bestFit="1" customWidth="1"/>
    <col min="5" max="5" width="12.6640625" bestFit="1" customWidth="1"/>
    <col min="6" max="6" width="13.88671875" bestFit="1" customWidth="1"/>
    <col min="10" max="10" width="10.33203125" customWidth="1"/>
    <col min="11" max="11" width="9.88671875" customWidth="1"/>
    <col min="12" max="12" width="9.33203125" customWidth="1"/>
    <col min="13" max="13" width="11.109375" bestFit="1" customWidth="1"/>
  </cols>
  <sheetData>
    <row r="1" spans="1:14" ht="16.8" thickTop="1" thickBot="1" x14ac:dyDescent="0.35">
      <c r="A1" s="13" t="s">
        <v>3</v>
      </c>
      <c r="B1" s="14"/>
      <c r="C1" s="14"/>
      <c r="D1" s="14"/>
      <c r="E1" s="14"/>
      <c r="F1" s="15"/>
    </row>
    <row r="2" spans="1:14" ht="15.6" thickTop="1" thickBot="1" x14ac:dyDescent="0.35"/>
    <row r="3" spans="1:14" ht="15" thickTop="1" x14ac:dyDescent="0.3">
      <c r="A3" s="7"/>
      <c r="B3" s="10" t="s">
        <v>6</v>
      </c>
      <c r="C3" s="10"/>
      <c r="D3" s="10"/>
      <c r="E3" s="10"/>
      <c r="F3" s="11"/>
      <c r="I3" s="12" t="s">
        <v>7</v>
      </c>
      <c r="J3" s="10"/>
      <c r="K3" s="10"/>
      <c r="L3" s="10"/>
      <c r="M3" s="11"/>
    </row>
    <row r="4" spans="1:14" x14ac:dyDescent="0.3">
      <c r="A4" s="2" t="s">
        <v>4</v>
      </c>
      <c r="B4" s="1" t="s">
        <v>9</v>
      </c>
      <c r="C4" s="1" t="s">
        <v>10</v>
      </c>
      <c r="D4" s="1" t="s">
        <v>11</v>
      </c>
      <c r="E4" s="1" t="s">
        <v>12</v>
      </c>
      <c r="F4" s="3" t="s">
        <v>13</v>
      </c>
      <c r="I4" s="2" t="s">
        <v>9</v>
      </c>
      <c r="J4" s="1" t="s">
        <v>10</v>
      </c>
      <c r="K4" s="1" t="s">
        <v>11</v>
      </c>
      <c r="L4" s="1" t="s">
        <v>12</v>
      </c>
      <c r="M4" s="3" t="s">
        <v>13</v>
      </c>
      <c r="N4" s="9" t="s">
        <v>8</v>
      </c>
    </row>
    <row r="5" spans="1:14" x14ac:dyDescent="0.3">
      <c r="A5" s="2" t="s">
        <v>14</v>
      </c>
      <c r="B5" s="1"/>
      <c r="C5" s="1"/>
      <c r="D5" s="1"/>
      <c r="E5" s="1"/>
      <c r="F5" s="3"/>
      <c r="I5" s="2"/>
      <c r="J5" s="1"/>
      <c r="K5" s="1"/>
      <c r="L5" s="1"/>
      <c r="M5" s="3"/>
    </row>
    <row r="6" spans="1:14" x14ac:dyDescent="0.3">
      <c r="A6" s="2" t="s">
        <v>15</v>
      </c>
      <c r="B6" s="1"/>
      <c r="C6" s="1"/>
      <c r="D6" s="1"/>
      <c r="E6" s="1"/>
      <c r="F6" s="3"/>
      <c r="I6" s="2"/>
      <c r="J6" s="1"/>
      <c r="K6" s="1"/>
      <c r="L6" s="1"/>
      <c r="M6" s="3"/>
    </row>
    <row r="7" spans="1:14" x14ac:dyDescent="0.3">
      <c r="A7" s="2" t="s">
        <v>2</v>
      </c>
      <c r="B7" s="1"/>
      <c r="C7" s="1"/>
      <c r="D7" s="1"/>
      <c r="E7" s="1"/>
      <c r="F7" s="3"/>
      <c r="I7" s="2"/>
      <c r="J7" s="1"/>
      <c r="K7" s="1"/>
      <c r="L7" s="1"/>
      <c r="M7" s="3"/>
    </row>
    <row r="8" spans="1:14" x14ac:dyDescent="0.3">
      <c r="A8" s="2" t="s">
        <v>0</v>
      </c>
      <c r="B8" s="1"/>
      <c r="C8" s="1"/>
      <c r="D8" s="1"/>
      <c r="E8" s="1"/>
      <c r="F8" s="3"/>
      <c r="I8" s="2"/>
      <c r="J8" s="1"/>
      <c r="K8" s="1"/>
      <c r="L8" s="1"/>
      <c r="M8" s="3"/>
    </row>
    <row r="9" spans="1:14" x14ac:dyDescent="0.3">
      <c r="A9" s="2" t="s">
        <v>5</v>
      </c>
      <c r="B9" s="1"/>
      <c r="C9" s="1"/>
      <c r="D9" s="1"/>
      <c r="E9" s="1"/>
      <c r="F9" s="3"/>
      <c r="I9" s="2"/>
      <c r="J9" s="1"/>
      <c r="K9" s="1"/>
      <c r="L9" s="1"/>
      <c r="M9" s="3"/>
    </row>
    <row r="10" spans="1:14" ht="15" thickBot="1" x14ac:dyDescent="0.35">
      <c r="A10" s="4" t="s">
        <v>1</v>
      </c>
      <c r="B10" s="8"/>
      <c r="C10" s="5"/>
      <c r="D10" s="5"/>
      <c r="E10" s="5"/>
      <c r="F10" s="6"/>
      <c r="I10" s="4"/>
      <c r="J10" s="5"/>
      <c r="K10" s="5"/>
      <c r="L10" s="5"/>
      <c r="M10" s="6"/>
    </row>
    <row r="11" spans="1:14" ht="15" thickTop="1" x14ac:dyDescent="0.3"/>
  </sheetData>
  <mergeCells count="3">
    <mergeCell ref="B3:F3"/>
    <mergeCell ref="I3:M3"/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BD812931-8EC4-46A9-B957-01E7DEC5CE7E}"/>
</file>

<file path=customXml/itemProps2.xml><?xml version="1.0" encoding="utf-8"?>
<ds:datastoreItem xmlns:ds="http://schemas.openxmlformats.org/officeDocument/2006/customXml" ds:itemID="{47AFEFCE-F1E0-45E5-9336-731BEDFAA312}"/>
</file>

<file path=customXml/itemProps3.xml><?xml version="1.0" encoding="utf-8"?>
<ds:datastoreItem xmlns:ds="http://schemas.openxmlformats.org/officeDocument/2006/customXml" ds:itemID="{81ADFCBD-B5C4-41FA-B6A3-2360DC460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Marco André Abud Kappel</cp:lastModifiedBy>
  <cp:lastPrinted>2020-08-07T20:55:51Z</cp:lastPrinted>
  <dcterms:created xsi:type="dcterms:W3CDTF">2020-08-07T19:47:05Z</dcterms:created>
  <dcterms:modified xsi:type="dcterms:W3CDTF">2020-11-18T18:11:56Z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