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Gráfico Colunas" sheetId="2" r:id="rId5"/>
    <sheet state="visible" name="Gráfico de Barras" sheetId="3" r:id="rId6"/>
    <sheet state="visible" name="Gráfico empilhado" sheetId="4" r:id="rId7"/>
    <sheet state="visible" name="Gráfico Pizza" sheetId="5" r:id="rId8"/>
    <sheet state="visible" name="Relatório" sheetId="6" r:id="rId9"/>
  </sheets>
  <definedNames/>
  <calcPr/>
</workbook>
</file>

<file path=xl/sharedStrings.xml><?xml version="1.0" encoding="utf-8"?>
<sst xmlns="http://schemas.openxmlformats.org/spreadsheetml/2006/main" count="487" uniqueCount="193">
  <si>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</si>
  <si>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</si>
  <si>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</si>
  <si>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</si>
  <si>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</si>
  <si>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</si>
  <si>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</si>
  <si>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</si>
  <si>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</si>
  <si>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</si>
  <si>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</si>
  <si>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</si>
  <si>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</si>
  <si>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Índice</t>
  </si>
  <si>
    <t>Produto</t>
  </si>
  <si>
    <t>Setor</t>
  </si>
  <si>
    <t>Preço</t>
  </si>
  <si>
    <t>Janeiro</t>
  </si>
  <si>
    <t>Julho</t>
  </si>
  <si>
    <t>Água</t>
  </si>
  <si>
    <t>Bebidas</t>
  </si>
  <si>
    <t>Arroz</t>
  </si>
  <si>
    <t>Grãos</t>
  </si>
  <si>
    <t>Azeite</t>
  </si>
  <si>
    <t>Milho</t>
  </si>
  <si>
    <t>Bolachas E Biscoitos</t>
  </si>
  <si>
    <t>Alimento</t>
  </si>
  <si>
    <t>Feijão</t>
  </si>
  <si>
    <t>Café</t>
  </si>
  <si>
    <t>Chá</t>
  </si>
  <si>
    <t>Ervilha</t>
  </si>
  <si>
    <t>Extrato De Tomate</t>
  </si>
  <si>
    <t>Molho</t>
  </si>
  <si>
    <t>Farinha</t>
  </si>
  <si>
    <t>Farinhas</t>
  </si>
  <si>
    <t>Farofa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</si>
  <si>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</si>
  <si>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</si>
  <si>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</si>
  <si>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</si>
  <si>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</si>
  <si>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</si>
  <si>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</si>
  <si>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</si>
  <si>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</si>
  <si>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</si>
  <si>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</si>
  <si>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</si>
  <si>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</si>
  <si>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</si>
  <si>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</si>
  <si>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</si>
  <si>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</si>
  <si>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</si>
  <si>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</si>
  <si>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</si>
  <si>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</si>
  <si>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</si>
  <si>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</si>
  <si>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</si>
  <si>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</si>
  <si>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</si>
  <si>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</si>
  <si>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</si>
  <si>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</si>
  <si>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</si>
  <si>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</si>
  <si>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</si>
  <si>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</si>
  <si>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</si>
  <si>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</si>
  <si>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</si>
  <si>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</si>
  <si>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</si>
  <si>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</si>
  <si>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</si>
  <si>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</si>
  <si>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</si>
  <si>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</si>
  <si>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</si>
  <si>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</si>
  <si>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</si>
  <si>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</si>
  <si>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</si>
  <si>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</si>
  <si>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</si>
  <si>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</si>
  <si>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</si>
  <si>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</si>
  <si>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</si>
  <si>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</si>
  <si>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</si>
  <si>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</si>
  <si>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</si>
  <si>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</si>
  <si>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</si>
  <si>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</si>
  <si>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</si>
  <si>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</si>
  <si>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</si>
  <si>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</si>
  <si>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</si>
  <si>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</si>
  <si>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</si>
  <si>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</si>
  <si>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</si>
  <si>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</si>
  <si>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</si>
  <si>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</si>
  <si>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</si>
  <si>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</si>
  <si>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</si>
  <si>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</si>
  <si>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</si>
  <si>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</si>
  <si>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</si>
  <si>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</si>
  <si>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</si>
  <si>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</si>
  <si>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</si>
  <si>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</si>
  <si>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</si>
  <si>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</si>
  <si>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</si>
  <si>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</si>
  <si>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</si>
  <si>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</si>
  <si>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</si>
  <si>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</si>
  <si>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</si>
  <si>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</si>
  <si>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</si>
  <si>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</si>
  <si>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</si>
  <si>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</si>
  <si>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</si>
  <si>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</si>
  <si>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</si>
  <si>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</si>
  <si>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</si>
  <si>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</si>
  <si>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</si>
  <si>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</si>
  <si>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</si>
  <si>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</si>
  <si>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</si>
  <si>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</si>
  <si>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</si>
  <si>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</si>
  <si>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</si>
  <si>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</si>
  <si>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</si>
  <si>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</si>
  <si>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</si>
  <si>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</si>
  <si>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</si>
  <si>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</si>
  <si>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</si>
  <si>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</si>
  <si>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</si>
  <si>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</si>
  <si>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</si>
  <si>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</si>
  <si>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</si>
  <si>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</si>
  <si>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</si>
  <si>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</si>
  <si>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</si>
  <si>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</si>
  <si>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</si>
  <si>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</si>
  <si>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</si>
  <si>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</si>
  <si>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</si>
  <si>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</si>
  <si>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</si>
  <si>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</si>
  <si>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</si>
  <si>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</si>
  <si>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</si>
  <si>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</si>
  <si>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</si>
  <si>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</si>
  <si>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</si>
  <si>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</si>
  <si>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</si>
  <si>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</si>
  <si>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</si>
  <si>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</si>
  <si>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</si>
  <si>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</si>
  <si>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>Relatório dos Dados</t>
  </si>
  <si>
    <t>Faturamento Mensal ao Longos dos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</si>
</sst>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4.0"/>
      <color theme="1"/>
      <name val="Arial"/>
    </font>
    <font>
      <b/>
      <sz val="14.0"/>
      <color theme="0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color rgb="FF323232"/>
      <name val="Arial"/>
    </font>
    <font>
      <sz val="45.0"/>
      <color rgb="FF4285F4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0" fillId="0" fontId="3" numFmtId="0" xfId="0" applyFont="1"/>
    <xf borderId="0" fillId="0" fontId="3" numFmtId="164" xfId="0" applyFont="1" applyNumberFormat="1"/>
    <xf borderId="1" fillId="0" fontId="3" numFmtId="0" xfId="0" applyBorder="1" applyFont="1"/>
    <xf borderId="1" fillId="0" fontId="3" numFmtId="164" xfId="0" applyBorder="1" applyFont="1" applyNumberFormat="1"/>
    <xf borderId="0" fillId="0" fontId="4" numFmtId="164" xfId="0" applyFont="1" applyNumberFormat="1"/>
    <xf borderId="0" fillId="4" fontId="5" numFmtId="0" xfId="0" applyAlignment="1" applyFill="1" applyFont="1">
      <alignment horizontal="center" vertical="bottom"/>
    </xf>
    <xf borderId="0" fillId="4" fontId="5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5" fontId="3" numFmtId="0" xfId="0" applyAlignment="1" applyFont="1">
      <alignment vertical="bottom"/>
    </xf>
    <xf borderId="0" fillId="5" fontId="3" numFmtId="164" xfId="0" applyAlignment="1" applyFont="1" applyNumberFormat="1">
      <alignment horizontal="right" vertical="bottom"/>
    </xf>
    <xf borderId="0" fillId="6" fontId="6" numFmtId="0" xfId="0" applyAlignment="1" applyFill="1" applyFont="1">
      <alignment vertical="bottom"/>
    </xf>
    <xf borderId="0" fillId="6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7" numFmtId="0" xfId="0" applyAlignment="1" applyFont="1">
      <alignment readingOrder="0" vertical="center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Tabel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Comparação de preço entre Janeiro e Julho para Grãos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 Colunas'!$G$1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Colunas'!$F$2:$F$5</c:f>
            </c:strRef>
          </c:cat>
          <c:val>
            <c:numRef>
              <c:f>'Gráfico Colunas'!$G$2:$G$5</c:f>
              <c:numCache/>
            </c:numRef>
          </c:val>
        </c:ser>
        <c:ser>
          <c:idx val="1"/>
          <c:order val="1"/>
          <c:tx>
            <c:strRef>
              <c:f>'Gráfico Colunas'!$H$1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Colunas'!$F$2:$F$5</c:f>
            </c:strRef>
          </c:cat>
          <c:val>
            <c:numRef>
              <c:f>'Gráfico Colunas'!$H$2:$H$5</c:f>
              <c:numCache/>
            </c:numRef>
          </c:val>
        </c:ser>
        <c:axId val="503645400"/>
        <c:axId val="1201944687"/>
      </c:barChart>
      <c:catAx>
        <c:axId val="50364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944687"/>
      </c:catAx>
      <c:valAx>
        <c:axId val="120194468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03645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Comparação de gastos dos cinco maiores clientes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'Gráfico de Barras'!$B$1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chemeClr val="lt1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de Barras'!$A$2:$A$6</c:f>
            </c:strRef>
          </c:cat>
          <c:val>
            <c:numRef>
              <c:f>'Gráfico de Barras'!$B$2:$B$6</c:f>
              <c:numCache/>
            </c:numRef>
          </c:val>
        </c:ser>
        <c:axId val="1378731786"/>
        <c:axId val="1256794631"/>
      </c:barChart>
      <c:catAx>
        <c:axId val="13787317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dk1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794631"/>
      </c:catAx>
      <c:valAx>
        <c:axId val="125679463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787317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'Gráfico empilhado'!$B$1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empilhado'!$A$2:$A$6</c:f>
            </c:strRef>
          </c:cat>
          <c:val>
            <c:numRef>
              <c:f>'Gráfico empilhado'!$B$2:$B$6</c:f>
              <c:numCache/>
            </c:numRef>
          </c:val>
        </c:ser>
        <c:ser>
          <c:idx val="1"/>
          <c:order val="1"/>
          <c:tx>
            <c:strRef>
              <c:f>'Gráfico empilhado'!$C$1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empilhado'!$A$2:$A$6</c:f>
            </c:strRef>
          </c:cat>
          <c:val>
            <c:numRef>
              <c:f>'Gráfico empilhado'!$C$2:$C$6</c:f>
              <c:numCache/>
            </c:numRef>
          </c:val>
        </c:ser>
        <c:ser>
          <c:idx val="2"/>
          <c:order val="2"/>
          <c:tx>
            <c:strRef>
              <c:f>'Gráfico empilhado'!$D$1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empilhado'!$A$2:$A$6</c:f>
            </c:strRef>
          </c:cat>
          <c:val>
            <c:numRef>
              <c:f>'Gráfico empilhado'!$D$2:$D$6</c:f>
              <c:numCache/>
            </c:numRef>
          </c:val>
        </c:ser>
        <c:overlap val="100"/>
        <c:axId val="384821180"/>
        <c:axId val="1373331045"/>
      </c:barChart>
      <c:catAx>
        <c:axId val="3848211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331045"/>
      </c:catAx>
      <c:valAx>
        <c:axId val="137333104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8211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Comparação de gastos dos cinco maiores clientes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'Gráfico de Barras'!$B$1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chemeClr val="lt1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de Barras'!$A$2:$A$6</c:f>
            </c:strRef>
          </c:cat>
          <c:val>
            <c:numRef>
              <c:f>'Gráfico de Barras'!$B$2:$B$6</c:f>
              <c:numCache/>
            </c:numRef>
          </c:val>
        </c:ser>
        <c:axId val="1384694328"/>
        <c:axId val="2094531986"/>
      </c:barChart>
      <c:catAx>
        <c:axId val="13846943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dk1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531986"/>
      </c:catAx>
      <c:valAx>
        <c:axId val="209453198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846943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'Gráfico empilhado'!$B$1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empilhado'!$A$2:$A$6</c:f>
            </c:strRef>
          </c:cat>
          <c:val>
            <c:numRef>
              <c:f>'Gráfico empilhado'!$B$2:$B$6</c:f>
              <c:numCache/>
            </c:numRef>
          </c:val>
        </c:ser>
        <c:ser>
          <c:idx val="1"/>
          <c:order val="1"/>
          <c:tx>
            <c:strRef>
              <c:f>'Gráfico empilhado'!$C$1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empilhado'!$A$2:$A$6</c:f>
            </c:strRef>
          </c:cat>
          <c:val>
            <c:numRef>
              <c:f>'Gráfico empilhado'!$C$2:$C$6</c:f>
              <c:numCache/>
            </c:numRef>
          </c:val>
        </c:ser>
        <c:ser>
          <c:idx val="2"/>
          <c:order val="2"/>
          <c:tx>
            <c:strRef>
              <c:f>'Gráfico empilhado'!$D$1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 empilhado'!$A$2:$A$6</c:f>
            </c:strRef>
          </c:cat>
          <c:val>
            <c:numRef>
              <c:f>'Gráfico empilhado'!$D$2:$D$6</c:f>
              <c:numCache/>
            </c:numRef>
          </c:val>
        </c:ser>
        <c:overlap val="100"/>
        <c:axId val="375165154"/>
        <c:axId val="413848034"/>
      </c:barChart>
      <c:catAx>
        <c:axId val="3751651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848034"/>
      </c:catAx>
      <c:valAx>
        <c:axId val="41384803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1651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6248400" cy="3857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5</xdr:row>
      <xdr:rowOff>114300</xdr:rowOff>
    </xdr:from>
    <xdr:ext cx="2762250" cy="638175"/>
    <xdr:sp>
      <xdr:nvSpPr>
        <xdr:cNvPr id="3" name="Shape 3"/>
        <xdr:cNvSpPr txBox="1"/>
      </xdr:nvSpPr>
      <xdr:spPr>
        <a:xfrm>
          <a:off x="1091650" y="826100"/>
          <a:ext cx="30882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28,3%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7</xdr:col>
      <xdr:colOff>152400</xdr:colOff>
      <xdr:row>144</xdr:row>
      <xdr:rowOff>152400</xdr:rowOff>
    </xdr:from>
    <xdr:ext cx="3533775" cy="638175"/>
    <xdr:sp>
      <xdr:nvSpPr>
        <xdr:cNvPr id="4" name="Shape 4"/>
        <xdr:cNvSpPr txBox="1"/>
      </xdr:nvSpPr>
      <xdr:spPr>
        <a:xfrm>
          <a:off x="1789900" y="639250"/>
          <a:ext cx="35109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28,3%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485775</xdr:colOff>
      <xdr:row>10</xdr:row>
      <xdr:rowOff>180975</xdr:rowOff>
    </xdr:from>
    <xdr:ext cx="2000250" cy="638175"/>
    <xdr:sp>
      <xdr:nvSpPr>
        <xdr:cNvPr id="5" name="Shape 5"/>
        <xdr:cNvSpPr txBox="1"/>
      </xdr:nvSpPr>
      <xdr:spPr>
        <a:xfrm>
          <a:off x="1701375" y="796600"/>
          <a:ext cx="19767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71,7%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152400</xdr:rowOff>
    </xdr:from>
    <xdr:ext cx="4810125" cy="30861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6</xdr:row>
      <xdr:rowOff>152400</xdr:rowOff>
    </xdr:from>
    <xdr:ext cx="3838575" cy="30861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704850</xdr:colOff>
      <xdr:row>31</xdr:row>
      <xdr:rowOff>66675</xdr:rowOff>
    </xdr:from>
    <xdr:ext cx="2343150" cy="638175"/>
    <xdr:sp>
      <xdr:nvSpPr>
        <xdr:cNvPr id="6" name="Shape 6"/>
        <xdr:cNvSpPr txBox="1"/>
      </xdr:nvSpPr>
      <xdr:spPr>
        <a:xfrm>
          <a:off x="1347350" y="1022800"/>
          <a:ext cx="23208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71,7%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952500</xdr:colOff>
      <xdr:row>27</xdr:row>
      <xdr:rowOff>95250</xdr:rowOff>
    </xdr:from>
    <xdr:ext cx="1847850" cy="638175"/>
    <xdr:sp>
      <xdr:nvSpPr>
        <xdr:cNvPr id="7" name="Shape 7"/>
        <xdr:cNvSpPr txBox="1"/>
      </xdr:nvSpPr>
      <xdr:spPr>
        <a:xfrm>
          <a:off x="1317825" y="1003125"/>
          <a:ext cx="25473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28,3%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314325</xdr:colOff>
      <xdr:row>0</xdr:row>
      <xdr:rowOff>0</xdr:rowOff>
    </xdr:from>
    <xdr:ext cx="1295400" cy="129540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F1:I13" displayName="Table_1" id="1">
  <tableColumns count="4">
    <tableColumn name="Column1" id="1"/>
    <tableColumn name="Column2" id="2"/>
    <tableColumn name="Column3" id="3"/>
    <tableColumn name="Column4" id="4"/>
  </tableColumns>
  <tableStyleInfo name="Tabel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F1" s="2" t="s">
        <v>0</v>
      </c>
      <c r="G1" s="2">
        <v>2019.0</v>
      </c>
      <c r="H1" s="2">
        <v>2020.0</v>
      </c>
      <c r="I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4">
        <v>54328.0</v>
      </c>
      <c r="F2" s="5" t="s">
        <v>1</v>
      </c>
      <c r="G2" s="6">
        <v>59634.0</v>
      </c>
      <c r="H2" s="6">
        <v>72798.0</v>
      </c>
      <c r="I2" s="6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4">
        <v>59527.0</v>
      </c>
      <c r="F3" s="5" t="s">
        <v>2</v>
      </c>
      <c r="G3" s="6">
        <v>37282.0</v>
      </c>
      <c r="H3" s="6">
        <v>53509.0</v>
      </c>
      <c r="I3" s="6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4">
        <v>67359.0</v>
      </c>
      <c r="F4" s="5" t="s">
        <v>3</v>
      </c>
      <c r="G4" s="6">
        <v>64263.0</v>
      </c>
      <c r="H4" s="6">
        <v>75317.0</v>
      </c>
      <c r="I4" s="6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4">
        <v>53025.0</v>
      </c>
      <c r="F5" s="5" t="s">
        <v>4</v>
      </c>
      <c r="G5" s="6">
        <v>67181.0</v>
      </c>
      <c r="H5" s="6">
        <v>72406.0</v>
      </c>
      <c r="I5" s="6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4">
        <v>75896.0</v>
      </c>
      <c r="F6" s="5" t="s">
        <v>5</v>
      </c>
      <c r="G6" s="6">
        <v>39669.0</v>
      </c>
      <c r="H6" s="6">
        <v>76965.0</v>
      </c>
      <c r="I6" s="6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4">
        <v>85884.0</v>
      </c>
      <c r="F7" s="5" t="s">
        <v>6</v>
      </c>
      <c r="G7" s="6">
        <v>37996.0</v>
      </c>
      <c r="H7" s="6">
        <v>54416.0</v>
      </c>
      <c r="I7" s="6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4">
        <v>64714.0</v>
      </c>
      <c r="F8" s="5" t="s">
        <v>7</v>
      </c>
      <c r="G8" s="6">
        <v>66771.0</v>
      </c>
      <c r="H8" s="6">
        <v>49385.0</v>
      </c>
      <c r="I8" s="6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4">
        <v>60745.0</v>
      </c>
      <c r="F9" s="5" t="s">
        <v>8</v>
      </c>
      <c r="G9" s="6">
        <v>53238.0</v>
      </c>
      <c r="H9" s="6">
        <v>71762.0</v>
      </c>
      <c r="I9" s="6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4">
        <v>88966.0</v>
      </c>
      <c r="F10" s="5" t="s">
        <v>9</v>
      </c>
      <c r="G10" s="6">
        <v>38240.0</v>
      </c>
      <c r="H10" s="6">
        <v>76950.0</v>
      </c>
      <c r="I10" s="6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4">
        <v>64817.0</v>
      </c>
      <c r="F11" s="5" t="s">
        <v>10</v>
      </c>
      <c r="G11" s="6">
        <v>56944.0</v>
      </c>
      <c r="H11" s="6">
        <v>72938.0</v>
      </c>
      <c r="I11" s="6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4">
        <v>85615.0</v>
      </c>
      <c r="F12" s="5" t="s">
        <v>11</v>
      </c>
      <c r="G12" s="6">
        <v>42328.0</v>
      </c>
      <c r="H12" s="6">
        <v>65331.0</v>
      </c>
      <c r="I12" s="6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4">
        <v>68590.0</v>
      </c>
      <c r="F13" s="5" t="s">
        <v>12</v>
      </c>
      <c r="G13" s="6">
        <v>51081.0</v>
      </c>
      <c r="H13" s="6">
        <v>73034.0</v>
      </c>
      <c r="I13" s="6">
        <v>68590.0</v>
      </c>
    </row>
    <row r="14" ht="15.75" customHeight="1">
      <c r="G14" s="7"/>
      <c r="H14" s="7"/>
      <c r="I14" s="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A86E8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13</v>
      </c>
      <c r="B1" s="8" t="s">
        <v>14</v>
      </c>
      <c r="C1" s="8" t="s">
        <v>15</v>
      </c>
      <c r="D1" s="9" t="s">
        <v>16</v>
      </c>
      <c r="G1" s="10" t="s">
        <v>17</v>
      </c>
      <c r="H1" s="10" t="s">
        <v>18</v>
      </c>
    </row>
    <row r="2">
      <c r="A2" s="11">
        <v>57.0</v>
      </c>
      <c r="B2" s="12" t="s">
        <v>19</v>
      </c>
      <c r="C2" s="12" t="s">
        <v>20</v>
      </c>
      <c r="D2" s="13">
        <v>3.8</v>
      </c>
      <c r="F2" s="14" t="s">
        <v>21</v>
      </c>
      <c r="G2" s="15">
        <v>20.19</v>
      </c>
      <c r="H2" s="16">
        <v>18.0</v>
      </c>
    </row>
    <row r="3">
      <c r="A3" s="17">
        <v>58.0</v>
      </c>
      <c r="B3" s="14" t="s">
        <v>21</v>
      </c>
      <c r="C3" s="18" t="s">
        <v>22</v>
      </c>
      <c r="D3" s="15">
        <v>20.19</v>
      </c>
      <c r="F3" s="19" t="s">
        <v>23</v>
      </c>
      <c r="G3" s="13">
        <v>25.7</v>
      </c>
      <c r="H3" s="16">
        <v>16.0</v>
      </c>
    </row>
    <row r="4">
      <c r="A4" s="11">
        <v>59.0</v>
      </c>
      <c r="B4" s="19" t="s">
        <v>23</v>
      </c>
      <c r="C4" s="12" t="s">
        <v>22</v>
      </c>
      <c r="D4" s="13">
        <v>25.7</v>
      </c>
      <c r="F4" s="19" t="s">
        <v>24</v>
      </c>
      <c r="G4" s="13">
        <v>2.15</v>
      </c>
      <c r="H4" s="16">
        <v>3.0</v>
      </c>
    </row>
    <row r="5">
      <c r="A5" s="17">
        <v>60.0</v>
      </c>
      <c r="B5" s="14" t="s">
        <v>25</v>
      </c>
      <c r="C5" s="18" t="s">
        <v>26</v>
      </c>
      <c r="D5" s="15">
        <v>2.1</v>
      </c>
      <c r="F5" s="14" t="s">
        <v>27</v>
      </c>
      <c r="G5" s="15">
        <v>7.49</v>
      </c>
      <c r="H5" s="16">
        <v>6.0</v>
      </c>
    </row>
    <row r="6">
      <c r="A6" s="11">
        <v>61.0</v>
      </c>
      <c r="B6" s="19" t="s">
        <v>28</v>
      </c>
      <c r="C6" s="12" t="s">
        <v>20</v>
      </c>
      <c r="D6" s="13">
        <v>11.29</v>
      </c>
    </row>
    <row r="7">
      <c r="A7" s="17">
        <v>62.0</v>
      </c>
      <c r="B7" s="14" t="s">
        <v>29</v>
      </c>
      <c r="C7" s="18" t="s">
        <v>20</v>
      </c>
      <c r="D7" s="15">
        <v>4.05</v>
      </c>
    </row>
    <row r="8">
      <c r="A8" s="11">
        <v>63.0</v>
      </c>
      <c r="B8" s="19" t="s">
        <v>24</v>
      </c>
      <c r="C8" s="12" t="s">
        <v>22</v>
      </c>
      <c r="D8" s="13">
        <v>2.15</v>
      </c>
    </row>
    <row r="9">
      <c r="A9" s="17">
        <v>64.0</v>
      </c>
      <c r="B9" s="14" t="s">
        <v>30</v>
      </c>
      <c r="C9" s="18" t="s">
        <v>22</v>
      </c>
      <c r="D9" s="15">
        <v>2.61</v>
      </c>
    </row>
    <row r="10">
      <c r="A10" s="11">
        <v>65.0</v>
      </c>
      <c r="B10" s="19" t="s">
        <v>31</v>
      </c>
      <c r="C10" s="12" t="s">
        <v>32</v>
      </c>
      <c r="D10" s="13">
        <v>3.79</v>
      </c>
    </row>
    <row r="11">
      <c r="A11" s="17">
        <v>66.0</v>
      </c>
      <c r="B11" s="14" t="s">
        <v>33</v>
      </c>
      <c r="C11" s="18" t="s">
        <v>34</v>
      </c>
      <c r="D11" s="15">
        <v>3.29</v>
      </c>
    </row>
    <row r="12">
      <c r="A12" s="11">
        <v>67.0</v>
      </c>
      <c r="B12" s="19" t="s">
        <v>35</v>
      </c>
      <c r="C12" s="12" t="s">
        <v>34</v>
      </c>
      <c r="D12" s="13">
        <v>8.82</v>
      </c>
    </row>
    <row r="13">
      <c r="A13" s="17">
        <v>68.0</v>
      </c>
      <c r="B13" s="14" t="s">
        <v>27</v>
      </c>
      <c r="C13" s="18" t="s">
        <v>22</v>
      </c>
      <c r="D13" s="15">
        <v>7.49</v>
      </c>
    </row>
    <row r="14">
      <c r="A14" s="11">
        <v>69.0</v>
      </c>
      <c r="B14" s="19" t="s">
        <v>36</v>
      </c>
      <c r="C14" s="12" t="s">
        <v>20</v>
      </c>
      <c r="D14" s="13">
        <v>3.07</v>
      </c>
    </row>
    <row r="15">
      <c r="A15" s="17">
        <v>70.0</v>
      </c>
      <c r="B15" s="14" t="s">
        <v>37</v>
      </c>
      <c r="C15" s="18" t="s">
        <v>37</v>
      </c>
      <c r="D15" s="15">
        <v>4.67</v>
      </c>
    </row>
    <row r="16">
      <c r="A16" s="11">
        <v>71.0</v>
      </c>
      <c r="B16" s="19" t="s">
        <v>38</v>
      </c>
      <c r="C16" s="12" t="s">
        <v>39</v>
      </c>
      <c r="D16" s="13">
        <v>7.19</v>
      </c>
    </row>
    <row r="17">
      <c r="A17" s="17">
        <v>72.0</v>
      </c>
      <c r="B17" s="14" t="s">
        <v>40</v>
      </c>
      <c r="C17" s="18" t="s">
        <v>41</v>
      </c>
      <c r="D17" s="15">
        <v>7.59</v>
      </c>
    </row>
    <row r="18">
      <c r="A18" s="11">
        <v>73.0</v>
      </c>
      <c r="B18" s="19" t="s">
        <v>42</v>
      </c>
      <c r="C18" s="12" t="s">
        <v>43</v>
      </c>
      <c r="D18" s="13">
        <v>9.59</v>
      </c>
    </row>
    <row r="19">
      <c r="A19" s="17">
        <v>74.0</v>
      </c>
      <c r="B19" s="14" t="s">
        <v>44</v>
      </c>
      <c r="C19" s="18" t="s">
        <v>45</v>
      </c>
      <c r="D19" s="15">
        <v>21.9</v>
      </c>
    </row>
    <row r="20">
      <c r="A20" s="11">
        <v>75.0</v>
      </c>
      <c r="B20" s="19" t="s">
        <v>46</v>
      </c>
      <c r="C20" s="12" t="s">
        <v>45</v>
      </c>
      <c r="D20" s="13">
        <v>12.59</v>
      </c>
    </row>
    <row r="21">
      <c r="A21" s="17">
        <v>76.0</v>
      </c>
      <c r="B21" s="14" t="s">
        <v>47</v>
      </c>
      <c r="C21" s="18" t="s">
        <v>45</v>
      </c>
      <c r="D21" s="15">
        <v>18.57</v>
      </c>
    </row>
    <row r="22">
      <c r="A22" s="11">
        <v>77.0</v>
      </c>
      <c r="B22" s="19" t="s">
        <v>48</v>
      </c>
      <c r="C22" s="12" t="s">
        <v>45</v>
      </c>
      <c r="D22" s="13">
        <v>12.98</v>
      </c>
    </row>
    <row r="23">
      <c r="A23" s="17">
        <v>78.0</v>
      </c>
      <c r="B23" s="14" t="s">
        <v>49</v>
      </c>
      <c r="C23" s="18" t="s">
        <v>45</v>
      </c>
      <c r="D23" s="15">
        <v>17.99</v>
      </c>
    </row>
    <row r="24">
      <c r="A24" s="11">
        <v>79.0</v>
      </c>
      <c r="B24" s="19" t="s">
        <v>50</v>
      </c>
      <c r="C24" s="12" t="s">
        <v>45</v>
      </c>
      <c r="D24" s="13">
        <v>27.98</v>
      </c>
    </row>
    <row r="25">
      <c r="A25" s="17">
        <v>80.0</v>
      </c>
      <c r="B25" s="14" t="s">
        <v>51</v>
      </c>
      <c r="C25" s="18" t="s">
        <v>45</v>
      </c>
      <c r="D25" s="15">
        <v>14.5</v>
      </c>
    </row>
    <row r="26">
      <c r="A26" s="11">
        <v>81.0</v>
      </c>
      <c r="B26" s="19" t="s">
        <v>52</v>
      </c>
      <c r="C26" s="12" t="s">
        <v>45</v>
      </c>
      <c r="D26" s="13">
        <v>18.87</v>
      </c>
    </row>
    <row r="27">
      <c r="A27" s="17">
        <v>82.0</v>
      </c>
      <c r="B27" s="14" t="s">
        <v>53</v>
      </c>
      <c r="C27" s="18" t="s">
        <v>45</v>
      </c>
      <c r="D27" s="15">
        <v>22.55</v>
      </c>
    </row>
    <row r="28">
      <c r="A28" s="11">
        <v>83.0</v>
      </c>
      <c r="B28" s="19" t="s">
        <v>54</v>
      </c>
      <c r="C28" s="12" t="s">
        <v>55</v>
      </c>
      <c r="D28" s="13">
        <v>4.99</v>
      </c>
    </row>
    <row r="29">
      <c r="A29" s="17">
        <v>84.0</v>
      </c>
      <c r="B29" s="14" t="s">
        <v>56</v>
      </c>
      <c r="C29" s="18" t="s">
        <v>45</v>
      </c>
      <c r="D29" s="15">
        <v>25.9</v>
      </c>
    </row>
    <row r="30">
      <c r="A30" s="11">
        <v>85.0</v>
      </c>
      <c r="B30" s="19" t="s">
        <v>57</v>
      </c>
      <c r="C30" s="12" t="s">
        <v>58</v>
      </c>
      <c r="D30" s="13">
        <v>20.09</v>
      </c>
    </row>
    <row r="31">
      <c r="A31" s="17">
        <v>86.0</v>
      </c>
      <c r="B31" s="14" t="s">
        <v>59</v>
      </c>
      <c r="C31" s="18" t="s">
        <v>55</v>
      </c>
      <c r="D31" s="15">
        <v>14.99</v>
      </c>
    </row>
    <row r="32">
      <c r="A32" s="11">
        <v>87.0</v>
      </c>
      <c r="B32" s="19" t="s">
        <v>60</v>
      </c>
      <c r="C32" s="12" t="s">
        <v>55</v>
      </c>
      <c r="D32" s="13">
        <v>16.91</v>
      </c>
    </row>
    <row r="33">
      <c r="A33" s="17">
        <v>88.0</v>
      </c>
      <c r="B33" s="14" t="s">
        <v>61</v>
      </c>
      <c r="C33" s="18" t="s">
        <v>55</v>
      </c>
      <c r="D33" s="15">
        <v>7.99</v>
      </c>
    </row>
    <row r="34">
      <c r="A34" s="11">
        <v>89.0</v>
      </c>
      <c r="B34" s="19" t="s">
        <v>62</v>
      </c>
      <c r="C34" s="12" t="s">
        <v>55</v>
      </c>
      <c r="D34" s="13">
        <v>6.49</v>
      </c>
    </row>
    <row r="35">
      <c r="A35" s="17">
        <v>90.0</v>
      </c>
      <c r="B35" s="14" t="s">
        <v>63</v>
      </c>
      <c r="C35" s="18" t="s">
        <v>55</v>
      </c>
      <c r="D35" s="15">
        <v>2.0</v>
      </c>
    </row>
    <row r="36">
      <c r="A36" s="11">
        <v>91.0</v>
      </c>
      <c r="B36" s="19" t="s">
        <v>64</v>
      </c>
      <c r="C36" s="12" t="s">
        <v>55</v>
      </c>
      <c r="D36" s="13">
        <v>6.99</v>
      </c>
    </row>
    <row r="37">
      <c r="A37" s="17">
        <v>92.0</v>
      </c>
      <c r="B37" s="14" t="s">
        <v>65</v>
      </c>
      <c r="C37" s="18" t="s">
        <v>55</v>
      </c>
      <c r="D37" s="15">
        <v>5.99</v>
      </c>
    </row>
    <row r="38">
      <c r="A38" s="11">
        <v>93.0</v>
      </c>
      <c r="B38" s="19" t="s">
        <v>66</v>
      </c>
      <c r="C38" s="12" t="s">
        <v>58</v>
      </c>
      <c r="D38" s="13">
        <v>1.49</v>
      </c>
    </row>
    <row r="39">
      <c r="A39" s="17">
        <v>94.0</v>
      </c>
      <c r="B39" s="14" t="s">
        <v>67</v>
      </c>
      <c r="C39" s="18" t="s">
        <v>58</v>
      </c>
      <c r="D39" s="15">
        <v>9.51</v>
      </c>
    </row>
    <row r="40">
      <c r="A40" s="11">
        <v>95.0</v>
      </c>
      <c r="B40" s="19" t="s">
        <v>68</v>
      </c>
      <c r="C40" s="12" t="s">
        <v>58</v>
      </c>
      <c r="D40" s="13">
        <v>14.99</v>
      </c>
    </row>
    <row r="41">
      <c r="A41" s="17">
        <v>96.0</v>
      </c>
      <c r="B41" s="14" t="s">
        <v>69</v>
      </c>
      <c r="C41" s="18" t="s">
        <v>58</v>
      </c>
      <c r="D41" s="15">
        <v>4.65</v>
      </c>
    </row>
    <row r="42">
      <c r="A42" s="11">
        <v>97.0</v>
      </c>
      <c r="B42" s="19" t="s">
        <v>70</v>
      </c>
      <c r="C42" s="12" t="s">
        <v>58</v>
      </c>
      <c r="D42" s="13">
        <v>4.37</v>
      </c>
    </row>
    <row r="43">
      <c r="A43" s="17">
        <v>98.0</v>
      </c>
      <c r="B43" s="14" t="s">
        <v>71</v>
      </c>
      <c r="C43" s="18" t="s">
        <v>72</v>
      </c>
      <c r="D43" s="15">
        <v>2.7</v>
      </c>
    </row>
    <row r="44">
      <c r="A44" s="11">
        <v>99.0</v>
      </c>
      <c r="B44" s="19" t="s">
        <v>73</v>
      </c>
      <c r="C44" s="12" t="s">
        <v>43</v>
      </c>
      <c r="D44" s="13">
        <v>4.99</v>
      </c>
    </row>
    <row r="45">
      <c r="A45" s="17">
        <v>100.0</v>
      </c>
      <c r="B45" s="14" t="s">
        <v>74</v>
      </c>
      <c r="C45" s="18" t="s">
        <v>43</v>
      </c>
      <c r="D45" s="15">
        <v>8.01</v>
      </c>
    </row>
    <row r="46">
      <c r="A46" s="11">
        <v>101.0</v>
      </c>
      <c r="B46" s="19" t="s">
        <v>75</v>
      </c>
      <c r="C46" s="12" t="s">
        <v>43</v>
      </c>
      <c r="D46" s="13">
        <v>2.99</v>
      </c>
    </row>
    <row r="47">
      <c r="A47" s="17">
        <v>102.0</v>
      </c>
      <c r="B47" s="14" t="s">
        <v>76</v>
      </c>
      <c r="C47" s="18" t="s">
        <v>43</v>
      </c>
      <c r="D47" s="15">
        <v>2.49</v>
      </c>
    </row>
    <row r="48">
      <c r="A48" s="11">
        <v>103.0</v>
      </c>
      <c r="B48" s="19" t="s">
        <v>77</v>
      </c>
      <c r="C48" s="12" t="s">
        <v>43</v>
      </c>
      <c r="D48" s="13">
        <v>3.03</v>
      </c>
    </row>
    <row r="49">
      <c r="A49" s="17">
        <v>104.0</v>
      </c>
      <c r="B49" s="14" t="s">
        <v>78</v>
      </c>
      <c r="C49" s="18" t="s">
        <v>58</v>
      </c>
      <c r="D49" s="15">
        <v>3.79</v>
      </c>
    </row>
    <row r="50">
      <c r="A50" s="11">
        <v>105.0</v>
      </c>
      <c r="B50" s="19" t="s">
        <v>79</v>
      </c>
      <c r="C50" s="12" t="s">
        <v>58</v>
      </c>
      <c r="D50" s="13">
        <v>2.99</v>
      </c>
    </row>
    <row r="51">
      <c r="A51" s="17">
        <v>106.0</v>
      </c>
      <c r="B51" s="14" t="s">
        <v>80</v>
      </c>
      <c r="C51" s="18" t="s">
        <v>58</v>
      </c>
      <c r="D51" s="15">
        <v>4.59</v>
      </c>
    </row>
    <row r="52">
      <c r="A52" s="11">
        <v>107.0</v>
      </c>
      <c r="B52" s="19" t="s">
        <v>81</v>
      </c>
      <c r="C52" s="12" t="s">
        <v>58</v>
      </c>
      <c r="D52" s="13">
        <v>6.98</v>
      </c>
    </row>
    <row r="53">
      <c r="A53" s="17">
        <v>108.0</v>
      </c>
      <c r="B53" s="14" t="s">
        <v>82</v>
      </c>
      <c r="C53" s="18" t="s">
        <v>58</v>
      </c>
      <c r="D53" s="15">
        <v>5.99</v>
      </c>
    </row>
    <row r="54">
      <c r="A54" s="11">
        <v>109.0</v>
      </c>
      <c r="B54" s="19" t="s">
        <v>83</v>
      </c>
      <c r="C54" s="12" t="s">
        <v>20</v>
      </c>
      <c r="D54" s="13">
        <v>6.49</v>
      </c>
    </row>
    <row r="55">
      <c r="A55" s="17">
        <v>110.0</v>
      </c>
      <c r="B55" s="14" t="s">
        <v>84</v>
      </c>
      <c r="C55" s="18" t="s">
        <v>20</v>
      </c>
      <c r="D55" s="15">
        <v>3.99</v>
      </c>
    </row>
    <row r="56">
      <c r="A56" s="11">
        <v>111.0</v>
      </c>
      <c r="B56" s="19" t="s">
        <v>85</v>
      </c>
      <c r="C56" s="12" t="s">
        <v>20</v>
      </c>
      <c r="D56" s="13">
        <v>6.98</v>
      </c>
    </row>
    <row r="57">
      <c r="A57" s="17">
        <v>112.0</v>
      </c>
      <c r="B57" s="14" t="s">
        <v>86</v>
      </c>
      <c r="C57" s="18" t="s">
        <v>20</v>
      </c>
      <c r="D57" s="15">
        <v>5.44</v>
      </c>
    </row>
    <row r="58">
      <c r="A58" s="11">
        <v>113.0</v>
      </c>
      <c r="B58" s="19" t="s">
        <v>87</v>
      </c>
      <c r="C58" s="12" t="s">
        <v>20</v>
      </c>
      <c r="D58" s="13">
        <v>4.25</v>
      </c>
    </row>
    <row r="59">
      <c r="A59" s="17">
        <v>114.0</v>
      </c>
      <c r="B59" s="14" t="s">
        <v>88</v>
      </c>
      <c r="C59" s="18" t="s">
        <v>20</v>
      </c>
      <c r="D59" s="15">
        <v>46.78</v>
      </c>
    </row>
    <row r="60">
      <c r="A60" s="11">
        <v>115.0</v>
      </c>
      <c r="B60" s="19" t="s">
        <v>89</v>
      </c>
      <c r="C60" s="12" t="s">
        <v>20</v>
      </c>
      <c r="D60" s="13">
        <v>20.0</v>
      </c>
    </row>
    <row r="61">
      <c r="A61" s="17">
        <v>116.0</v>
      </c>
      <c r="B61" s="14" t="s">
        <v>90</v>
      </c>
      <c r="C61" s="18" t="s">
        <v>20</v>
      </c>
      <c r="D61" s="15">
        <v>30.0</v>
      </c>
    </row>
    <row r="62">
      <c r="A62" s="11">
        <v>117.0</v>
      </c>
      <c r="B62" s="19" t="s">
        <v>91</v>
      </c>
      <c r="C62" s="12" t="s">
        <v>92</v>
      </c>
      <c r="D62" s="13">
        <v>2.45</v>
      </c>
    </row>
    <row r="63">
      <c r="A63" s="17">
        <v>118.0</v>
      </c>
      <c r="B63" s="14" t="s">
        <v>93</v>
      </c>
      <c r="C63" s="18" t="s">
        <v>94</v>
      </c>
      <c r="D63" s="15">
        <v>5.79</v>
      </c>
    </row>
    <row r="64">
      <c r="A64" s="11">
        <v>119.0</v>
      </c>
      <c r="B64" s="19" t="s">
        <v>95</v>
      </c>
      <c r="C64" s="12" t="s">
        <v>94</v>
      </c>
      <c r="D64" s="13">
        <v>6.59</v>
      </c>
    </row>
    <row r="65">
      <c r="A65" s="17">
        <v>120.0</v>
      </c>
      <c r="B65" s="14" t="s">
        <v>96</v>
      </c>
      <c r="C65" s="18" t="s">
        <v>94</v>
      </c>
      <c r="D65" s="15">
        <v>4.99</v>
      </c>
    </row>
    <row r="66">
      <c r="A66" s="11">
        <v>121.0</v>
      </c>
      <c r="B66" s="19" t="s">
        <v>97</v>
      </c>
      <c r="C66" s="12" t="s">
        <v>94</v>
      </c>
      <c r="D66" s="13">
        <v>5.89</v>
      </c>
    </row>
    <row r="67">
      <c r="A67" s="17">
        <v>122.0</v>
      </c>
      <c r="B67" s="14" t="s">
        <v>98</v>
      </c>
      <c r="C67" s="18" t="s">
        <v>94</v>
      </c>
      <c r="D67" s="15">
        <v>10.49</v>
      </c>
    </row>
    <row r="68">
      <c r="A68" s="11">
        <v>123.0</v>
      </c>
      <c r="B68" s="19" t="s">
        <v>99</v>
      </c>
      <c r="C68" s="12" t="s">
        <v>100</v>
      </c>
      <c r="D68" s="13">
        <v>3.69</v>
      </c>
    </row>
    <row r="69">
      <c r="A69" s="17">
        <v>124.0</v>
      </c>
      <c r="B69" s="14" t="s">
        <v>101</v>
      </c>
      <c r="C69" s="18" t="s">
        <v>100</v>
      </c>
      <c r="D69" s="15">
        <v>3.0</v>
      </c>
    </row>
    <row r="70">
      <c r="A70" s="11">
        <v>125.0</v>
      </c>
      <c r="B70" s="19" t="s">
        <v>102</v>
      </c>
      <c r="C70" s="12" t="s">
        <v>100</v>
      </c>
      <c r="D70" s="13">
        <v>9.6</v>
      </c>
    </row>
    <row r="71">
      <c r="A71" s="17">
        <v>126.0</v>
      </c>
      <c r="B71" s="14" t="s">
        <v>103</v>
      </c>
      <c r="C71" s="18" t="s">
        <v>100</v>
      </c>
      <c r="D71" s="15">
        <v>6.36</v>
      </c>
    </row>
    <row r="72">
      <c r="A72" s="11">
        <v>127.0</v>
      </c>
      <c r="B72" s="19" t="s">
        <v>104</v>
      </c>
      <c r="C72" s="12" t="s">
        <v>100</v>
      </c>
      <c r="D72" s="13">
        <v>19.9</v>
      </c>
    </row>
    <row r="73">
      <c r="A73" s="17">
        <v>128.0</v>
      </c>
      <c r="B73" s="14" t="s">
        <v>105</v>
      </c>
      <c r="C73" s="18" t="s">
        <v>100</v>
      </c>
      <c r="D73" s="15">
        <v>49.9</v>
      </c>
    </row>
    <row r="74">
      <c r="A74" s="11">
        <v>129.0</v>
      </c>
      <c r="B74" s="19" t="s">
        <v>106</v>
      </c>
      <c r="C74" s="12" t="s">
        <v>100</v>
      </c>
      <c r="D74" s="13">
        <v>29.9</v>
      </c>
    </row>
    <row r="75">
      <c r="A75" s="17">
        <v>130.0</v>
      </c>
      <c r="B75" s="14" t="s">
        <v>107</v>
      </c>
      <c r="C75" s="18" t="s">
        <v>100</v>
      </c>
      <c r="D75" s="15">
        <v>32.15</v>
      </c>
    </row>
    <row r="76">
      <c r="A76" s="11">
        <v>131.0</v>
      </c>
      <c r="B76" s="19" t="s">
        <v>108</v>
      </c>
      <c r="C76" s="12" t="s">
        <v>100</v>
      </c>
      <c r="D76" s="13">
        <v>3.2</v>
      </c>
    </row>
    <row r="77">
      <c r="A77" s="17">
        <v>132.0</v>
      </c>
      <c r="B77" s="14" t="s">
        <v>109</v>
      </c>
      <c r="C77" s="18" t="s">
        <v>100</v>
      </c>
      <c r="D77" s="15">
        <v>3.45</v>
      </c>
    </row>
    <row r="78">
      <c r="A78" s="11">
        <v>133.0</v>
      </c>
      <c r="B78" s="19" t="s">
        <v>110</v>
      </c>
      <c r="C78" s="12" t="s">
        <v>100</v>
      </c>
      <c r="D78" s="13">
        <v>35.79</v>
      </c>
    </row>
    <row r="79">
      <c r="A79" s="17">
        <v>134.0</v>
      </c>
      <c r="B79" s="14" t="s">
        <v>111</v>
      </c>
      <c r="C79" s="18" t="s">
        <v>112</v>
      </c>
      <c r="D79" s="15">
        <v>3.19</v>
      </c>
    </row>
    <row r="80">
      <c r="A80" s="11">
        <v>135.0</v>
      </c>
      <c r="B80" s="19" t="s">
        <v>113</v>
      </c>
      <c r="C80" s="12" t="s">
        <v>112</v>
      </c>
      <c r="D80" s="13">
        <v>11.99</v>
      </c>
    </row>
    <row r="81">
      <c r="A81" s="17">
        <v>136.0</v>
      </c>
      <c r="B81" s="14" t="s">
        <v>114</v>
      </c>
      <c r="C81" s="18" t="s">
        <v>112</v>
      </c>
      <c r="D81" s="15">
        <v>14.29</v>
      </c>
    </row>
    <row r="82">
      <c r="A82" s="11">
        <v>137.0</v>
      </c>
      <c r="B82" s="19" t="s">
        <v>115</v>
      </c>
      <c r="C82" s="12" t="s">
        <v>112</v>
      </c>
      <c r="D82" s="13">
        <v>5.45</v>
      </c>
    </row>
    <row r="83">
      <c r="A83" s="17">
        <v>138.0</v>
      </c>
      <c r="B83" s="14" t="s">
        <v>116</v>
      </c>
      <c r="C83" s="18" t="s">
        <v>112</v>
      </c>
      <c r="D83" s="15">
        <v>1.69</v>
      </c>
    </row>
    <row r="84">
      <c r="A84" s="11">
        <v>139.0</v>
      </c>
      <c r="B84" s="19" t="s">
        <v>117</v>
      </c>
      <c r="C84" s="12" t="s">
        <v>112</v>
      </c>
      <c r="D84" s="13">
        <v>10.0</v>
      </c>
    </row>
    <row r="85">
      <c r="A85" s="17">
        <v>140.0</v>
      </c>
      <c r="B85" s="14" t="s">
        <v>118</v>
      </c>
      <c r="C85" s="18" t="s">
        <v>112</v>
      </c>
      <c r="D85" s="15">
        <v>1.27</v>
      </c>
    </row>
    <row r="86">
      <c r="A86" s="11">
        <v>141.0</v>
      </c>
      <c r="B86" s="19" t="s">
        <v>119</v>
      </c>
      <c r="C86" s="12" t="s">
        <v>112</v>
      </c>
      <c r="D86" s="13">
        <v>3.94</v>
      </c>
    </row>
    <row r="87">
      <c r="A87" s="17">
        <v>142.0</v>
      </c>
      <c r="B87" s="14" t="s">
        <v>120</v>
      </c>
      <c r="C87" s="18" t="s">
        <v>112</v>
      </c>
      <c r="D87" s="15">
        <v>9.6</v>
      </c>
    </row>
    <row r="88">
      <c r="A88" s="11">
        <v>143.0</v>
      </c>
      <c r="B88" s="19" t="s">
        <v>121</v>
      </c>
      <c r="C88" s="12" t="s">
        <v>112</v>
      </c>
      <c r="D88" s="13">
        <v>26.89</v>
      </c>
    </row>
    <row r="89">
      <c r="A89" s="17">
        <v>144.0</v>
      </c>
      <c r="B89" s="14" t="s">
        <v>122</v>
      </c>
      <c r="C89" s="18" t="s">
        <v>112</v>
      </c>
      <c r="D89" s="15">
        <v>3.79</v>
      </c>
    </row>
    <row r="90">
      <c r="A90" s="11">
        <v>145.0</v>
      </c>
      <c r="B90" s="19" t="s">
        <v>123</v>
      </c>
      <c r="C90" s="12" t="s">
        <v>112</v>
      </c>
      <c r="D90" s="13">
        <v>8.9</v>
      </c>
    </row>
    <row r="91">
      <c r="A91" s="17">
        <v>146.0</v>
      </c>
      <c r="B91" s="14" t="s">
        <v>124</v>
      </c>
      <c r="C91" s="18" t="s">
        <v>112</v>
      </c>
      <c r="D91" s="15">
        <v>2.5</v>
      </c>
    </row>
    <row r="92">
      <c r="A92" s="11">
        <v>147.0</v>
      </c>
      <c r="B92" s="19" t="s">
        <v>125</v>
      </c>
      <c r="C92" s="12" t="s">
        <v>112</v>
      </c>
      <c r="D92" s="13">
        <v>8.19</v>
      </c>
    </row>
    <row r="93">
      <c r="A93" s="17">
        <v>148.0</v>
      </c>
      <c r="B93" s="14" t="s">
        <v>126</v>
      </c>
      <c r="C93" s="18" t="s">
        <v>112</v>
      </c>
      <c r="D93" s="15">
        <v>12.35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127</v>
      </c>
      <c r="B1" s="20" t="s">
        <v>128</v>
      </c>
    </row>
    <row r="2">
      <c r="A2" s="12" t="s">
        <v>129</v>
      </c>
      <c r="B2" s="13">
        <v>1780.0</v>
      </c>
    </row>
    <row r="3">
      <c r="A3" s="18" t="s">
        <v>130</v>
      </c>
      <c r="B3" s="15">
        <v>1322.0</v>
      </c>
    </row>
    <row r="4">
      <c r="A4" s="12" t="s">
        <v>131</v>
      </c>
      <c r="B4" s="13">
        <v>1244.0</v>
      </c>
    </row>
    <row r="5">
      <c r="A5" s="18" t="s">
        <v>132</v>
      </c>
      <c r="B5" s="15">
        <v>1200.0</v>
      </c>
    </row>
    <row r="6">
      <c r="A6" s="18" t="s">
        <v>133</v>
      </c>
      <c r="B6" s="15">
        <v>1176.0</v>
      </c>
    </row>
    <row r="7">
      <c r="A7" s="12" t="s">
        <v>134</v>
      </c>
      <c r="B7" s="13">
        <v>1171.0</v>
      </c>
    </row>
    <row r="8">
      <c r="A8" s="18" t="s">
        <v>135</v>
      </c>
      <c r="B8" s="15">
        <v>1136.0</v>
      </c>
    </row>
    <row r="9">
      <c r="A9" s="12" t="s">
        <v>136</v>
      </c>
      <c r="B9" s="13">
        <v>1072.0</v>
      </c>
    </row>
    <row r="10">
      <c r="A10" s="18" t="s">
        <v>137</v>
      </c>
      <c r="B10" s="15">
        <v>1033.0</v>
      </c>
    </row>
    <row r="11">
      <c r="A11" s="12" t="s">
        <v>138</v>
      </c>
      <c r="B11" s="13">
        <v>980.0</v>
      </c>
    </row>
    <row r="12">
      <c r="A12" s="12" t="s">
        <v>139</v>
      </c>
      <c r="B12" s="13">
        <v>945.0</v>
      </c>
    </row>
    <row r="13">
      <c r="A13" s="18" t="s">
        <v>140</v>
      </c>
      <c r="B13" s="15">
        <v>934.0</v>
      </c>
    </row>
    <row r="14">
      <c r="A14" s="12" t="s">
        <v>141</v>
      </c>
      <c r="B14" s="13">
        <v>917.0</v>
      </c>
    </row>
    <row r="15">
      <c r="A15" s="18" t="s">
        <v>142</v>
      </c>
      <c r="B15" s="15">
        <v>853.0</v>
      </c>
    </row>
    <row r="16">
      <c r="A16" s="12" t="s">
        <v>143</v>
      </c>
      <c r="B16" s="13">
        <v>829.0</v>
      </c>
    </row>
    <row r="17">
      <c r="A17" s="18" t="s">
        <v>144</v>
      </c>
      <c r="B17" s="15">
        <v>808.0</v>
      </c>
    </row>
    <row r="18">
      <c r="A18" s="12" t="s">
        <v>145</v>
      </c>
      <c r="B18" s="13">
        <v>805.0</v>
      </c>
    </row>
    <row r="19">
      <c r="A19" s="18" t="s">
        <v>146</v>
      </c>
      <c r="B19" s="15">
        <v>805.0</v>
      </c>
    </row>
    <row r="20">
      <c r="A20" s="12" t="s">
        <v>147</v>
      </c>
      <c r="B20" s="13">
        <v>794.0</v>
      </c>
    </row>
    <row r="21">
      <c r="A21" s="18" t="s">
        <v>148</v>
      </c>
      <c r="B21" s="15">
        <v>780.0</v>
      </c>
    </row>
    <row r="22">
      <c r="A22" s="12" t="s">
        <v>149</v>
      </c>
      <c r="B22" s="13">
        <v>774.0</v>
      </c>
    </row>
    <row r="23">
      <c r="A23" s="18" t="s">
        <v>150</v>
      </c>
      <c r="B23" s="15">
        <v>763.0</v>
      </c>
    </row>
    <row r="24">
      <c r="A24" s="12" t="s">
        <v>151</v>
      </c>
      <c r="B24" s="13">
        <v>758.0</v>
      </c>
    </row>
    <row r="25">
      <c r="A25" s="18" t="s">
        <v>152</v>
      </c>
      <c r="B25" s="15">
        <v>757.0</v>
      </c>
    </row>
    <row r="26">
      <c r="A26" s="12" t="s">
        <v>153</v>
      </c>
      <c r="B26" s="13">
        <v>750.0</v>
      </c>
    </row>
    <row r="27">
      <c r="A27" s="18" t="s">
        <v>154</v>
      </c>
      <c r="B27" s="15">
        <v>745.0</v>
      </c>
    </row>
    <row r="28">
      <c r="A28" s="12" t="s">
        <v>155</v>
      </c>
      <c r="B28" s="13">
        <v>733.0</v>
      </c>
    </row>
    <row r="29">
      <c r="A29" s="18" t="s">
        <v>156</v>
      </c>
      <c r="B29" s="15">
        <v>730.0</v>
      </c>
    </row>
    <row r="30">
      <c r="A30" s="18" t="s">
        <v>157</v>
      </c>
      <c r="B30" s="15">
        <v>690.0</v>
      </c>
    </row>
    <row r="31">
      <c r="A31" s="12" t="s">
        <v>158</v>
      </c>
      <c r="B31" s="13">
        <v>688.0</v>
      </c>
    </row>
    <row r="32">
      <c r="A32" s="18" t="s">
        <v>159</v>
      </c>
      <c r="B32" s="15">
        <v>627.0</v>
      </c>
    </row>
    <row r="33">
      <c r="A33" s="12" t="s">
        <v>160</v>
      </c>
      <c r="B33" s="13">
        <v>624.0</v>
      </c>
    </row>
    <row r="34">
      <c r="A34" s="18" t="s">
        <v>161</v>
      </c>
      <c r="B34" s="15">
        <v>604.0</v>
      </c>
    </row>
    <row r="35">
      <c r="A35" s="12" t="s">
        <v>162</v>
      </c>
      <c r="B35" s="13">
        <v>561.0</v>
      </c>
    </row>
    <row r="36">
      <c r="A36" s="18" t="s">
        <v>163</v>
      </c>
      <c r="B36" s="15">
        <v>526.0</v>
      </c>
    </row>
    <row r="37">
      <c r="A37" s="12" t="s">
        <v>164</v>
      </c>
      <c r="B37" s="13">
        <v>514.0</v>
      </c>
    </row>
    <row r="38">
      <c r="A38" s="18" t="s">
        <v>165</v>
      </c>
      <c r="B38" s="15">
        <v>492.0</v>
      </c>
    </row>
    <row r="39">
      <c r="A39" s="12" t="s">
        <v>166</v>
      </c>
      <c r="B39" s="13">
        <v>488.0</v>
      </c>
    </row>
    <row r="40">
      <c r="A40" s="18" t="s">
        <v>167</v>
      </c>
      <c r="B40" s="15">
        <v>485.0</v>
      </c>
    </row>
    <row r="41">
      <c r="A41" s="12" t="s">
        <v>168</v>
      </c>
      <c r="B41" s="13">
        <v>482.0</v>
      </c>
    </row>
    <row r="42">
      <c r="A42" s="12" t="s">
        <v>169</v>
      </c>
      <c r="B42" s="13">
        <v>471.0</v>
      </c>
    </row>
    <row r="43">
      <c r="A43" s="18" t="s">
        <v>170</v>
      </c>
      <c r="B43" s="15">
        <v>434.0</v>
      </c>
    </row>
    <row r="44">
      <c r="A44" s="12" t="s">
        <v>171</v>
      </c>
      <c r="B44" s="13">
        <v>387.0</v>
      </c>
    </row>
    <row r="45">
      <c r="A45" s="18" t="s">
        <v>172</v>
      </c>
      <c r="B45" s="15">
        <v>365.0</v>
      </c>
    </row>
    <row r="46">
      <c r="A46" s="12" t="s">
        <v>173</v>
      </c>
      <c r="B46" s="13">
        <v>364.0</v>
      </c>
    </row>
    <row r="47">
      <c r="A47" s="18" t="s">
        <v>174</v>
      </c>
      <c r="B47" s="15">
        <v>316.0</v>
      </c>
    </row>
    <row r="48">
      <c r="A48" s="12" t="s">
        <v>175</v>
      </c>
      <c r="B48" s="13">
        <v>277.0</v>
      </c>
    </row>
    <row r="49">
      <c r="A49" s="18" t="s">
        <v>176</v>
      </c>
      <c r="B49" s="15">
        <v>233.0</v>
      </c>
    </row>
    <row r="50">
      <c r="A50" s="12" t="s">
        <v>177</v>
      </c>
      <c r="B50" s="13">
        <v>220.0</v>
      </c>
    </row>
    <row r="51">
      <c r="A51" s="18" t="s">
        <v>178</v>
      </c>
      <c r="B51" s="15">
        <v>198.0</v>
      </c>
    </row>
    <row r="52">
      <c r="A52" s="12" t="s">
        <v>179</v>
      </c>
      <c r="B52" s="13">
        <v>190.0</v>
      </c>
    </row>
    <row r="53">
      <c r="A53" s="18" t="s">
        <v>180</v>
      </c>
      <c r="B53" s="15">
        <v>184.0</v>
      </c>
    </row>
    <row r="54">
      <c r="A54" s="12" t="s">
        <v>181</v>
      </c>
      <c r="B54" s="13">
        <v>159.0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">
        <v>182</v>
      </c>
      <c r="B1" s="21" t="s">
        <v>183</v>
      </c>
      <c r="C1" s="21" t="s">
        <v>184</v>
      </c>
      <c r="D1" s="22" t="s">
        <v>185</v>
      </c>
    </row>
    <row r="2">
      <c r="A2" s="21" t="s">
        <v>186</v>
      </c>
      <c r="B2" s="23">
        <v>15.0</v>
      </c>
      <c r="C2" s="23">
        <v>58.0</v>
      </c>
      <c r="D2" s="23">
        <v>27.0</v>
      </c>
    </row>
    <row r="3">
      <c r="A3" s="21" t="s">
        <v>187</v>
      </c>
      <c r="B3" s="23">
        <v>8.0</v>
      </c>
      <c r="C3" s="23">
        <v>78.0</v>
      </c>
      <c r="D3" s="23">
        <v>14.0</v>
      </c>
    </row>
    <row r="4">
      <c r="A4" s="21" t="s">
        <v>188</v>
      </c>
      <c r="B4" s="23">
        <v>11.0</v>
      </c>
      <c r="C4" s="23">
        <v>69.0</v>
      </c>
      <c r="D4" s="23">
        <v>20.0</v>
      </c>
    </row>
    <row r="5">
      <c r="A5" s="21" t="s">
        <v>189</v>
      </c>
      <c r="B5" s="23">
        <v>3.0</v>
      </c>
      <c r="C5" s="23">
        <v>77.0</v>
      </c>
      <c r="D5" s="23">
        <v>20.0</v>
      </c>
    </row>
    <row r="6">
      <c r="A6" s="21" t="s">
        <v>190</v>
      </c>
      <c r="B6" s="23">
        <v>7.0</v>
      </c>
      <c r="C6" s="23">
        <v>35.0</v>
      </c>
      <c r="D6" s="23">
        <v>58.0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13</v>
      </c>
      <c r="B1" s="8" t="s">
        <v>14</v>
      </c>
      <c r="C1" s="8" t="s">
        <v>15</v>
      </c>
      <c r="D1" s="9" t="s">
        <v>16</v>
      </c>
    </row>
    <row r="2">
      <c r="A2" s="11">
        <v>57.0</v>
      </c>
      <c r="B2" s="12" t="s">
        <v>19</v>
      </c>
      <c r="C2" s="12" t="s">
        <v>20</v>
      </c>
      <c r="D2" s="13">
        <v>3.8</v>
      </c>
    </row>
    <row r="3">
      <c r="A3" s="17">
        <v>58.0</v>
      </c>
      <c r="B3" s="14" t="s">
        <v>21</v>
      </c>
      <c r="C3" s="18" t="s">
        <v>22</v>
      </c>
      <c r="D3" s="15">
        <v>20.19</v>
      </c>
    </row>
    <row r="4">
      <c r="A4" s="11">
        <v>59.0</v>
      </c>
      <c r="B4" s="19" t="s">
        <v>23</v>
      </c>
      <c r="C4" s="12" t="s">
        <v>22</v>
      </c>
      <c r="D4" s="13">
        <v>25.7</v>
      </c>
    </row>
    <row r="5">
      <c r="A5" s="17">
        <v>60.0</v>
      </c>
      <c r="B5" s="14" t="s">
        <v>25</v>
      </c>
      <c r="C5" s="18" t="s">
        <v>26</v>
      </c>
      <c r="D5" s="15">
        <v>2.1</v>
      </c>
    </row>
    <row r="6">
      <c r="A6" s="11">
        <v>61.0</v>
      </c>
      <c r="B6" s="19" t="s">
        <v>28</v>
      </c>
      <c r="C6" s="12" t="s">
        <v>20</v>
      </c>
      <c r="D6" s="13">
        <v>11.29</v>
      </c>
    </row>
    <row r="7">
      <c r="A7" s="17">
        <v>62.0</v>
      </c>
      <c r="B7" s="14" t="s">
        <v>29</v>
      </c>
      <c r="C7" s="18" t="s">
        <v>20</v>
      </c>
      <c r="D7" s="15">
        <v>4.05</v>
      </c>
    </row>
    <row r="8">
      <c r="A8" s="11">
        <v>63.0</v>
      </c>
      <c r="B8" s="19" t="s">
        <v>24</v>
      </c>
      <c r="C8" s="12" t="s">
        <v>22</v>
      </c>
      <c r="D8" s="13">
        <v>2.15</v>
      </c>
    </row>
    <row r="9">
      <c r="A9" s="17">
        <v>64.0</v>
      </c>
      <c r="B9" s="14" t="s">
        <v>30</v>
      </c>
      <c r="C9" s="18" t="s">
        <v>22</v>
      </c>
      <c r="D9" s="15">
        <v>2.61</v>
      </c>
    </row>
    <row r="10">
      <c r="A10" s="11">
        <v>65.0</v>
      </c>
      <c r="B10" s="19" t="s">
        <v>31</v>
      </c>
      <c r="C10" s="12" t="s">
        <v>32</v>
      </c>
      <c r="D10" s="13">
        <v>3.79</v>
      </c>
    </row>
    <row r="11">
      <c r="A11" s="17">
        <v>66.0</v>
      </c>
      <c r="B11" s="14" t="s">
        <v>33</v>
      </c>
      <c r="C11" s="18" t="s">
        <v>34</v>
      </c>
      <c r="D11" s="15">
        <v>3.29</v>
      </c>
    </row>
    <row r="12">
      <c r="A12" s="11">
        <v>67.0</v>
      </c>
      <c r="B12" s="19" t="s">
        <v>35</v>
      </c>
      <c r="C12" s="12" t="s">
        <v>34</v>
      </c>
      <c r="D12" s="13">
        <v>8.82</v>
      </c>
    </row>
    <row r="13">
      <c r="A13" s="17">
        <v>68.0</v>
      </c>
      <c r="B13" s="14" t="s">
        <v>27</v>
      </c>
      <c r="C13" s="18" t="s">
        <v>22</v>
      </c>
      <c r="D13" s="15">
        <v>7.49</v>
      </c>
    </row>
    <row r="14">
      <c r="A14" s="11">
        <v>69.0</v>
      </c>
      <c r="B14" s="19" t="s">
        <v>36</v>
      </c>
      <c r="C14" s="12" t="s">
        <v>20</v>
      </c>
      <c r="D14" s="13">
        <v>3.07</v>
      </c>
    </row>
    <row r="15">
      <c r="A15" s="17">
        <v>70.0</v>
      </c>
      <c r="B15" s="14" t="s">
        <v>37</v>
      </c>
      <c r="C15" s="18" t="s">
        <v>37</v>
      </c>
      <c r="D15" s="15">
        <v>4.67</v>
      </c>
    </row>
    <row r="16">
      <c r="A16" s="11">
        <v>71.0</v>
      </c>
      <c r="B16" s="19" t="s">
        <v>38</v>
      </c>
      <c r="C16" s="12" t="s">
        <v>39</v>
      </c>
      <c r="D16" s="13">
        <v>7.19</v>
      </c>
    </row>
    <row r="17">
      <c r="A17" s="17">
        <v>72.0</v>
      </c>
      <c r="B17" s="14" t="s">
        <v>40</v>
      </c>
      <c r="C17" s="18" t="s">
        <v>41</v>
      </c>
      <c r="D17" s="15">
        <v>7.59</v>
      </c>
    </row>
    <row r="18">
      <c r="A18" s="11">
        <v>73.0</v>
      </c>
      <c r="B18" s="19" t="s">
        <v>42</v>
      </c>
      <c r="C18" s="12" t="s">
        <v>43</v>
      </c>
      <c r="D18" s="13">
        <v>9.59</v>
      </c>
    </row>
    <row r="19">
      <c r="A19" s="17">
        <v>74.0</v>
      </c>
      <c r="B19" s="14" t="s">
        <v>44</v>
      </c>
      <c r="C19" s="18" t="s">
        <v>45</v>
      </c>
      <c r="D19" s="15">
        <v>21.9</v>
      </c>
    </row>
    <row r="20">
      <c r="A20" s="11">
        <v>75.0</v>
      </c>
      <c r="B20" s="19" t="s">
        <v>46</v>
      </c>
      <c r="C20" s="12" t="s">
        <v>45</v>
      </c>
      <c r="D20" s="13">
        <v>12.59</v>
      </c>
    </row>
    <row r="21">
      <c r="A21" s="17">
        <v>76.0</v>
      </c>
      <c r="B21" s="14" t="s">
        <v>47</v>
      </c>
      <c r="C21" s="18" t="s">
        <v>45</v>
      </c>
      <c r="D21" s="15">
        <v>18.57</v>
      </c>
    </row>
    <row r="22">
      <c r="A22" s="11">
        <v>77.0</v>
      </c>
      <c r="B22" s="19" t="s">
        <v>48</v>
      </c>
      <c r="C22" s="12" t="s">
        <v>45</v>
      </c>
      <c r="D22" s="13">
        <v>12.98</v>
      </c>
    </row>
    <row r="23">
      <c r="A23" s="17">
        <v>78.0</v>
      </c>
      <c r="B23" s="14" t="s">
        <v>49</v>
      </c>
      <c r="C23" s="18" t="s">
        <v>45</v>
      </c>
      <c r="D23" s="15">
        <v>17.99</v>
      </c>
    </row>
    <row r="24">
      <c r="A24" s="11">
        <v>79.0</v>
      </c>
      <c r="B24" s="19" t="s">
        <v>50</v>
      </c>
      <c r="C24" s="12" t="s">
        <v>45</v>
      </c>
      <c r="D24" s="13">
        <v>27.98</v>
      </c>
    </row>
    <row r="25">
      <c r="A25" s="17">
        <v>80.0</v>
      </c>
      <c r="B25" s="14" t="s">
        <v>51</v>
      </c>
      <c r="C25" s="18" t="s">
        <v>45</v>
      </c>
      <c r="D25" s="15">
        <v>14.5</v>
      </c>
    </row>
    <row r="26">
      <c r="A26" s="11">
        <v>81.0</v>
      </c>
      <c r="B26" s="19" t="s">
        <v>52</v>
      </c>
      <c r="C26" s="12" t="s">
        <v>45</v>
      </c>
      <c r="D26" s="13">
        <v>18.87</v>
      </c>
    </row>
    <row r="27">
      <c r="A27" s="17">
        <v>82.0</v>
      </c>
      <c r="B27" s="14" t="s">
        <v>53</v>
      </c>
      <c r="C27" s="18" t="s">
        <v>45</v>
      </c>
      <c r="D27" s="15">
        <v>22.55</v>
      </c>
    </row>
    <row r="28">
      <c r="A28" s="11">
        <v>83.0</v>
      </c>
      <c r="B28" s="19" t="s">
        <v>54</v>
      </c>
      <c r="C28" s="12" t="s">
        <v>55</v>
      </c>
      <c r="D28" s="13">
        <v>4.99</v>
      </c>
    </row>
    <row r="29">
      <c r="A29" s="17">
        <v>84.0</v>
      </c>
      <c r="B29" s="14" t="s">
        <v>56</v>
      </c>
      <c r="C29" s="18" t="s">
        <v>45</v>
      </c>
      <c r="D29" s="15">
        <v>25.9</v>
      </c>
    </row>
    <row r="30">
      <c r="A30" s="11">
        <v>85.0</v>
      </c>
      <c r="B30" s="19" t="s">
        <v>57</v>
      </c>
      <c r="C30" s="12" t="s">
        <v>58</v>
      </c>
      <c r="D30" s="13">
        <v>20.09</v>
      </c>
    </row>
    <row r="31">
      <c r="A31" s="17">
        <v>86.0</v>
      </c>
      <c r="B31" s="14" t="s">
        <v>59</v>
      </c>
      <c r="C31" s="18" t="s">
        <v>55</v>
      </c>
      <c r="D31" s="15">
        <v>14.99</v>
      </c>
    </row>
    <row r="32">
      <c r="A32" s="11">
        <v>87.0</v>
      </c>
      <c r="B32" s="19" t="s">
        <v>60</v>
      </c>
      <c r="C32" s="12" t="s">
        <v>55</v>
      </c>
      <c r="D32" s="13">
        <v>16.91</v>
      </c>
    </row>
    <row r="33">
      <c r="A33" s="17">
        <v>88.0</v>
      </c>
      <c r="B33" s="14" t="s">
        <v>61</v>
      </c>
      <c r="C33" s="18" t="s">
        <v>55</v>
      </c>
      <c r="D33" s="15">
        <v>7.99</v>
      </c>
    </row>
    <row r="34">
      <c r="A34" s="11">
        <v>89.0</v>
      </c>
      <c r="B34" s="19" t="s">
        <v>62</v>
      </c>
      <c r="C34" s="12" t="s">
        <v>55</v>
      </c>
      <c r="D34" s="13">
        <v>6.49</v>
      </c>
    </row>
    <row r="35">
      <c r="A35" s="17">
        <v>90.0</v>
      </c>
      <c r="B35" s="14" t="s">
        <v>63</v>
      </c>
      <c r="C35" s="18" t="s">
        <v>55</v>
      </c>
      <c r="D35" s="15">
        <v>2.0</v>
      </c>
    </row>
    <row r="36">
      <c r="A36" s="11">
        <v>91.0</v>
      </c>
      <c r="B36" s="19" t="s">
        <v>64</v>
      </c>
      <c r="C36" s="12" t="s">
        <v>55</v>
      </c>
      <c r="D36" s="13">
        <v>6.99</v>
      </c>
    </row>
    <row r="37">
      <c r="A37" s="17">
        <v>92.0</v>
      </c>
      <c r="B37" s="14" t="s">
        <v>65</v>
      </c>
      <c r="C37" s="18" t="s">
        <v>55</v>
      </c>
      <c r="D37" s="15">
        <v>5.99</v>
      </c>
    </row>
    <row r="38">
      <c r="A38" s="11">
        <v>93.0</v>
      </c>
      <c r="B38" s="19" t="s">
        <v>66</v>
      </c>
      <c r="C38" s="12" t="s">
        <v>58</v>
      </c>
      <c r="D38" s="13">
        <v>1.49</v>
      </c>
    </row>
    <row r="39">
      <c r="A39" s="17">
        <v>94.0</v>
      </c>
      <c r="B39" s="14" t="s">
        <v>67</v>
      </c>
      <c r="C39" s="18" t="s">
        <v>58</v>
      </c>
      <c r="D39" s="15">
        <v>9.51</v>
      </c>
    </row>
    <row r="40">
      <c r="A40" s="11">
        <v>95.0</v>
      </c>
      <c r="B40" s="19" t="s">
        <v>68</v>
      </c>
      <c r="C40" s="12" t="s">
        <v>58</v>
      </c>
      <c r="D40" s="13">
        <v>14.99</v>
      </c>
    </row>
    <row r="41">
      <c r="A41" s="17">
        <v>96.0</v>
      </c>
      <c r="B41" s="14" t="s">
        <v>69</v>
      </c>
      <c r="C41" s="18" t="s">
        <v>58</v>
      </c>
      <c r="D41" s="15">
        <v>4.65</v>
      </c>
    </row>
    <row r="42">
      <c r="A42" s="11">
        <v>97.0</v>
      </c>
      <c r="B42" s="19" t="s">
        <v>70</v>
      </c>
      <c r="C42" s="12" t="s">
        <v>58</v>
      </c>
      <c r="D42" s="13">
        <v>4.37</v>
      </c>
    </row>
    <row r="43">
      <c r="A43" s="17">
        <v>98.0</v>
      </c>
      <c r="B43" s="14" t="s">
        <v>71</v>
      </c>
      <c r="C43" s="18" t="s">
        <v>72</v>
      </c>
      <c r="D43" s="15">
        <v>2.7</v>
      </c>
    </row>
    <row r="44">
      <c r="A44" s="11">
        <v>99.0</v>
      </c>
      <c r="B44" s="19" t="s">
        <v>73</v>
      </c>
      <c r="C44" s="12" t="s">
        <v>43</v>
      </c>
      <c r="D44" s="13">
        <v>4.99</v>
      </c>
    </row>
    <row r="45">
      <c r="A45" s="17">
        <v>100.0</v>
      </c>
      <c r="B45" s="14" t="s">
        <v>74</v>
      </c>
      <c r="C45" s="18" t="s">
        <v>43</v>
      </c>
      <c r="D45" s="15">
        <v>8.01</v>
      </c>
    </row>
    <row r="46">
      <c r="A46" s="11">
        <v>101.0</v>
      </c>
      <c r="B46" s="19" t="s">
        <v>75</v>
      </c>
      <c r="C46" s="12" t="s">
        <v>43</v>
      </c>
      <c r="D46" s="13">
        <v>2.99</v>
      </c>
    </row>
    <row r="47">
      <c r="A47" s="17">
        <v>102.0</v>
      </c>
      <c r="B47" s="14" t="s">
        <v>76</v>
      </c>
      <c r="C47" s="18" t="s">
        <v>43</v>
      </c>
      <c r="D47" s="15">
        <v>2.49</v>
      </c>
    </row>
    <row r="48">
      <c r="A48" s="11">
        <v>103.0</v>
      </c>
      <c r="B48" s="19" t="s">
        <v>77</v>
      </c>
      <c r="C48" s="12" t="s">
        <v>43</v>
      </c>
      <c r="D48" s="13">
        <v>3.03</v>
      </c>
    </row>
    <row r="49">
      <c r="A49" s="17">
        <v>104.0</v>
      </c>
      <c r="B49" s="14" t="s">
        <v>78</v>
      </c>
      <c r="C49" s="18" t="s">
        <v>58</v>
      </c>
      <c r="D49" s="15">
        <v>3.79</v>
      </c>
    </row>
    <row r="50">
      <c r="A50" s="11">
        <v>105.0</v>
      </c>
      <c r="B50" s="19" t="s">
        <v>79</v>
      </c>
      <c r="C50" s="12" t="s">
        <v>58</v>
      </c>
      <c r="D50" s="13">
        <v>2.99</v>
      </c>
    </row>
    <row r="51">
      <c r="A51" s="17">
        <v>106.0</v>
      </c>
      <c r="B51" s="14" t="s">
        <v>80</v>
      </c>
      <c r="C51" s="18" t="s">
        <v>58</v>
      </c>
      <c r="D51" s="15">
        <v>4.59</v>
      </c>
    </row>
    <row r="52">
      <c r="A52" s="11">
        <v>107.0</v>
      </c>
      <c r="B52" s="19" t="s">
        <v>81</v>
      </c>
      <c r="C52" s="12" t="s">
        <v>58</v>
      </c>
      <c r="D52" s="13">
        <v>6.98</v>
      </c>
    </row>
    <row r="53">
      <c r="A53" s="17">
        <v>108.0</v>
      </c>
      <c r="B53" s="14" t="s">
        <v>82</v>
      </c>
      <c r="C53" s="18" t="s">
        <v>58</v>
      </c>
      <c r="D53" s="15">
        <v>5.99</v>
      </c>
    </row>
    <row r="54">
      <c r="A54" s="11">
        <v>109.0</v>
      </c>
      <c r="B54" s="19" t="s">
        <v>83</v>
      </c>
      <c r="C54" s="12" t="s">
        <v>20</v>
      </c>
      <c r="D54" s="13">
        <v>6.49</v>
      </c>
    </row>
    <row r="55">
      <c r="A55" s="17">
        <v>110.0</v>
      </c>
      <c r="B55" s="14" t="s">
        <v>84</v>
      </c>
      <c r="C55" s="18" t="s">
        <v>20</v>
      </c>
      <c r="D55" s="15">
        <v>3.99</v>
      </c>
    </row>
    <row r="56">
      <c r="A56" s="11">
        <v>111.0</v>
      </c>
      <c r="B56" s="19" t="s">
        <v>85</v>
      </c>
      <c r="C56" s="12" t="s">
        <v>20</v>
      </c>
      <c r="D56" s="13">
        <v>6.98</v>
      </c>
    </row>
    <row r="57">
      <c r="A57" s="17">
        <v>112.0</v>
      </c>
      <c r="B57" s="14" t="s">
        <v>86</v>
      </c>
      <c r="C57" s="18" t="s">
        <v>20</v>
      </c>
      <c r="D57" s="15">
        <v>5.44</v>
      </c>
    </row>
    <row r="58">
      <c r="A58" s="11">
        <v>113.0</v>
      </c>
      <c r="B58" s="19" t="s">
        <v>87</v>
      </c>
      <c r="C58" s="12" t="s">
        <v>20</v>
      </c>
      <c r="D58" s="13">
        <v>4.25</v>
      </c>
    </row>
    <row r="59">
      <c r="A59" s="17">
        <v>114.0</v>
      </c>
      <c r="B59" s="14" t="s">
        <v>88</v>
      </c>
      <c r="C59" s="18" t="s">
        <v>20</v>
      </c>
      <c r="D59" s="15">
        <v>46.78</v>
      </c>
    </row>
    <row r="60">
      <c r="A60" s="11">
        <v>115.0</v>
      </c>
      <c r="B60" s="19" t="s">
        <v>89</v>
      </c>
      <c r="C60" s="12" t="s">
        <v>20</v>
      </c>
      <c r="D60" s="13">
        <v>20.0</v>
      </c>
    </row>
    <row r="61">
      <c r="A61" s="17">
        <v>116.0</v>
      </c>
      <c r="B61" s="14" t="s">
        <v>90</v>
      </c>
      <c r="C61" s="18" t="s">
        <v>20</v>
      </c>
      <c r="D61" s="15">
        <v>30.0</v>
      </c>
    </row>
    <row r="62">
      <c r="A62" s="11">
        <v>117.0</v>
      </c>
      <c r="B62" s="19" t="s">
        <v>91</v>
      </c>
      <c r="C62" s="12" t="s">
        <v>92</v>
      </c>
      <c r="D62" s="13">
        <v>2.45</v>
      </c>
    </row>
    <row r="63">
      <c r="A63" s="17">
        <v>118.0</v>
      </c>
      <c r="B63" s="14" t="s">
        <v>93</v>
      </c>
      <c r="C63" s="18" t="s">
        <v>94</v>
      </c>
      <c r="D63" s="15">
        <v>5.79</v>
      </c>
    </row>
    <row r="64">
      <c r="A64" s="11">
        <v>119.0</v>
      </c>
      <c r="B64" s="19" t="s">
        <v>95</v>
      </c>
      <c r="C64" s="12" t="s">
        <v>94</v>
      </c>
      <c r="D64" s="13">
        <v>6.59</v>
      </c>
    </row>
    <row r="65">
      <c r="A65" s="17">
        <v>120.0</v>
      </c>
      <c r="B65" s="14" t="s">
        <v>96</v>
      </c>
      <c r="C65" s="18" t="s">
        <v>94</v>
      </c>
      <c r="D65" s="15">
        <v>4.99</v>
      </c>
    </row>
    <row r="66">
      <c r="A66" s="11">
        <v>121.0</v>
      </c>
      <c r="B66" s="19" t="s">
        <v>97</v>
      </c>
      <c r="C66" s="12" t="s">
        <v>94</v>
      </c>
      <c r="D66" s="13">
        <v>5.89</v>
      </c>
    </row>
    <row r="67">
      <c r="A67" s="17">
        <v>122.0</v>
      </c>
      <c r="B67" s="14" t="s">
        <v>98</v>
      </c>
      <c r="C67" s="18" t="s">
        <v>94</v>
      </c>
      <c r="D67" s="15">
        <v>10.49</v>
      </c>
    </row>
    <row r="68">
      <c r="A68" s="11">
        <v>123.0</v>
      </c>
      <c r="B68" s="19" t="s">
        <v>99</v>
      </c>
      <c r="C68" s="12" t="s">
        <v>100</v>
      </c>
      <c r="D68" s="13">
        <v>3.69</v>
      </c>
    </row>
    <row r="69">
      <c r="A69" s="17">
        <v>124.0</v>
      </c>
      <c r="B69" s="14" t="s">
        <v>101</v>
      </c>
      <c r="C69" s="18" t="s">
        <v>100</v>
      </c>
      <c r="D69" s="15">
        <v>3.0</v>
      </c>
    </row>
    <row r="70">
      <c r="A70" s="11">
        <v>125.0</v>
      </c>
      <c r="B70" s="19" t="s">
        <v>102</v>
      </c>
      <c r="C70" s="12" t="s">
        <v>100</v>
      </c>
      <c r="D70" s="13">
        <v>9.6</v>
      </c>
    </row>
    <row r="71">
      <c r="A71" s="17">
        <v>126.0</v>
      </c>
      <c r="B71" s="14" t="s">
        <v>103</v>
      </c>
      <c r="C71" s="18" t="s">
        <v>100</v>
      </c>
      <c r="D71" s="15">
        <v>6.36</v>
      </c>
    </row>
    <row r="72">
      <c r="A72" s="11">
        <v>127.0</v>
      </c>
      <c r="B72" s="19" t="s">
        <v>104</v>
      </c>
      <c r="C72" s="12" t="s">
        <v>100</v>
      </c>
      <c r="D72" s="13">
        <v>19.9</v>
      </c>
    </row>
    <row r="73">
      <c r="A73" s="17">
        <v>128.0</v>
      </c>
      <c r="B73" s="14" t="s">
        <v>105</v>
      </c>
      <c r="C73" s="18" t="s">
        <v>100</v>
      </c>
      <c r="D73" s="15">
        <v>49.9</v>
      </c>
    </row>
    <row r="74">
      <c r="A74" s="11">
        <v>129.0</v>
      </c>
      <c r="B74" s="19" t="s">
        <v>106</v>
      </c>
      <c r="C74" s="12" t="s">
        <v>100</v>
      </c>
      <c r="D74" s="13">
        <v>29.9</v>
      </c>
    </row>
    <row r="75">
      <c r="A75" s="17">
        <v>130.0</v>
      </c>
      <c r="B75" s="14" t="s">
        <v>107</v>
      </c>
      <c r="C75" s="18" t="s">
        <v>100</v>
      </c>
      <c r="D75" s="15">
        <v>32.15</v>
      </c>
    </row>
    <row r="76">
      <c r="A76" s="11">
        <v>131.0</v>
      </c>
      <c r="B76" s="19" t="s">
        <v>108</v>
      </c>
      <c r="C76" s="12" t="s">
        <v>100</v>
      </c>
      <c r="D76" s="13">
        <v>3.2</v>
      </c>
    </row>
    <row r="77">
      <c r="A77" s="17">
        <v>132.0</v>
      </c>
      <c r="B77" s="14" t="s">
        <v>109</v>
      </c>
      <c r="C77" s="18" t="s">
        <v>100</v>
      </c>
      <c r="D77" s="15">
        <v>3.45</v>
      </c>
    </row>
    <row r="78">
      <c r="A78" s="11">
        <v>133.0</v>
      </c>
      <c r="B78" s="19" t="s">
        <v>110</v>
      </c>
      <c r="C78" s="12" t="s">
        <v>100</v>
      </c>
      <c r="D78" s="13">
        <v>35.79</v>
      </c>
    </row>
    <row r="79">
      <c r="A79" s="17">
        <v>134.0</v>
      </c>
      <c r="B79" s="14" t="s">
        <v>111</v>
      </c>
      <c r="C79" s="18" t="s">
        <v>112</v>
      </c>
      <c r="D79" s="15">
        <v>3.19</v>
      </c>
    </row>
    <row r="80">
      <c r="A80" s="11">
        <v>135.0</v>
      </c>
      <c r="B80" s="19" t="s">
        <v>113</v>
      </c>
      <c r="C80" s="12" t="s">
        <v>112</v>
      </c>
      <c r="D80" s="13">
        <v>11.99</v>
      </c>
    </row>
    <row r="81">
      <c r="A81" s="17">
        <v>136.0</v>
      </c>
      <c r="B81" s="14" t="s">
        <v>114</v>
      </c>
      <c r="C81" s="18" t="s">
        <v>112</v>
      </c>
      <c r="D81" s="15">
        <v>14.29</v>
      </c>
    </row>
    <row r="82">
      <c r="A82" s="11">
        <v>137.0</v>
      </c>
      <c r="B82" s="19" t="s">
        <v>115</v>
      </c>
      <c r="C82" s="12" t="s">
        <v>112</v>
      </c>
      <c r="D82" s="13">
        <v>5.45</v>
      </c>
    </row>
    <row r="83">
      <c r="A83" s="17">
        <v>138.0</v>
      </c>
      <c r="B83" s="14" t="s">
        <v>116</v>
      </c>
      <c r="C83" s="18" t="s">
        <v>112</v>
      </c>
      <c r="D83" s="15">
        <v>1.69</v>
      </c>
    </row>
    <row r="84">
      <c r="A84" s="11">
        <v>139.0</v>
      </c>
      <c r="B84" s="19" t="s">
        <v>117</v>
      </c>
      <c r="C84" s="12" t="s">
        <v>112</v>
      </c>
      <c r="D84" s="13">
        <v>10.0</v>
      </c>
    </row>
    <row r="85">
      <c r="A85" s="17">
        <v>140.0</v>
      </c>
      <c r="B85" s="14" t="s">
        <v>118</v>
      </c>
      <c r="C85" s="18" t="s">
        <v>112</v>
      </c>
      <c r="D85" s="15">
        <v>1.27</v>
      </c>
    </row>
    <row r="86">
      <c r="A86" s="11">
        <v>141.0</v>
      </c>
      <c r="B86" s="19" t="s">
        <v>119</v>
      </c>
      <c r="C86" s="12" t="s">
        <v>112</v>
      </c>
      <c r="D86" s="13">
        <v>3.94</v>
      </c>
    </row>
    <row r="87">
      <c r="A87" s="17">
        <v>142.0</v>
      </c>
      <c r="B87" s="14" t="s">
        <v>120</v>
      </c>
      <c r="C87" s="18" t="s">
        <v>112</v>
      </c>
      <c r="D87" s="15">
        <v>9.6</v>
      </c>
    </row>
    <row r="88">
      <c r="A88" s="11">
        <v>143.0</v>
      </c>
      <c r="B88" s="19" t="s">
        <v>121</v>
      </c>
      <c r="C88" s="12" t="s">
        <v>112</v>
      </c>
      <c r="D88" s="13">
        <v>26.89</v>
      </c>
    </row>
    <row r="89">
      <c r="A89" s="17">
        <v>144.0</v>
      </c>
      <c r="B89" s="14" t="s">
        <v>122</v>
      </c>
      <c r="C89" s="18" t="s">
        <v>112</v>
      </c>
      <c r="D89" s="15">
        <v>3.79</v>
      </c>
    </row>
    <row r="90">
      <c r="A90" s="11">
        <v>145.0</v>
      </c>
      <c r="B90" s="19" t="s">
        <v>123</v>
      </c>
      <c r="C90" s="12" t="s">
        <v>112</v>
      </c>
      <c r="D90" s="13">
        <v>8.9</v>
      </c>
    </row>
    <row r="91">
      <c r="A91" s="17">
        <v>146.0</v>
      </c>
      <c r="B91" s="14" t="s">
        <v>124</v>
      </c>
      <c r="C91" s="18" t="s">
        <v>112</v>
      </c>
      <c r="D91" s="15">
        <v>2.5</v>
      </c>
    </row>
    <row r="92">
      <c r="A92" s="11">
        <v>147.0</v>
      </c>
      <c r="B92" s="19" t="s">
        <v>125</v>
      </c>
      <c r="C92" s="12" t="s">
        <v>112</v>
      </c>
      <c r="D92" s="13">
        <v>8.19</v>
      </c>
    </row>
    <row r="93">
      <c r="A93" s="17">
        <v>148.0</v>
      </c>
      <c r="B93" s="14" t="s">
        <v>126</v>
      </c>
      <c r="C93" s="18" t="s">
        <v>112</v>
      </c>
      <c r="D93" s="15">
        <v>12.35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24" t="s">
        <v>191</v>
      </c>
    </row>
    <row r="24">
      <c r="F24" s="25" t="s">
        <v>192</v>
      </c>
    </row>
    <row r="25">
      <c r="F25" s="1" t="s">
        <v>0</v>
      </c>
      <c r="G25" s="1">
        <v>2019.0</v>
      </c>
      <c r="H25" s="1">
        <v>2020.0</v>
      </c>
      <c r="I25" s="1">
        <v>2021.0</v>
      </c>
    </row>
    <row r="26">
      <c r="F26" s="3" t="s">
        <v>1</v>
      </c>
      <c r="G26" s="4">
        <v>59634.0</v>
      </c>
      <c r="H26" s="4">
        <v>72798.0</v>
      </c>
      <c r="I26" s="4">
        <v>54328.0</v>
      </c>
    </row>
    <row r="27">
      <c r="F27" s="3" t="s">
        <v>2</v>
      </c>
      <c r="G27" s="4">
        <v>37282.0</v>
      </c>
      <c r="H27" s="4">
        <v>53509.0</v>
      </c>
      <c r="I27" s="4">
        <v>59527.0</v>
      </c>
    </row>
    <row r="28">
      <c r="F28" s="3" t="s">
        <v>3</v>
      </c>
      <c r="G28" s="4">
        <v>64263.0</v>
      </c>
      <c r="H28" s="4">
        <v>75317.0</v>
      </c>
      <c r="I28" s="4">
        <v>67359.0</v>
      </c>
    </row>
    <row r="29">
      <c r="F29" s="3" t="s">
        <v>4</v>
      </c>
      <c r="G29" s="4">
        <v>67181.0</v>
      </c>
      <c r="H29" s="4">
        <v>72406.0</v>
      </c>
      <c r="I29" s="4">
        <v>53025.0</v>
      </c>
    </row>
    <row r="30">
      <c r="F30" s="3" t="s">
        <v>5</v>
      </c>
      <c r="G30" s="4">
        <v>39669.0</v>
      </c>
      <c r="H30" s="4">
        <v>76965.0</v>
      </c>
      <c r="I30" s="4">
        <v>75896.0</v>
      </c>
    </row>
    <row r="31">
      <c r="F31" s="3" t="s">
        <v>6</v>
      </c>
      <c r="G31" s="4">
        <v>37996.0</v>
      </c>
      <c r="H31" s="4">
        <v>54416.0</v>
      </c>
      <c r="I31" s="4">
        <v>85884.0</v>
      </c>
    </row>
    <row r="32">
      <c r="F32" s="3" t="s">
        <v>7</v>
      </c>
      <c r="G32" s="4">
        <v>66771.0</v>
      </c>
      <c r="H32" s="4">
        <v>49385.0</v>
      </c>
      <c r="I32" s="4">
        <v>64714.0</v>
      </c>
    </row>
    <row r="33">
      <c r="F33" s="3" t="s">
        <v>8</v>
      </c>
      <c r="G33" s="4">
        <v>53238.0</v>
      </c>
      <c r="H33" s="4">
        <v>71762.0</v>
      </c>
      <c r="I33" s="4">
        <v>60745.0</v>
      </c>
    </row>
    <row r="34">
      <c r="F34" s="3" t="s">
        <v>9</v>
      </c>
      <c r="G34" s="4">
        <v>38240.0</v>
      </c>
      <c r="H34" s="4">
        <v>76950.0</v>
      </c>
      <c r="I34" s="4">
        <v>88966.0</v>
      </c>
    </row>
    <row r="35">
      <c r="F35" s="3" t="s">
        <v>10</v>
      </c>
      <c r="G35" s="4">
        <v>56944.0</v>
      </c>
      <c r="H35" s="4">
        <v>72938.0</v>
      </c>
      <c r="I35" s="4">
        <v>64817.0</v>
      </c>
    </row>
    <row r="36">
      <c r="F36" s="3" t="s">
        <v>11</v>
      </c>
      <c r="G36" s="4">
        <v>42328.0</v>
      </c>
      <c r="H36" s="4">
        <v>65331.0</v>
      </c>
      <c r="I36" s="4">
        <v>85615.0</v>
      </c>
    </row>
    <row r="37">
      <c r="F37" s="3" t="s">
        <v>12</v>
      </c>
      <c r="G37" s="4">
        <v>51081.0</v>
      </c>
      <c r="H37" s="4">
        <v>73034.0</v>
      </c>
      <c r="I37" s="4">
        <v>68590.0</v>
      </c>
    </row>
  </sheetData>
  <mergeCells count="2">
    <mergeCell ref="F24:I24"/>
    <mergeCell ref="A1:I7"/>
  </mergeCells>
  <conditionalFormatting sqref="G26:J37">
    <cfRule type="colorScale" priority="1">
      <colorScale>
        <cfvo type="min"/>
        <cfvo type="max"/>
        <color rgb="FFFFFFFF"/>
        <color rgb="FF4A86E8"/>
      </colorScale>
    </cfRule>
  </conditionalFormatting>
  <drawing r:id="rId1"/>
</worksheet>
</file>