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" sheetId="1" state="visible" r:id="rId1"/>
    <sheet name="Hipotesis" sheetId="2" state="visible" r:id="rId2"/>
    <sheet name="Metrica" sheetId="3" state="visible" r:id="rId3"/>
    <sheet name="Riesgos" sheetId="4" state="visible" r:id="rId4"/>
    <sheet name="Decis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808080"/>
      <sz val="9"/>
    </font>
    <font>
      <b val="1"/>
      <color rgb="00FFFFFF"/>
      <sz val="10"/>
    </font>
    <font>
      <sz val="10"/>
    </font>
    <font>
      <b val="1"/>
      <sz val="10"/>
    </font>
    <font>
      <b val="1"/>
      <color rgb="001F3864"/>
      <sz val="10"/>
    </font>
    <font>
      <b val="1"/>
      <sz val="9"/>
    </font>
    <font>
      <sz val="9"/>
    </font>
    <font>
      <i val="1"/>
      <color rgb="001F3864"/>
      <sz val="10"/>
    </font>
    <font>
      <i val="1"/>
      <color rgb="00C000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55A11"/>
      </patternFill>
    </fill>
    <fill>
      <patternFill patternType="solid">
        <fgColor rgb="00548235"/>
      </patternFill>
    </fill>
    <fill>
      <patternFill patternType="solid">
        <fgColor rgb="00FFC00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/>
    </xf>
    <xf numFmtId="0" fontId="8" fillId="0" borderId="0" pivotButton="0" quotePrefix="0" xfId="0"/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4" fillId="0" borderId="1" pivotButton="0" quotePrefix="0" xfId="0"/>
    <xf numFmtId="0" fontId="4" fillId="8" borderId="1" applyAlignment="1" pivotButton="0" quotePrefix="0" xfId="0">
      <alignment horizontal="center"/>
    </xf>
    <xf numFmtId="0" fontId="5" fillId="0" borderId="1" pivotButton="0" quotePrefix="0" xfId="0"/>
    <xf numFmtId="0" fontId="5" fillId="8" borderId="1" applyAlignment="1" pivotButton="0" quotePrefix="0" xfId="0">
      <alignment horizontal="center"/>
    </xf>
    <xf numFmtId="0" fontId="10" fillId="0" borderId="0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color rgb="004472C4"/>
      </font>
      <fill>
        <patternFill patternType="solid">
          <fgColor rgb="004472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40" customWidth="1" min="3" max="3"/>
    <col width="12" customWidth="1" min="4" max="4"/>
    <col width="16" customWidth="1" min="5" max="5"/>
    <col width="13" customWidth="1" min="6" max="6"/>
    <col width="46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Roadmap Flyrocks — 6 semanas</t>
        </is>
      </c>
    </row>
    <row r="2">
      <c r="A2" s="2" t="inlineStr">
        <is>
          <t>Editable. Marca las celdas de semana con una X (se pintan solas). Rellena Responsable y Estado.</t>
        </is>
      </c>
    </row>
    <row r="4" ht="34" customHeight="1">
      <c r="A4" s="3" t="inlineStr">
        <is>
          <t>Carril</t>
        </is>
      </c>
      <c r="B4" s="3" t="inlineStr">
        <is>
          <t>ID</t>
        </is>
      </c>
      <c r="C4" s="3" t="inlineStr">
        <is>
          <t>Tarea</t>
        </is>
      </c>
      <c r="D4" s="3" t="inlineStr">
        <is>
          <t>Tipo</t>
        </is>
      </c>
      <c r="E4" s="3" t="inlineStr">
        <is>
          <t>Responsable</t>
        </is>
      </c>
      <c r="F4" s="3" t="inlineStr">
        <is>
          <t>Estado</t>
        </is>
      </c>
      <c r="G4" s="3" t="inlineStr">
        <is>
          <t>Listo cuando…</t>
        </is>
      </c>
      <c r="H4" s="3" t="inlineStr">
        <is>
          <t>S1
10-14 ago</t>
        </is>
      </c>
      <c r="I4" s="3" t="inlineStr">
        <is>
          <t>S2
17-21 ago</t>
        </is>
      </c>
      <c r="J4" s="3" t="inlineStr">
        <is>
          <t>S3
24-28 ago</t>
        </is>
      </c>
      <c r="K4" s="3" t="inlineStr">
        <is>
          <t>S4
31a-04 sep</t>
        </is>
      </c>
      <c r="L4" s="3" t="inlineStr">
        <is>
          <t>S5
07-11 sep</t>
        </is>
      </c>
      <c r="M4" s="3" t="inlineStr">
        <is>
          <t>S6
14-18 sep</t>
        </is>
      </c>
    </row>
    <row r="5" ht="28" customHeight="1">
      <c r="A5" s="4" t="inlineStr">
        <is>
          <t>A</t>
        </is>
      </c>
      <c r="B5" s="5" t="inlineStr">
        <is>
          <t>A1</t>
        </is>
      </c>
      <c r="C5" s="6" t="inlineStr">
        <is>
          <t>Editor: unir y cortar segmentos</t>
        </is>
      </c>
      <c r="D5" s="6" t="inlineStr">
        <is>
          <t>Compromiso</t>
        </is>
      </c>
      <c r="E5" s="6" t="inlineStr"/>
      <c r="F5" s="6" t="inlineStr">
        <is>
          <t>Pendiente</t>
        </is>
      </c>
      <c r="G5" s="7" t="inlineStr">
        <is>
          <t>el operador reconstruye una parabola partida en 2 con 1 clic</t>
        </is>
      </c>
      <c r="H5" s="8" t="inlineStr">
        <is>
          <t>X</t>
        </is>
      </c>
      <c r="I5" s="8" t="inlineStr"/>
      <c r="J5" s="8" t="inlineStr"/>
      <c r="K5" s="8" t="inlineStr"/>
      <c r="L5" s="8" t="inlineStr"/>
      <c r="M5" s="8" t="inlineStr"/>
    </row>
    <row r="6" ht="28" customHeight="1">
      <c r="A6" s="4" t="inlineStr">
        <is>
          <t>A</t>
        </is>
      </c>
      <c r="B6" s="5" t="inlineStr">
        <is>
          <t>A2</t>
        </is>
      </c>
      <c r="C6" s="6" t="inlineStr">
        <is>
          <t>Editor: crear a mano libre y borrar</t>
        </is>
      </c>
      <c r="D6" s="6" t="inlineStr">
        <is>
          <t>Compromiso</t>
        </is>
      </c>
      <c r="E6" s="6" t="inlineStr"/>
      <c r="F6" s="6" t="inlineStr">
        <is>
          <t>Pendiente</t>
        </is>
      </c>
      <c r="G6" s="7" t="inlineStr">
        <is>
          <t>se dibuja una roca que el algoritmo no vio, sobre el canvas gris</t>
        </is>
      </c>
      <c r="H6" s="8" t="inlineStr">
        <is>
          <t>X</t>
        </is>
      </c>
      <c r="I6" s="8" t="inlineStr"/>
      <c r="J6" s="8" t="inlineStr"/>
      <c r="K6" s="8" t="inlineStr"/>
      <c r="L6" s="8" t="inlineStr"/>
      <c r="M6" s="8" t="inlineStr"/>
    </row>
    <row r="7" ht="28" customHeight="1">
      <c r="A7" s="4" t="inlineStr">
        <is>
          <t>A</t>
        </is>
      </c>
      <c r="B7" s="5" t="inlineStr">
        <is>
          <t>A4</t>
        </is>
      </c>
      <c r="C7" s="6" t="inlineStr">
        <is>
          <t>Telemetria de edicion (mide el esfuerzo)</t>
        </is>
      </c>
      <c r="D7" s="6" t="inlineStr">
        <is>
          <t>Compromiso</t>
        </is>
      </c>
      <c r="E7" s="6" t="inlineStr"/>
      <c r="F7" s="6" t="inlineStr">
        <is>
          <t>Pendiente</t>
        </is>
      </c>
      <c r="G7" s="7" t="inlineStr">
        <is>
          <t>cada sesion deja un JSON con los conteos</t>
        </is>
      </c>
      <c r="H7" s="8" t="inlineStr">
        <is>
          <t>X</t>
        </is>
      </c>
      <c r="I7" s="8" t="inlineStr"/>
      <c r="J7" s="8" t="inlineStr"/>
      <c r="K7" s="8" t="inlineStr"/>
      <c r="L7" s="8" t="inlineStr"/>
      <c r="M7" s="8" t="inlineStr"/>
    </row>
    <row r="8" ht="28" customHeight="1">
      <c r="A8" s="4" t="inlineStr">
        <is>
          <t>A</t>
        </is>
      </c>
      <c r="B8" s="5" t="inlineStr">
        <is>
          <t>A3</t>
        </is>
      </c>
      <c r="C8" s="6" t="inlineStr">
        <is>
          <t>Deshacer/rehacer + guardar sesion</t>
        </is>
      </c>
      <c r="D8" s="6" t="inlineStr">
        <is>
          <t>Compromiso</t>
        </is>
      </c>
      <c r="E8" s="6" t="inlineStr"/>
      <c r="F8" s="6" t="inlineStr">
        <is>
          <t>Pendiente</t>
        </is>
      </c>
      <c r="G8" s="7" t="inlineStr">
        <is>
          <t>se cierra el navegador y se recupera el trabajo</t>
        </is>
      </c>
      <c r="H8" s="8" t="inlineStr"/>
      <c r="I8" s="8" t="inlineStr">
        <is>
          <t>X</t>
        </is>
      </c>
      <c r="J8" s="8" t="inlineStr"/>
      <c r="K8" s="8" t="inlineStr"/>
      <c r="L8" s="8" t="inlineStr"/>
      <c r="M8" s="8" t="inlineStr"/>
    </row>
    <row r="9" ht="28" customHeight="1">
      <c r="A9" s="4" t="inlineStr">
        <is>
          <t>A</t>
        </is>
      </c>
      <c r="B9" s="5" t="inlineStr">
        <is>
          <t>A5</t>
        </is>
      </c>
      <c r="C9" s="6" t="inlineStr">
        <is>
          <t>Pintado de zonas (verde/rojo/azul) en la web</t>
        </is>
      </c>
      <c r="D9" s="6" t="inlineStr">
        <is>
          <t>Compromiso</t>
        </is>
      </c>
      <c r="E9" s="6" t="inlineStr"/>
      <c r="F9" s="6" t="inlineStr">
        <is>
          <t>Pendiente</t>
        </is>
      </c>
      <c r="G9" s="7" t="inlineStr">
        <is>
          <t>ya no se usa Paint ni PNG externos</t>
        </is>
      </c>
      <c r="H9" s="8" t="inlineStr"/>
      <c r="I9" s="8" t="inlineStr">
        <is>
          <t>X</t>
        </is>
      </c>
      <c r="J9" s="8" t="inlineStr">
        <is>
          <t>X</t>
        </is>
      </c>
      <c r="K9" s="8" t="inlineStr"/>
      <c r="L9" s="8" t="inlineStr"/>
      <c r="M9" s="8" t="inlineStr"/>
    </row>
    <row r="10" ht="28" customHeight="1">
      <c r="A10" s="4" t="inlineStr">
        <is>
          <t>A</t>
        </is>
      </c>
      <c r="B10" s="5" t="inlineStr">
        <is>
          <t>A6</t>
        </is>
      </c>
      <c r="C10" s="6" t="inlineStr">
        <is>
          <t>Colocar/rotar malla de tiros en la web</t>
        </is>
      </c>
      <c r="D10" s="6" t="inlineStr">
        <is>
          <t>Compromiso</t>
        </is>
      </c>
      <c r="E10" s="6" t="inlineStr"/>
      <c r="F10" s="6" t="inlineStr">
        <is>
          <t>Pendiente</t>
        </is>
      </c>
      <c r="G10" s="7" t="inlineStr">
        <is>
          <t>la homografia sale de la UI, no de un script</t>
        </is>
      </c>
      <c r="H10" s="8" t="inlineStr"/>
      <c r="I10" s="8" t="inlineStr"/>
      <c r="J10" s="8" t="inlineStr">
        <is>
          <t>X</t>
        </is>
      </c>
      <c r="K10" s="8" t="inlineStr">
        <is>
          <t>X</t>
        </is>
      </c>
      <c r="L10" s="8" t="inlineStr"/>
      <c r="M10" s="8" t="inlineStr"/>
    </row>
    <row r="11" ht="28" customHeight="1">
      <c r="A11" s="4" t="inlineStr">
        <is>
          <t>A</t>
        </is>
      </c>
      <c r="B11" s="5" t="inlineStr">
        <is>
          <t>A7</t>
        </is>
      </c>
      <c r="C11" s="6" t="inlineStr">
        <is>
          <t>Usabilidad: atajos, zoom, rendimiento</t>
        </is>
      </c>
      <c r="D11" s="6" t="inlineStr">
        <is>
          <t>Compromiso</t>
        </is>
      </c>
      <c r="E11" s="6" t="inlineStr"/>
      <c r="F11" s="6" t="inlineStr">
        <is>
          <t>Pendiente</t>
        </is>
      </c>
      <c r="G11" s="7" t="inlineStr">
        <is>
          <t>DEFINIR con el operador tras Demo 1</t>
        </is>
      </c>
      <c r="H11" s="8" t="inlineStr"/>
      <c r="I11" s="8" t="inlineStr"/>
      <c r="J11" s="8" t="inlineStr"/>
      <c r="K11" s="8" t="inlineStr">
        <is>
          <t>X</t>
        </is>
      </c>
      <c r="L11" s="8" t="inlineStr">
        <is>
          <t>X</t>
        </is>
      </c>
      <c r="M11" s="8" t="inlineStr"/>
    </row>
    <row r="12" ht="28" customHeight="1">
      <c r="A12" s="4" t="inlineStr">
        <is>
          <t>A</t>
        </is>
      </c>
      <c r="B12" s="5" t="inlineStr">
        <is>
          <t>A8</t>
        </is>
      </c>
      <c r="C12" s="6" t="inlineStr">
        <is>
          <t>Reporte PDF con distancias y zonas</t>
        </is>
      </c>
      <c r="D12" s="6" t="inlineStr">
        <is>
          <t>Compromiso</t>
        </is>
      </c>
      <c r="E12" s="6" t="inlineStr"/>
      <c r="F12" s="6" t="inlineStr">
        <is>
          <t>Pendiente</t>
        </is>
      </c>
      <c r="G12" s="7" t="inlineStr">
        <is>
          <t>DEFINIR contenido con el cliente</t>
        </is>
      </c>
      <c r="H12" s="8" t="inlineStr"/>
      <c r="I12" s="8" t="inlineStr"/>
      <c r="J12" s="8" t="inlineStr"/>
      <c r="K12" s="8" t="inlineStr"/>
      <c r="L12" s="8" t="inlineStr">
        <is>
          <t>X</t>
        </is>
      </c>
      <c r="M12" s="8" t="inlineStr">
        <is>
          <t>X</t>
        </is>
      </c>
    </row>
    <row r="13" ht="28" customHeight="1">
      <c r="A13" s="9" t="inlineStr">
        <is>
          <t>B</t>
        </is>
      </c>
      <c r="B13" s="5" t="inlineStr">
        <is>
          <t>B1</t>
        </is>
      </c>
      <c r="C13" s="6" t="inlineStr">
        <is>
          <t>Recalibrar umbrales de capas (P2/P4)</t>
        </is>
      </c>
      <c r="D13" s="6" t="inlineStr">
        <is>
          <t>Hipotesis</t>
        </is>
      </c>
      <c r="E13" s="6" t="inlineStr"/>
      <c r="F13" s="6" t="inlineStr">
        <is>
          <t>Pendiente</t>
        </is>
      </c>
      <c r="G13" s="7" t="inlineStr">
        <is>
          <t>~49 de 68 trazos, &gt;90% en zona de interes</t>
        </is>
      </c>
      <c r="H13" s="8" t="inlineStr">
        <is>
          <t>X</t>
        </is>
      </c>
      <c r="I13" s="8" t="inlineStr"/>
      <c r="J13" s="8" t="inlineStr"/>
      <c r="K13" s="8" t="inlineStr"/>
      <c r="L13" s="8" t="inlineStr"/>
      <c r="M13" s="8" t="inlineStr"/>
    </row>
    <row r="14" ht="28" customHeight="1">
      <c r="A14" s="9" t="inlineStr">
        <is>
          <t>B</t>
        </is>
      </c>
      <c r="B14" s="5" t="inlineStr">
        <is>
          <t>B2</t>
        </is>
      </c>
      <c r="C14" s="6" t="inlineStr">
        <is>
          <t>Puente mascara -&gt; tracker (P3)</t>
        </is>
      </c>
      <c r="D14" s="6" t="inlineStr">
        <is>
          <t>Hipotesis</t>
        </is>
      </c>
      <c r="E14" s="6" t="inlineStr"/>
      <c r="F14" s="6" t="inlineStr">
        <is>
          <t>Pendiente</t>
        </is>
      </c>
      <c r="G14" s="7" t="inlineStr">
        <is>
          <t>reduccion de __% en falsos por humo</t>
        </is>
      </c>
      <c r="H14" s="8" t="inlineStr">
        <is>
          <t>X</t>
        </is>
      </c>
      <c r="I14" s="8" t="inlineStr">
        <is>
          <t>X</t>
        </is>
      </c>
      <c r="J14" s="8" t="inlineStr"/>
      <c r="K14" s="8" t="inlineStr"/>
      <c r="L14" s="8" t="inlineStr"/>
      <c r="M14" s="8" t="inlineStr"/>
    </row>
    <row r="15" ht="28" customHeight="1">
      <c r="A15" s="9" t="inlineStr">
        <is>
          <t>B</t>
        </is>
      </c>
      <c r="B15" s="5" t="inlineStr">
        <is>
          <t>B3</t>
        </is>
      </c>
      <c r="C15" s="6" t="inlineStr">
        <is>
          <t>Asociacion global de tracklets (P7)</t>
        </is>
      </c>
      <c r="D15" s="6" t="inlineStr">
        <is>
          <t>Hipotesis</t>
        </is>
      </c>
      <c r="E15" s="6" t="inlineStr"/>
      <c r="F15" s="6" t="inlineStr">
        <is>
          <t>Pendiente</t>
        </is>
      </c>
      <c r="G15" s="7" t="inlineStr">
        <is>
          <t>reduccion de __% en uniones manuales</t>
        </is>
      </c>
      <c r="H15" s="8" t="inlineStr"/>
      <c r="I15" s="8" t="inlineStr">
        <is>
          <t>X</t>
        </is>
      </c>
      <c r="J15" s="8" t="inlineStr">
        <is>
          <t>X</t>
        </is>
      </c>
      <c r="K15" s="8" t="inlineStr">
        <is>
          <t>X</t>
        </is>
      </c>
      <c r="L15" s="8" t="inlineStr"/>
      <c r="M15" s="8" t="inlineStr"/>
    </row>
    <row r="16" ht="28" customHeight="1">
      <c r="A16" s="9" t="inlineStr">
        <is>
          <t>B</t>
        </is>
      </c>
      <c r="B16" s="5" t="inlineStr">
        <is>
          <t>B4</t>
        </is>
      </c>
      <c r="C16" s="6" t="inlineStr">
        <is>
          <t>Consenso entre mascaras / ensemble (P6)</t>
        </is>
      </c>
      <c r="D16" s="6" t="inlineStr">
        <is>
          <t>Hipotesis</t>
        </is>
      </c>
      <c r="E16" s="6" t="inlineStr"/>
      <c r="F16" s="6" t="inlineStr">
        <is>
          <t>Pendiente</t>
        </is>
      </c>
      <c r="G16" s="7" t="inlineStr">
        <is>
          <t>menos borrados manuales, sin perder ninguna azul</t>
        </is>
      </c>
      <c r="H16" s="8" t="inlineStr"/>
      <c r="I16" s="8" t="inlineStr"/>
      <c r="J16" s="8" t="inlineStr"/>
      <c r="K16" s="8" t="inlineStr">
        <is>
          <t>X</t>
        </is>
      </c>
      <c r="L16" s="8" t="inlineStr">
        <is>
          <t>X</t>
        </is>
      </c>
      <c r="M16" s="8" t="inlineStr"/>
    </row>
    <row r="17" ht="28" customHeight="1">
      <c r="A17" s="9" t="inlineStr">
        <is>
          <t>B</t>
        </is>
      </c>
      <c r="B17" s="5" t="inlineStr">
        <is>
          <t>B5</t>
        </is>
      </c>
      <c r="C17" s="6" t="inlineStr">
        <is>
          <t>Rescate de curvas por trazo azul (P5)</t>
        </is>
      </c>
      <c r="D17" s="6" t="inlineStr">
        <is>
          <t>Hipotesis</t>
        </is>
      </c>
      <c r="E17" s="6" t="inlineStr"/>
      <c r="F17" s="6" t="inlineStr">
        <is>
          <t>Pendiente</t>
        </is>
      </c>
      <c r="G17" s="7" t="inlineStr">
        <is>
          <t>las 6 curvas de referencia reconstruidas</t>
        </is>
      </c>
      <c r="H17" s="8" t="inlineStr"/>
      <c r="I17" s="8" t="inlineStr"/>
      <c r="J17" s="8" t="inlineStr"/>
      <c r="K17" s="8" t="inlineStr"/>
      <c r="L17" s="8" t="inlineStr"/>
      <c r="M17" s="8" t="inlineStr">
        <is>
          <t>X</t>
        </is>
      </c>
    </row>
    <row r="18" ht="28" customHeight="1">
      <c r="A18" s="10" t="inlineStr">
        <is>
          <t>C</t>
        </is>
      </c>
      <c r="B18" s="5" t="inlineStr">
        <is>
          <t>C1</t>
        </is>
      </c>
      <c r="C18" s="6" t="inlineStr">
        <is>
          <t>Cache por nodo del pipeline (P1)</t>
        </is>
      </c>
      <c r="D18" s="6" t="inlineStr">
        <is>
          <t>Base</t>
        </is>
      </c>
      <c r="E18" s="6" t="inlineStr"/>
      <c r="F18" s="6" t="inlineStr">
        <is>
          <t>Pendiente</t>
        </is>
      </c>
      <c r="G18" s="7" t="inlineStr">
        <is>
          <t>cambiar un parametro no reprocesa el video completo</t>
        </is>
      </c>
      <c r="H18" s="8" t="inlineStr">
        <is>
          <t>X</t>
        </is>
      </c>
      <c r="I18" s="8" t="inlineStr"/>
      <c r="J18" s="8" t="inlineStr"/>
      <c r="K18" s="8" t="inlineStr"/>
      <c r="L18" s="8" t="inlineStr"/>
      <c r="M18" s="8" t="inlineStr"/>
    </row>
    <row r="19" ht="28" customHeight="1">
      <c r="A19" s="10" t="inlineStr">
        <is>
          <t>C</t>
        </is>
      </c>
      <c r="B19" s="5" t="inlineStr">
        <is>
          <t>C2</t>
        </is>
      </c>
      <c r="C19" s="6" t="inlineStr">
        <is>
          <t>Set de referencia + basal de la metrica</t>
        </is>
      </c>
      <c r="D19" s="6" t="inlineStr">
        <is>
          <t>Base</t>
        </is>
      </c>
      <c r="E19" s="6" t="inlineStr"/>
      <c r="F19" s="6" t="inlineStr">
        <is>
          <t>Pendiente</t>
        </is>
      </c>
      <c r="G19" s="7" t="inlineStr">
        <is>
          <t>existe un numero contra el cual comparar</t>
        </is>
      </c>
      <c r="H19" s="8" t="inlineStr">
        <is>
          <t>X</t>
        </is>
      </c>
      <c r="I19" s="8" t="inlineStr"/>
      <c r="J19" s="8" t="inlineStr"/>
      <c r="K19" s="8" t="inlineStr"/>
      <c r="L19" s="8" t="inlineStr"/>
      <c r="M19" s="8" t="inlineStr"/>
    </row>
    <row r="20" ht="28" customHeight="1">
      <c r="A20" s="10" t="inlineStr">
        <is>
          <t>C</t>
        </is>
      </c>
      <c r="B20" s="5" t="inlineStr">
        <is>
          <t>C3</t>
        </is>
      </c>
      <c r="C20" s="6" t="inlineStr">
        <is>
          <t>Medicion en cada demo</t>
        </is>
      </c>
      <c r="D20" s="6" t="inlineStr">
        <is>
          <t>Base</t>
        </is>
      </c>
      <c r="E20" s="6" t="inlineStr"/>
      <c r="F20" s="6" t="inlineStr">
        <is>
          <t>Pendiente</t>
        </is>
      </c>
      <c r="G20" s="7" t="inlineStr">
        <is>
          <t>curva de minutos de edicion en cada hito</t>
        </is>
      </c>
      <c r="H20" s="8" t="inlineStr">
        <is>
          <t>X</t>
        </is>
      </c>
      <c r="I20" s="8" t="inlineStr">
        <is>
          <t>X</t>
        </is>
      </c>
      <c r="J20" s="8" t="inlineStr">
        <is>
          <t>X</t>
        </is>
      </c>
      <c r="K20" s="8" t="inlineStr">
        <is>
          <t>X</t>
        </is>
      </c>
      <c r="L20" s="8" t="inlineStr">
        <is>
          <t>X</t>
        </is>
      </c>
      <c r="M20" s="8" t="inlineStr">
        <is>
          <t>X</t>
        </is>
      </c>
    </row>
    <row r="22" ht="30" customHeight="1">
      <c r="C22" s="11" t="inlineStr">
        <is>
          <t>HITOS</t>
        </is>
      </c>
      <c r="H22" s="12" t="inlineStr"/>
      <c r="I22" s="13" t="inlineStr">
        <is>
          <t>DEMO 1
21-ago</t>
        </is>
      </c>
      <c r="J22" s="12" t="inlineStr"/>
      <c r="K22" s="13" t="inlineStr">
        <is>
          <t>DEMO 2
04-sep</t>
        </is>
      </c>
      <c r="L22" s="12" t="inlineStr"/>
      <c r="M22" s="13" t="inlineStr">
        <is>
          <t>ENTREGA
18-sep</t>
        </is>
      </c>
    </row>
    <row r="24">
      <c r="A24" s="11" t="inlineStr">
        <is>
          <t>Leyenda</t>
        </is>
      </c>
    </row>
    <row r="25">
      <c r="A25" s="14" t="inlineStr">
        <is>
          <t>A</t>
        </is>
      </c>
      <c r="C25" s="15" t="inlineStr">
        <is>
          <t>Herramienta — COMPROMISO. Alcance conocido, se entrega.</t>
        </is>
      </c>
    </row>
    <row r="26">
      <c r="A26" s="16" t="inlineStr">
        <is>
          <t>B</t>
        </is>
      </c>
      <c r="C26" s="15" t="inlineStr">
        <is>
          <t>Algoritmo — HIPOTESIS. Tiene criterio de exito y fecha de corte (ver hoja Hipotesis).</t>
        </is>
      </c>
    </row>
    <row r="27">
      <c r="A27" s="17" t="inlineStr">
        <is>
          <t>C</t>
        </is>
      </c>
      <c r="C27" s="15" t="inlineStr">
        <is>
          <t>Base — habilitador. Velocidad de iteracion y medicion.</t>
        </is>
      </c>
    </row>
  </sheetData>
  <conditionalFormatting sqref="H5:M20">
    <cfRule type="cellIs" priority="1" operator="equal" dxfId="0">
      <formula>"X"</formula>
    </cfRule>
  </conditionalFormatting>
  <dataValidations count="2">
    <dataValidation sqref="F5:F20" showDropDown="0" showInputMessage="0" showErrorMessage="0" allowBlank="1" type="list">
      <formula1>"Pendiente,En curso,Listo,Descartado,Bloqueado"</formula1>
    </dataValidation>
    <dataValidation sqref="D5:D20" showDropDown="0" showInputMessage="0" showErrorMessage="0" allowBlank="1" type="list">
      <formula1>"Compromiso,Hipotesis,Base"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34" customWidth="1" min="3" max="3"/>
    <col width="8" customWidth="1" min="4" max="4"/>
    <col width="46" customWidth="1" min="5" max="5"/>
    <col width="20" customWidth="1" min="6" max="6"/>
  </cols>
  <sheetData>
    <row r="1">
      <c r="A1" s="1" t="inlineStr">
        <is>
          <t>Carril B — hipotesis con criterio de corte</t>
        </is>
      </c>
    </row>
    <row r="2">
      <c r="A2" s="2" t="inlineStr">
        <is>
          <t>Formato obligatorio: hipotesis -&gt; criterio de exito -&gt; fecha de corte -&gt; que pasa si falla.</t>
        </is>
      </c>
    </row>
    <row r="4" ht="30" customHeight="1">
      <c r="A4" s="3" t="inlineStr">
        <is>
          <t>ID</t>
        </is>
      </c>
      <c r="B4" s="3" t="inlineStr">
        <is>
          <t>Hipotesis</t>
        </is>
      </c>
      <c r="C4" s="3" t="inlineStr">
        <is>
          <t>Criterio de exito (llenar)</t>
        </is>
      </c>
      <c r="D4" s="3" t="inlineStr">
        <is>
          <t>Corte</t>
        </is>
      </c>
      <c r="E4" s="3" t="inlineStr">
        <is>
          <t>Si falla -&gt; plan B</t>
        </is>
      </c>
      <c r="F4" s="3" t="inlineStr">
        <is>
          <t>Resultado</t>
        </is>
      </c>
    </row>
    <row r="5" ht="42" customHeight="1">
      <c r="A5" s="18" t="inlineStr">
        <is>
          <t>B1</t>
        </is>
      </c>
      <c r="B5" s="19" t="inlineStr">
        <is>
          <t>Recalibrar los umbrales de las capas deja la mascara utilizable</t>
        </is>
      </c>
      <c r="C5" s="19" t="inlineStr">
        <is>
          <t>~49 de 68 trazos, &gt;90% en zona de interes</t>
        </is>
      </c>
      <c r="D5" s="19" t="inlineStr">
        <is>
          <t>S1</t>
        </is>
      </c>
      <c r="E5" s="20" t="inlineStr">
        <is>
          <t>se congela la calibracion actual y se sigue con B2</t>
        </is>
      </c>
      <c r="F5" s="19" t="inlineStr"/>
    </row>
    <row r="6" ht="42" customHeight="1">
      <c r="A6" s="18" t="inlineStr">
        <is>
          <t>B2</t>
        </is>
      </c>
      <c r="B6" s="19" t="inlineStr">
        <is>
          <t>La mascara de forma (linea vs mancha) mejora al tracker si se acumula en ventanas cortas</t>
        </is>
      </c>
      <c r="C6" s="19" t="inlineStr">
        <is>
          <t>reduccion de __% en falsos por humo</t>
        </is>
      </c>
      <c r="D6" s="19" t="inlineStr">
        <is>
          <t>S2</t>
        </is>
      </c>
      <c r="E6" s="20" t="inlineStr">
        <is>
          <t>se usa solo como ROI espacial (opcion simple) y se pasa a B3</t>
        </is>
      </c>
      <c r="F6" s="19" t="inlineStr"/>
    </row>
    <row r="7" ht="42" customHeight="1">
      <c r="A7" s="18" t="inlineStr">
        <is>
          <t>B3</t>
        </is>
      </c>
      <c r="B7" s="19" t="inlineStr">
        <is>
          <t>La asociacion global de tracklets une lo que hoy queda fragmentado</t>
        </is>
      </c>
      <c r="C7" s="19" t="inlineStr">
        <is>
          <t>reduccion de __% en uniones manuales</t>
        </is>
      </c>
      <c r="D7" s="19" t="inlineStr">
        <is>
          <t>S4</t>
        </is>
      </c>
      <c r="E7" s="20" t="inlineStr">
        <is>
          <t>queda como union asistida: el operador une, el sistema sugiere</t>
        </is>
      </c>
      <c r="F7" s="19" t="inlineStr"/>
    </row>
    <row r="8" ht="42" customHeight="1">
      <c r="A8" s="18" t="inlineStr">
        <is>
          <t>B4</t>
        </is>
      </c>
      <c r="B8" s="19" t="inlineStr">
        <is>
          <t>El consenso entre mascaras filtra falsos sin perder rocas reales</t>
        </is>
      </c>
      <c r="C8" s="19" t="inlineStr">
        <is>
          <t>menos borrados manuales, sin perder ninguna azul</t>
        </is>
      </c>
      <c r="D8" s="19" t="inlineStr">
        <is>
          <t>S5</t>
        </is>
      </c>
      <c r="E8" s="20" t="inlineStr">
        <is>
          <t>se descarta; el filtrado queda manual</t>
        </is>
      </c>
      <c r="F8" s="19" t="inlineStr"/>
    </row>
    <row r="9" ht="42" customHeight="1">
      <c r="A9" s="18" t="inlineStr">
        <is>
          <t>B5</t>
        </is>
      </c>
      <c r="B9" s="19" t="inlineStr">
        <is>
          <t>El rescate por trazo azul reconstruye las curvas que hoy se pierden</t>
        </is>
      </c>
      <c r="C9" s="19" t="inlineStr">
        <is>
          <t>las 6 curvas de referencia reconstruidas</t>
        </is>
      </c>
      <c r="D9" s="19" t="inlineStr">
        <is>
          <t>S6</t>
        </is>
      </c>
      <c r="E9" s="20" t="inlineStr">
        <is>
          <t>el operador las dibuja a mano en el editor (A2) — ya cubierto</t>
        </is>
      </c>
      <c r="F9" s="19" t="inlineStr"/>
    </row>
    <row r="12">
      <c r="B12" s="21" t="inlineStr">
        <is>
          <t>Lo importante de esta tabla: la columna 'Si falla' nunca dice 'no hay solucion'. Siempre cae en la herramienta manual, que ya esta construida. Eso es lo que transmite tranquilidad.</t>
        </is>
      </c>
    </row>
    <row r="13"/>
  </sheetData>
  <mergeCells count="1">
    <mergeCell ref="B12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Metrica de avance — esfuerzo de edicion</t>
        </is>
      </c>
    </row>
    <row r="2">
      <c r="A2" s="2" t="inlineStr">
        <is>
          <t>Sobre una tronadura de referencia. Es el numero que hace visible el avance ante el cliente.</t>
        </is>
      </c>
    </row>
    <row r="4">
      <c r="A4" s="3" t="inlineStr">
        <is>
          <t>Indicador</t>
        </is>
      </c>
      <c r="B4" s="3" t="inlineStr">
        <is>
          <t>Como se mide</t>
        </is>
      </c>
      <c r="C4" s="3" t="inlineStr">
        <is>
          <t>Basal (S1)</t>
        </is>
      </c>
      <c r="D4" s="3" t="inlineStr">
        <is>
          <t>Demo 1 (21-ago)</t>
        </is>
      </c>
      <c r="E4" s="3" t="inlineStr">
        <is>
          <t>Demo 2 (04-sep)</t>
        </is>
      </c>
      <c r="F4" s="3" t="inlineStr">
        <is>
          <t>Meta S6</t>
        </is>
      </c>
    </row>
    <row r="5" ht="22" customHeight="1">
      <c r="A5" s="22" t="inlineStr">
        <is>
          <t>Trayectorias correctas sin tocar</t>
        </is>
      </c>
      <c r="B5" s="22" t="inlineStr">
        <is>
          <t>conteo</t>
        </is>
      </c>
      <c r="C5" s="23" t="inlineStr"/>
      <c r="D5" s="23" t="inlineStr"/>
      <c r="E5" s="23" t="inlineStr"/>
      <c r="F5" s="23" t="inlineStr"/>
    </row>
    <row r="6" ht="22" customHeight="1">
      <c r="A6" s="22" t="inlineStr">
        <is>
          <t>Trayectorias unidas a mano</t>
        </is>
      </c>
      <c r="B6" s="22" t="inlineStr">
        <is>
          <t>clics de union</t>
        </is>
      </c>
      <c r="C6" s="23" t="inlineStr"/>
      <c r="D6" s="23" t="inlineStr"/>
      <c r="E6" s="23" t="inlineStr"/>
      <c r="F6" s="23" t="inlineStr"/>
    </row>
    <row r="7" ht="22" customHeight="1">
      <c r="A7" s="22" t="inlineStr">
        <is>
          <t>Trayectorias borradas (falsos por humo)</t>
        </is>
      </c>
      <c r="B7" s="22" t="inlineStr">
        <is>
          <t>clics de borrado</t>
        </is>
      </c>
      <c r="C7" s="23" t="inlineStr"/>
      <c r="D7" s="23" t="inlineStr"/>
      <c r="E7" s="23" t="inlineStr"/>
      <c r="F7" s="23" t="inlineStr"/>
    </row>
    <row r="8" ht="22" customHeight="1">
      <c r="A8" s="22" t="inlineStr">
        <is>
          <t>Trayectorias dibujadas de cero</t>
        </is>
      </c>
      <c r="B8" s="22" t="inlineStr">
        <is>
          <t>trazos nuevos</t>
        </is>
      </c>
      <c r="C8" s="23" t="inlineStr"/>
      <c r="D8" s="23" t="inlineStr"/>
      <c r="E8" s="23" t="inlineStr"/>
      <c r="F8" s="23" t="inlineStr"/>
    </row>
    <row r="9" ht="22" customHeight="1">
      <c r="A9" s="24" t="inlineStr">
        <is>
          <t>TIEMPO TOTAL DE EDICION</t>
        </is>
      </c>
      <c r="B9" s="24" t="inlineStr">
        <is>
          <t>minutos</t>
        </is>
      </c>
      <c r="C9" s="25" t="inlineStr"/>
      <c r="D9" s="25" t="inlineStr"/>
      <c r="E9" s="25" t="inlineStr"/>
      <c r="F9" s="25" t="inlineStr"/>
    </row>
    <row r="12">
      <c r="A12" s="26" t="inlineStr">
        <is>
          <t>PRERREQUISITO (S1): el editor debe registrar estas acciones (item A4). Es ~medio dia de trabajo y convierte cada sesion de uso en una medicion. Sin esto, 'mejoramos' es una opinion.</t>
        </is>
      </c>
    </row>
    <row r="13"/>
  </sheetData>
  <mergeCells count="1">
    <mergeCell ref="A12:F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52" customWidth="1" min="3" max="3"/>
    <col width="16" customWidth="1" min="4" max="4"/>
  </cols>
  <sheetData>
    <row r="1">
      <c r="A1" s="1" t="inlineStr">
        <is>
          <t>Riesgos — declarados de frente</t>
        </is>
      </c>
    </row>
    <row r="2">
      <c r="A2" s="2" t="inlineStr">
        <is>
          <t>Declarar un riesgo antes de que ocurra es señal de control; explicarlo despues es señal de improvisacion.</t>
        </is>
      </c>
    </row>
    <row r="4">
      <c r="A4" s="3" t="inlineStr">
        <is>
          <t>Riesgo</t>
        </is>
      </c>
      <c r="B4" s="3" t="inlineStr">
        <is>
          <t>Impacto</t>
        </is>
      </c>
      <c r="C4" s="3" t="inlineStr">
        <is>
          <t>Mitigacion (esta es la parte que tranquiliza)</t>
        </is>
      </c>
      <c r="D4" s="3" t="inlineStr">
        <is>
          <t>Mostrar al cliente</t>
        </is>
      </c>
    </row>
    <row r="5" ht="34" customHeight="1">
      <c r="A5" s="19" t="inlineStr">
        <is>
          <t>Ninguna linea del carril B rinde lo esperado</t>
        </is>
      </c>
      <c r="B5" s="19" t="inlineStr">
        <is>
          <t>El operador edita mas de lo deseable</t>
        </is>
      </c>
      <c r="C5" s="20" t="inlineStr">
        <is>
          <t>La herramienta ya entrega el resultado completo; el esfuerzo es acotado y medido</t>
        </is>
      </c>
      <c r="D5" s="19" t="inlineStr">
        <is>
          <t>Si</t>
        </is>
      </c>
    </row>
    <row r="6" ht="34" customHeight="1">
      <c r="A6" s="19" t="inlineStr">
        <is>
          <t>Hay trayectorias irrecuperables por software</t>
        </is>
      </c>
      <c r="B6" s="19" t="inlineStr">
        <is>
          <t>Se pierden casos limite</t>
        </is>
      </c>
      <c r="C6" s="20" t="inlineStr">
        <is>
          <t>Rescate manual sobre el canvas (A2), cubierto desde S1</t>
        </is>
      </c>
      <c r="D6" s="19" t="inlineStr">
        <is>
          <t>Si</t>
        </is>
      </c>
    </row>
    <row r="7" ht="34" customHeight="1">
      <c r="A7" s="19" t="inlineStr">
        <is>
          <t>El operador no se acomoda a la herramienta</t>
        </is>
      </c>
      <c r="B7" s="19" t="inlineStr">
        <is>
          <t>Adopcion lenta</t>
        </is>
      </c>
      <c r="C7" s="20" t="inlineStr">
        <is>
          <t>Demo 1 la maneja el; A7 se prioriza con su feedback</t>
        </is>
      </c>
      <c r="D7" s="19" t="inlineStr">
        <is>
          <t>Si</t>
        </is>
      </c>
    </row>
    <row r="8" ht="34" customHeight="1">
      <c r="A8" s="19" t="inlineStr">
        <is>
          <t>El resultado esta sobreajustado a un solo pozo</t>
        </is>
      </c>
      <c r="B8" s="19" t="inlineStr">
        <is>
          <t>Falla en otra tronadura</t>
        </is>
      </c>
      <c r="C8" s="20" t="inlineStr">
        <is>
          <t>Validar con una segunda tronadura antes de la entrega — DEFINIR cual</t>
        </is>
      </c>
      <c r="D8" s="19" t="inlineStr">
        <is>
          <t>Decidir</t>
        </is>
      </c>
    </row>
    <row r="9" ht="34" customHeight="1">
      <c r="A9" s="19" t="inlineStr"/>
      <c r="B9" s="19" t="inlineStr"/>
      <c r="C9" s="20" t="inlineStr"/>
      <c r="D9" s="19" t="inlineStr"/>
    </row>
    <row r="10" ht="34" customHeight="1">
      <c r="A10" s="19" t="inlineStr"/>
      <c r="B10" s="19" t="inlineStr"/>
      <c r="C10" s="20" t="inlineStr"/>
      <c r="D10" s="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8" customWidth="1" min="3" max="3"/>
    <col width="16" customWidth="1" min="4" max="4"/>
    <col width="42" customWidth="1" min="5" max="5"/>
  </cols>
  <sheetData>
    <row r="1">
      <c r="A1" s="1" t="inlineStr">
        <is>
          <t>Decisiones para la reunion</t>
        </is>
      </c>
    </row>
    <row r="2">
      <c r="A2" s="2" t="inlineStr">
        <is>
          <t>Rellenar con el equipo. Sin esto el Gantt es una intencion, no un plan.</t>
        </is>
      </c>
    </row>
    <row r="4">
      <c r="A4" s="3" t="inlineStr">
        <is>
          <t>#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Quien decide</t>
        </is>
      </c>
      <c r="E4" s="3" t="inlineStr">
        <is>
          <t>Impacto si no se resuelve</t>
        </is>
      </c>
    </row>
    <row r="5" ht="32" customHeight="1">
      <c r="A5" s="19" t="n">
        <v>1</v>
      </c>
      <c r="B5" s="19" t="inlineStr">
        <is>
          <t>¿Hay una fecha contractual comprometida?</t>
        </is>
      </c>
      <c r="C5" s="27" t="inlineStr"/>
      <c r="D5" s="19" t="inlineStr"/>
      <c r="E5" s="19" t="inlineStr">
        <is>
          <t>Cambia si el plan es de 6 semanas o menos</t>
        </is>
      </c>
    </row>
    <row r="6" ht="32" customHeight="1">
      <c r="A6" s="19" t="n">
        <v>2</v>
      </c>
      <c r="B6" s="19" t="inlineStr">
        <is>
          <t>¿Quien toma cada carril? (A y B en paralelo requieren gente separada)</t>
        </is>
      </c>
      <c r="C6" s="27" t="inlineStr"/>
      <c r="D6" s="19" t="inlineStr"/>
      <c r="E6" s="19" t="inlineStr">
        <is>
          <t>Si es una sola persona, los carriles se serializan y el plan no cierra</t>
        </is>
      </c>
    </row>
    <row r="7" ht="32" customHeight="1">
      <c r="A7" s="19" t="n">
        <v>3</v>
      </c>
      <c r="B7" s="19" t="inlineStr">
        <is>
          <t>¿Cual es la tronadura de referencia y quien la edita para el basal?</t>
        </is>
      </c>
      <c r="C7" s="27" t="inlineStr"/>
      <c r="D7" s="19" t="inlineStr"/>
      <c r="E7" s="19" t="inlineStr">
        <is>
          <t>Sin basal no hay como demostrar avance</t>
        </is>
      </c>
    </row>
    <row r="8" ht="32" customHeight="1">
      <c r="A8" s="19" t="n">
        <v>4</v>
      </c>
      <c r="B8" s="19" t="inlineStr">
        <is>
          <t>¿La audiencia de la presentacion es gerencia o tecnica?</t>
        </is>
      </c>
      <c r="C8" s="27" t="inlineStr"/>
      <c r="D8" s="19" t="inlineStr"/>
      <c r="E8" s="19" t="inlineStr">
        <is>
          <t>Define que se recorta del documento</t>
        </is>
      </c>
    </row>
    <row r="9" ht="32" customHeight="1">
      <c r="A9" s="19" t="n">
        <v>5</v>
      </c>
      <c r="B9" s="19" t="inlineStr">
        <is>
          <t>¿Mostramos la tabla de riesgos? (recomendacion: si, version corta)</t>
        </is>
      </c>
      <c r="C9" s="27" t="inlineStr"/>
      <c r="D9" s="19" t="inlineStr"/>
      <c r="E9" s="19" t="inlineStr">
        <is>
          <t>Credibilidad</t>
        </is>
      </c>
    </row>
    <row r="10" ht="32" customHeight="1">
      <c r="A10" s="19" t="n">
        <v>6</v>
      </c>
      <c r="B10" s="19" t="inlineStr">
        <is>
          <t>¿Que otras tronaduras hay para validar que no esta sobreajustado?</t>
        </is>
      </c>
      <c r="C10" s="27" t="inlineStr"/>
      <c r="D10" s="19" t="inlineStr"/>
      <c r="E10" s="19" t="inlineStr">
        <is>
          <t>Riesgo de fallar en la demo con datos nuevos</t>
        </is>
      </c>
    </row>
    <row r="11" ht="32" customHeight="1">
      <c r="A11" s="19" t="n">
        <v>7</v>
      </c>
      <c r="B11" s="19" t="inlineStr">
        <is>
          <t>¿Que entra exactamente en el PDF final (A8)?</t>
        </is>
      </c>
      <c r="C11" s="27" t="inlineStr"/>
      <c r="D11" s="19" t="inlineStr"/>
      <c r="E11" s="19" t="inlineStr">
        <is>
          <t>Alcance abierto al final del proyecto</t>
        </is>
      </c>
    </row>
    <row r="12" ht="32" customHeight="1">
      <c r="A12" s="19" t="n">
        <v>8</v>
      </c>
      <c r="B12" s="19" t="inlineStr"/>
      <c r="C12" s="27" t="inlineStr"/>
      <c r="D12" s="19" t="inlineStr"/>
      <c r="E12" s="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2026-08-06T01:42:31Z</dcterms:created>
  <dcterms:modified xsi:type="dcterms:W3CDTF">2026-08-06T01:42:31Z</dcterms:modified>
</cp:coreProperties>
</file>