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-120" yWindow="-120" windowWidth="23256" windowHeight="13176"/>
  </bookViews>
  <sheets>
    <sheet name="Sheet1" sheetId="1" r:id="rId1"/>
  </sheets>
  <calcPr calcId="12451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13" i="1"/>
  <c r="A10"/>
  <c r="A7"/>
  <c r="A4"/>
  <c r="B13"/>
  <c r="B10"/>
  <c r="B7"/>
  <c r="B4"/>
</calcChain>
</file>

<file path=xl/sharedStrings.xml><?xml version="1.0" encoding="utf-8"?>
<sst xmlns="http://schemas.openxmlformats.org/spreadsheetml/2006/main" count="5" uniqueCount="5">
  <si>
    <t>Calculate using Excel:</t>
  </si>
  <si>
    <t>19+7 equals?</t>
  </si>
  <si>
    <t>18-5 equals?</t>
  </si>
  <si>
    <t>5 X 8 equals?</t>
  </si>
  <si>
    <t>144 divided by 12 equals?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</si>
</sst>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Protection="1">
      <protection hidden="1"/>
    </xf>
    <xf numFmtId="0" fontId="0" fillId="2" borderId="0" xfId="0" applyFill="1" applyAlignment="1" applyProtection="1">
      <alignment horizontal="center"/>
      <protection locked="0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>
      <selection activeCell="M9" sqref="M9"/>
    </sheetView>
  </sheetViews>
  <sheetFormatPr defaultRowHeight="14.4"/>
  <cols>
    <col min="1" max="1" width="25.44140625" customWidth="1"/>
  </cols>
  <sheetData>
    <row r="1" spans="1:2">
      <c r="A1" t="s">
        <v>0</v>
      </c>
    </row>
    <row r="3" spans="1:2">
      <c r="A3" t="s">
        <v>1</v>
      </c>
    </row>
    <row r="4" spans="1:2">
      <c r="A4" s="2">
        <f>19+7</f>
        <v>26</v>
      </c>
      <c r="B4" s="1" t="str">
        <f ca="1">IFERROR(IF(ISBLANK(A4),"&lt;= Type your answer here",IF(OR(_xlfn.FORMULATEXT(A4)="=19+7",_xlfn.FORMULATEXT(A4)="=7+19"),"Correct!","Try Again!")),"Try Again!")</f>
        <v>Try Again!</v>
      </c>
    </row>
    <row r="6" spans="1:2">
      <c r="A6" t="s">
        <v>2</v>
      </c>
    </row>
    <row r="7" spans="1:2">
      <c r="A7" s="2">
        <f>18-5</f>
        <v>13</v>
      </c>
      <c r="B7" s="1" t="str">
        <f ca="1">IFERROR(IF(ISBLANK(A7),"&lt;= Type your answer here",IF(_xlfn.FORMULATEXT(A7)="=18-5","Correct!","Try Again!")),"Try Again!")</f>
        <v>Try Again!</v>
      </c>
    </row>
    <row r="9" spans="1:2">
      <c r="A9" t="s">
        <v>3</v>
      </c>
    </row>
    <row r="10" spans="1:2">
      <c r="A10" s="2">
        <f>5*8</f>
        <v>40</v>
      </c>
      <c r="B10" s="1" t="str">
        <f ca="1">IFERROR(IF(ISBLANK(A10),"&lt;= Type your answer here",IF(OR(_xlfn.FORMULATEXT(A10)="=8*5",_xlfn.FORMULATEXT(A10)="=5*8"),"Correct!","Try Again!")),"Try Again!")</f>
        <v>Try Again!</v>
      </c>
    </row>
    <row r="12" spans="1:2">
      <c r="A12" t="s">
        <v>4</v>
      </c>
    </row>
    <row r="13" spans="1:2">
      <c r="A13" s="2">
        <f>144/12</f>
        <v>12</v>
      </c>
      <c r="B13" s="1" t="str">
        <f ca="1">IFERROR(IF(ISBLANK(A13),"&lt;= Type your answer here",IF(_xlfn.FORMULATEXT(A13)="=144/12","Correct!","Try Again!")),"Try Again!")</f>
        <v>Try Again!</v>
      </c>
    </row>
  </sheetData>
  <sheetProtection sheet="1" objects="1" scenarios="1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Dikla Gelbard Solodkin</dc:creator>
  <cp:keywords/>
  <dc:description/>
  <cp:lastModifiedBy>raj</cp:lastModifiedBy>
  <cp:revision/>
  <dcterms:created xsi:type="dcterms:W3CDTF">2020-10-17T14:25:00Z</dcterms:created>
  <dcterms:modified xsi:type="dcterms:W3CDTF">2026-01-16T13:57:06Z</dcterms:modified>
  <cp:category/>
  <cp:contentStatus/>
</cp:coreProperties>
</file>