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Akzo(CB-Intrade)\CB-Intrade-Akzo-\frontend\public\"/>
    </mc:Choice>
  </mc:AlternateContent>
  <bookViews>
    <workbookView xWindow="0" yWindow="0" windowWidth="23040" windowHeight="794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<sst xmlns="http://schemas.openxmlformats.org/spreadsheetml/2006/main" count="42" uniqueCount="40">
  <si>
    <t>SerialNo</t>
  </si>
  <si>
    <t>InsiderName</t>
  </si>
  <si>
    <t>SubInsiderName</t>
  </si>
  <si>
    <t>Status</t>
  </si>
  <si>
    <t>Category</t>
  </si>
  <si>
    <t>Designation</t>
  </si>
  <si>
    <t>DateOfAppointmentAsInsider</t>
  </si>
  <si>
    <t>Address</t>
  </si>
  <si>
    <t>MobileNo</t>
  </si>
  <si>
    <t>Email</t>
  </si>
  <si>
    <t>HOLDERPAN</t>
  </si>
  <si>
    <t>FolioNo1</t>
  </si>
  <si>
    <t>FShares1</t>
  </si>
  <si>
    <t>FolioNo2</t>
  </si>
  <si>
    <t>FShares2</t>
  </si>
  <si>
    <t>FolioNo3</t>
  </si>
  <si>
    <t>FShares3</t>
  </si>
  <si>
    <t>RelationWithInsider</t>
  </si>
  <si>
    <t>OtherIdentifierType</t>
  </si>
  <si>
    <t>OtherIdentifierNo</t>
  </si>
  <si>
    <t>LastDegreeANDEducationalInstitution</t>
  </si>
  <si>
    <t>NameOfPastEmployer</t>
  </si>
  <si>
    <t>LastBenposDate</t>
  </si>
  <si>
    <t>RelationType</t>
  </si>
  <si>
    <t>SELF</t>
  </si>
  <si>
    <t>OFFICER</t>
  </si>
  <si>
    <t>CU</t>
  </si>
  <si>
    <t>SUB-INSIDER</t>
  </si>
  <si>
    <t>WIFE</t>
  </si>
  <si>
    <t>Immediate Relative</t>
  </si>
  <si>
    <t>InsiderType</t>
  </si>
  <si>
    <t>CP</t>
  </si>
  <si>
    <t xml:space="preserve">Dipak Kumar </t>
  </si>
  <si>
    <t>Sonia Kumar</t>
  </si>
  <si>
    <t>Promoter</t>
  </si>
  <si>
    <t>A45PR7530M</t>
  </si>
  <si>
    <t>A654PR7730W</t>
  </si>
  <si>
    <t>IN700206109654LS</t>
  </si>
  <si>
    <t xml:space="preserve">kumar.dipak@gmail.com </t>
  </si>
  <si>
    <t xml:space="preserve">kumar.sonia@gmail.com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</si>
</sst>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FF0000"/>
      <name val="Arial"/>
    </font>
    <font>
      <sz val="11"/>
      <color theme="1"/>
      <name val="Arial"/>
    </font>
    <font>
      <sz val="10"/>
      <color theme="1"/>
      <name val="Arial"/>
    </font>
    <font>
      <b/>
      <sz val="11"/>
      <color rgb="FF202124"/>
      <name val="Arial"/>
    </font>
    <font>
      <sz val="11"/>
      <color rgb="FFCE9178"/>
      <name val="Consolas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49" fontId="1" fillId="0" borderId="1" xfId="0" applyNumberFormat="1" applyFont="1" applyBorder="1"/>
    <xf numFmtId="49" fontId="2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/>
    <xf numFmtId="0" fontId="3" fillId="0" borderId="1" xfId="0" applyFont="1" applyBorder="1" applyAlignment="1"/>
    <xf numFmtId="0" fontId="4" fillId="0" borderId="0" xfId="0" applyFont="1" applyAlignment="1"/>
    <xf numFmtId="0" fontId="4" fillId="0" borderId="0" xfId="0" applyFont="1"/>
    <xf numFmtId="0" fontId="3" fillId="0" borderId="1" xfId="0" applyFont="1" applyBorder="1" applyAlignment="1">
      <alignment horizontal="right"/>
    </xf>
    <xf numFmtId="0" fontId="5" fillId="0" borderId="1" xfId="0" applyFont="1" applyBorder="1" applyAlignme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6" fillId="0" borderId="1" xfId="0" applyFont="1" applyBorder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/>
    <xf numFmtId="0" fontId="3" fillId="0" borderId="1" xfId="0" applyFont="1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0" fontId="3" fillId="2" borderId="1" xfId="0" applyFont="1" applyFill="1" applyBorder="1" applyAlignment="1">
      <alignment horizontal="right"/>
    </xf>
    <xf numFmtId="0" fontId="5" fillId="2" borderId="1" xfId="0" applyFont="1" applyFill="1" applyBorder="1" applyAlignment="1"/>
    <xf numFmtId="0" fontId="4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/>
    <xf numFmtId="0" fontId="3" fillId="2" borderId="1" xfId="0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7" fillId="0" borderId="1" xfId="1" applyBorder="1" applyAlignment="1"/>
    <xf numFmtId="0" fontId="7" fillId="2" borderId="1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umar.sonia@gmail.com" TargetMode="External"/><Relationship Id="rId1" Type="http://schemas.openxmlformats.org/officeDocument/2006/relationships/hyperlink" Target="mailto:kumar.dipa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abSelected="1" topLeftCell="K1" workbookViewId="0">
      <selection activeCell="X8" sqref="X8"/>
    </sheetView>
  </sheetViews>
  <sheetFormatPr defaultColWidth="12.6640625" defaultRowHeight="15.75" customHeight="1" x14ac:dyDescent="0.25"/>
  <sheetData>
    <row r="1" spans="1:28" ht="39.6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5" t="s">
        <v>5</v>
      </c>
      <c r="G1" s="6" t="s">
        <v>6</v>
      </c>
      <c r="H1" s="7" t="s">
        <v>7</v>
      </c>
      <c r="I1" s="4" t="s">
        <v>8</v>
      </c>
      <c r="J1" s="2" t="s">
        <v>9</v>
      </c>
      <c r="K1" s="2" t="s">
        <v>10</v>
      </c>
      <c r="L1" s="3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9" t="s">
        <v>21</v>
      </c>
      <c r="W1" s="3" t="s">
        <v>22</v>
      </c>
      <c r="X1" s="2" t="s">
        <v>23</v>
      </c>
      <c r="Y1" s="10" t="s">
        <v>30</v>
      </c>
      <c r="AB1" s="11"/>
    </row>
    <row r="2" spans="1:28" ht="15.75" customHeight="1" x14ac:dyDescent="0.3">
      <c r="A2" s="12">
        <v>1</v>
      </c>
      <c r="B2" s="13" t="s">
        <v>32</v>
      </c>
      <c r="C2" s="14" t="s">
        <v>33</v>
      </c>
      <c r="D2" s="15" t="s">
        <v>24</v>
      </c>
      <c r="E2" s="16" t="s">
        <v>34</v>
      </c>
      <c r="F2" s="15" t="s">
        <v>25</v>
      </c>
      <c r="G2" s="18"/>
      <c r="H2" s="19"/>
      <c r="I2" s="17"/>
      <c r="J2" s="31" t="s">
        <v>38</v>
      </c>
      <c r="K2" s="20" t="s">
        <v>35</v>
      </c>
      <c r="L2" s="21" t="s">
        <v>37</v>
      </c>
      <c r="M2" s="17">
        <v>400</v>
      </c>
      <c r="N2" s="20"/>
      <c r="O2" s="17"/>
      <c r="P2" s="17"/>
      <c r="Q2" s="18"/>
      <c r="R2" s="18"/>
      <c r="S2" s="19"/>
      <c r="T2" s="19"/>
      <c r="U2" s="19" t="s">
        <v>26</v>
      </c>
      <c r="V2" s="19"/>
      <c r="W2" s="19"/>
      <c r="X2" s="19"/>
      <c r="Y2" s="19" t="s">
        <v>31</v>
      </c>
      <c r="AB2" s="10"/>
    </row>
    <row r="3" spans="1:28" ht="27.6" x14ac:dyDescent="0.25">
      <c r="A3" s="22">
        <v>2</v>
      </c>
      <c r="B3" s="23" t="s">
        <v>33</v>
      </c>
      <c r="C3" s="24"/>
      <c r="D3" s="25" t="s">
        <v>27</v>
      </c>
      <c r="E3" s="26"/>
      <c r="F3" s="24"/>
      <c r="G3" s="24"/>
      <c r="H3" s="26"/>
      <c r="I3" s="24"/>
      <c r="J3" s="32" t="s">
        <v>39</v>
      </c>
      <c r="K3" s="27" t="s">
        <v>36</v>
      </c>
      <c r="L3" s="28"/>
      <c r="M3" s="24"/>
      <c r="N3" s="28"/>
      <c r="O3" s="24"/>
      <c r="P3" s="24"/>
      <c r="Q3" s="24"/>
      <c r="R3" s="29" t="s">
        <v>28</v>
      </c>
      <c r="S3" s="26"/>
      <c r="T3" s="26"/>
      <c r="U3" s="26" t="s">
        <v>26</v>
      </c>
      <c r="V3" s="26"/>
      <c r="W3" s="26"/>
      <c r="X3" s="30" t="s">
        <v>29</v>
      </c>
      <c r="Y3" s="30"/>
      <c r="AB3" s="10"/>
    </row>
    <row r="4" spans="1:28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3.2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3.2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3.2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3.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3.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3.2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3.2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3.2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3.2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3.2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3.2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3.2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3.2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3.2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13.2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13.2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3.2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3.2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3.2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3.2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3.2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3.2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3.2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3.2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ht="13.2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13.2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13.2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ht="13.2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3.2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ht="13.2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3.2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13.2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3.2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3.2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3.2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3.2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3.2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3.2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3.2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13.2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13.2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13.2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13.2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13.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13.2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ht="13.2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ht="13.2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ht="13.2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ht="13.2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ht="13.2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ht="13.2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ht="13.2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13.2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3.2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3.2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3.2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3.2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3.2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3.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3.2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3.2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3.2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3.2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3.2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ht="13.2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13.2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ht="13.2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ht="13.2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ht="13.2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ht="13.2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ht="13.2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ht="13.2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ht="13.2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ht="13.2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ht="13.2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ht="13.2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ht="13.2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ht="13.2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3.2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ht="13.2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ht="13.2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ht="13.2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ht="13.2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ht="13.2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ht="13.2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ht="13.2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ht="13.2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ht="13.2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ht="13.2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ht="13.2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ht="13.2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ht="13.2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ht="13.2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ht="13.2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ht="13.2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ht="13.2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ht="13.2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ht="13.2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ht="13.2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ht="13.2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ht="13.2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ht="13.2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ht="13.2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ht="13.2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ht="13.2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ht="13.2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ht="13.2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13.2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ht="13.2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ht="13.2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ht="13.2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13.2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ht="13.2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ht="13.2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ht="13.2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ht="13.2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ht="13.2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 ht="13.2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ht="13.2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ht="13.2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ht="13.2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ht="13.2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ht="13.2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ht="13.2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 ht="13.2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ht="13.2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ht="13.2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ht="13.2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ht="13.2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ht="13.2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ht="13.2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ht="13.2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ht="13.2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ht="13.2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 ht="13.2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ht="13.2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ht="13.2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ht="13.2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ht="13.2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ht="13.2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 ht="13.2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ht="13.2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ht="13.2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ht="13.2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ht="13.2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ht="13.2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ht="13.2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ht="13.2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ht="13.2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ht="13.2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ht="13.2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ht="13.2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 ht="13.2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ht="13.2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28" ht="13.2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 ht="13.2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 ht="13.2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 ht="13.2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:28" ht="13.2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 ht="13.2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:28" ht="13.2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:28" ht="13.2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ht="13.2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:28" ht="13.2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 ht="13.2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:28" ht="13.2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 ht="13.2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:28" ht="13.2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:28" ht="13.2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 ht="13.2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:28" ht="13.2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 ht="13.2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 ht="13.2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 ht="13.2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:28" ht="13.2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 ht="13.2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 ht="13.2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 ht="13.2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:28" ht="13.2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:28" ht="13.2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 ht="13.2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:28" ht="13.2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:28" ht="13.2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 ht="13.2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 ht="13.2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:28" ht="13.2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:28" ht="13.2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 ht="13.2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:28" ht="13.2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:28" ht="13.2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:28" ht="13.2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:28" ht="13.2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:28" ht="13.2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:28" ht="13.2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:28" ht="13.2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 ht="13.2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 ht="13.2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 ht="13.2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 ht="13.2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:28" ht="13.2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 ht="13.2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 ht="13.2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 ht="13.2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 ht="13.2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:28" ht="13.2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 ht="13.2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ht="13.2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 ht="13.2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:28" ht="13.2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 ht="13.2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:28" ht="13.2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:28" ht="13.2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 ht="13.2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 ht="13.2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 ht="13.2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 ht="13.2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:28" ht="13.2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 ht="13.2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:28" ht="13.2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:28" ht="13.2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 ht="13.2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:28" ht="13.2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 ht="13.2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:28" ht="13.2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 ht="13.2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 ht="13.2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 ht="13.2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:28" ht="13.2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:28" ht="13.2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:28" ht="13.2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:28" ht="13.2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:28" ht="13.2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:28" ht="13.2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 ht="13.2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 ht="13.2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 ht="13.2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:28" ht="13.2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 ht="13.2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:28" ht="13.2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:28" ht="13.2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:28" ht="13.2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 ht="13.2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 ht="13.2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:28" ht="13.2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 ht="13.2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 ht="13.2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 ht="13.2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:28" ht="13.2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 ht="13.2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:28" ht="13.2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 ht="13.2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:28" ht="13.2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 ht="13.2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 ht="13.2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 ht="13.2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:28" ht="13.2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:28" ht="13.2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:28" ht="13.2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:28" ht="13.2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:28" ht="13.2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:28" ht="13.2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:28" ht="13.2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:28" ht="13.2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:28" ht="13.2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:28" ht="13.2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:28" ht="13.2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:28" ht="13.2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 ht="13.2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 ht="13.2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:28" ht="13.2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 ht="13.2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 ht="13.2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 ht="13.2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 ht="13.2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 ht="13.2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:28" ht="13.2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 ht="13.2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 ht="13.2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:28" ht="13.2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:28" ht="13.2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 ht="13.2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:28" ht="13.2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 ht="13.2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:28" ht="13.2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 ht="13.2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:28" ht="13.2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 ht="13.2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:28" ht="13.2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:28" ht="13.2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 ht="13.2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 ht="13.2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 ht="13.2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 ht="13.2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:28" ht="13.2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:28" ht="13.2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 ht="13.2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 ht="13.2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 ht="13.2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 ht="13.2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1:28" ht="13.2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 ht="13.2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:28" ht="13.2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ht="13.2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:28" ht="13.2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 ht="13.2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:28" ht="13.2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 ht="13.2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 ht="13.2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 ht="13.2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:28" ht="13.2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:28" ht="13.2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 ht="13.2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:28" ht="13.2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:28" ht="13.2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1:28" ht="13.2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1:28" ht="13.2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1:28" ht="13.2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 ht="13.2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1:28" ht="13.2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:28" ht="13.2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1:28" ht="13.2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1:28" ht="13.2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:28" ht="13.2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:28" ht="13.2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1:28" ht="13.2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:28" ht="13.2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1:28" ht="13.2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:28" ht="13.2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:28" ht="13.2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1:28" ht="13.2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1:28" ht="13.2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1:28" ht="13.2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:28" ht="13.2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 ht="13.2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:28" ht="13.2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:28" ht="13.2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1:28" ht="13.2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28" ht="13.2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28" ht="13.2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:28" ht="13.2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28" ht="13.2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28" ht="13.2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:28" ht="13.2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28" ht="13.2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:28" ht="13.2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1:28" ht="13.2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 ht="13.2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 ht="13.2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:28" ht="13.2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 ht="13.2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:28" ht="13.2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1:28" ht="13.2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 ht="13.2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 ht="13.2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 ht="13.2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1:28" ht="13.2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:28" ht="13.2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 ht="13.2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 ht="13.2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 ht="13.2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1:28" ht="13.2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 ht="13.2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 ht="13.2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 ht="13.2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:28" ht="13.2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1:28" ht="13.2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1:28" ht="13.2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ht="13.2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1:28" ht="13.2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:28" ht="13.2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ht="13.2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:28" ht="13.2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ht="13.2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:28" ht="13.2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 ht="13.2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:28" ht="13.2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:28" ht="13.2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ht="13.2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 ht="13.2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ht="13.2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:28" ht="13.2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ht="13.2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:28" ht="13.2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ht="13.2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1:28" ht="13.2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1:28" ht="13.2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:28" ht="13.2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:28" ht="13.2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ht="13.2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1:28" ht="13.2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:28" ht="13.2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ht="13.2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ht="13.2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:28" ht="13.2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 ht="13.2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 ht="13.2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:28" ht="13.2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 ht="13.2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1:28" ht="13.2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1:28" ht="13.2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ht="13.2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:28" ht="13.2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:28" ht="13.2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:28" ht="13.2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:28" ht="13.2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:28" ht="13.2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1:28" ht="13.2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:28" ht="13.2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:28" ht="13.2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1:28" ht="13.2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 ht="13.2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:28" ht="13.2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1:28" ht="13.2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:28" ht="13.2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1:28" ht="13.2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:28" ht="13.2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1:28" ht="13.2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:28" ht="13.2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:28" ht="13.2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:28" ht="13.2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:28" ht="13.2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1:28" ht="13.2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1:28" ht="13.2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1:28" ht="13.2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1:28" ht="13.2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1:28" ht="13.2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1:28" ht="13.2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1:28" ht="13.2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1:28" ht="13.2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1:28" ht="13.2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1:28" ht="13.2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1:28" ht="13.2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1:28" ht="13.2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1:28" ht="13.2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1:28" ht="13.2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1:28" ht="13.2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1:28" ht="13.2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1:28" ht="13.2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1:28" ht="13.2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1:28" ht="13.2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1:28" ht="13.2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1:28" ht="13.2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1:28" ht="13.2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1:28" ht="13.2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1:28" ht="13.2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1:28" ht="13.2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1:28" ht="13.2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:28" ht="13.2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1:28" ht="13.2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1:28" ht="13.2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1:28" ht="13.2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1:28" ht="13.2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1:28" ht="13.2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1:28" ht="13.2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1:28" ht="13.2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1:28" ht="13.2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1:28" ht="13.2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:28" ht="13.2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1:28" ht="13.2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1:28" ht="13.2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1:28" ht="13.2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1:28" ht="13.2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1:28" ht="13.2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1:28" ht="13.2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1:28" ht="13.2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1:28" ht="13.2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1:28" ht="13.2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1:28" ht="13.2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1:28" ht="13.2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1:28" ht="13.2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1:28" ht="13.2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1:28" ht="13.2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1:28" ht="13.2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1:28" ht="13.2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1:28" ht="13.2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1:28" ht="13.2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1:28" ht="13.2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1:28" ht="13.2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1:28" ht="13.2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1:28" ht="13.2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1:28" ht="13.2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1:28" ht="13.2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1:28" ht="13.2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1:28" ht="13.2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1:28" ht="13.2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1:28" ht="13.2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1:28" ht="13.2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:28" ht="13.2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1:28" ht="13.2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1:28" ht="13.2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1:28" ht="13.2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1:28" ht="13.2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1:28" ht="13.2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1:28" ht="13.2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1:28" ht="13.2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1:28" ht="13.2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1:28" ht="13.2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1:28" ht="13.2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1:28" ht="13.2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1:28" ht="13.2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1:28" ht="13.2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1:28" ht="13.2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1:28" ht="13.2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1:28" ht="13.2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1:28" ht="13.2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1:28" ht="13.2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spans="1:28" ht="13.2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1:28" ht="13.2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1:28" ht="13.2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1:28" ht="13.2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1:28" ht="13.2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spans="1:28" ht="13.2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1:28" ht="13.2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1:28" ht="13.2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1:28" ht="13.2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1:28" ht="13.2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1:28" ht="13.2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1:28" ht="13.2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1:28" ht="13.2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1:28" ht="13.2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1:28" ht="13.2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1:28" ht="13.2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1:28" ht="13.2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1:28" ht="13.2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1:28" ht="13.2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1:28" ht="13.2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1:28" ht="13.2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:28" ht="13.2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1:28" ht="13.2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1:28" ht="13.2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1:28" ht="13.2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1:28" ht="13.2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1:28" ht="13.2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1:28" ht="13.2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1:28" ht="13.2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1:28" ht="13.2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1:28" ht="13.2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:28" ht="13.2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1:28" ht="13.2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1:28" ht="13.2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1:28" ht="13.2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1:28" ht="13.2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1:28" ht="13.2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1:28" ht="13.2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1:28" ht="13.2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1:28" ht="13.2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1:28" ht="13.2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:28" ht="13.2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1:28" ht="13.2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1:28" ht="13.2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1:28" ht="13.2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1:28" ht="13.2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1:28" ht="13.2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1:28" ht="13.2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1:28" ht="13.2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1:28" ht="13.2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1:28" ht="13.2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1:28" ht="13.2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1:28" ht="13.2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1:28" ht="13.2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1:28" ht="13.2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1:28" ht="13.2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1:28" ht="13.2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1:28" ht="13.2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1:28" ht="13.2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1:28" ht="13.2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1:28" ht="13.2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:28" ht="13.2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1:28" ht="13.2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1:28" ht="13.2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1:28" ht="13.2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1:28" ht="13.2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1:28" ht="13.2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1:28" ht="13.2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1:28" ht="13.2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1:28" ht="13.2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1:28" ht="13.2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1:28" ht="13.2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1:28" ht="13.2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1:28" ht="13.2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1:28" ht="13.2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1:28" ht="13.2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1:28" ht="13.2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1:28" ht="13.2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1:28" ht="13.2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1:28" ht="13.2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1:28" ht="13.2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1:28" ht="13.2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1:28" ht="13.2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1:28" ht="13.2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1:28" ht="13.2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1:28" ht="13.2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1:28" ht="13.2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1:28" ht="13.2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1:28" ht="13.2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1:28" ht="13.2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1:28" ht="13.2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1:28" ht="13.2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1:28" ht="13.2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1:28" ht="13.2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1:28" ht="13.2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1:28" ht="13.2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1:28" ht="13.2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1:28" ht="13.2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1:28" ht="13.2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1:28" ht="13.2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1:28" ht="13.2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1:28" ht="13.2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1:28" ht="13.2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spans="1:28" ht="13.2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spans="1:28" ht="13.2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spans="1:28" ht="13.2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spans="1:28" ht="13.2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spans="1:28" ht="13.2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spans="1:28" ht="13.2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spans="1:28" ht="13.2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spans="1:28" ht="13.2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spans="1:28" ht="13.2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spans="1:28" ht="13.2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spans="1:28" ht="13.2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spans="1:28" ht="13.2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spans="1:28" ht="13.2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spans="1:28" ht="13.2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spans="1:28" ht="13.2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spans="1:28" ht="13.2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spans="1:28" ht="13.2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spans="1:28" ht="13.2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spans="1:28" ht="13.2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spans="1:28" ht="13.2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spans="1:28" ht="13.2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spans="1:28" ht="13.2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spans="1:28" ht="13.2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spans="1:28" ht="13.2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spans="1:28" ht="13.2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spans="1:28" ht="13.2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spans="1:28" ht="13.2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spans="1:28" ht="13.2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spans="1:28" ht="13.2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spans="1:28" ht="13.2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spans="1:28" ht="13.2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spans="1:28" ht="13.2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spans="1:28" ht="13.2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spans="1:28" ht="13.2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spans="1:28" ht="13.2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spans="1:28" ht="13.2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spans="1:28" ht="13.2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spans="1:28" ht="13.2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spans="1:28" ht="13.2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spans="1:28" ht="13.2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spans="1:28" ht="13.2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spans="1:28" ht="13.2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spans="1:28" ht="13.2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spans="1:28" ht="13.2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spans="1:28" ht="13.2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spans="1:28" ht="13.2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spans="1:28" ht="13.2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spans="1:28" ht="13.2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spans="1:28" ht="13.2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spans="1:28" ht="13.2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spans="1:28" ht="13.2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spans="1:28" ht="13.2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spans="1:28" ht="13.2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spans="1:28" ht="13.2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spans="1:28" ht="13.2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spans="1:28" ht="13.2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spans="1:28" ht="13.2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spans="1:28" ht="13.2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spans="1:28" ht="13.2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spans="1:28" ht="13.2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spans="1:28" ht="13.2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spans="1:28" ht="13.2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spans="1:28" ht="13.2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spans="1:28" ht="13.2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spans="1:28" ht="13.2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spans="1:28" ht="13.2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spans="1:28" ht="13.2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spans="1:28" ht="13.2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spans="1:28" ht="13.2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spans="1:28" ht="13.2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spans="1:28" ht="13.2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spans="1:28" ht="13.2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spans="1:28" ht="13.2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spans="1:28" ht="13.2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spans="1:28" ht="13.2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spans="1:28" ht="13.2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spans="1:28" ht="13.2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spans="1:28" ht="13.2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spans="1:28" ht="13.2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spans="1:28" ht="13.2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spans="1:28" ht="13.2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spans="1:28" ht="13.2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spans="1:28" ht="13.2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spans="1:28" ht="13.2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spans="1:28" ht="13.2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spans="1:28" ht="13.2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spans="1:28" ht="13.2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spans="1:28" ht="13.2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spans="1:28" ht="13.2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spans="1:28" ht="13.2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spans="1:28" ht="13.2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spans="1:28" ht="13.2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spans="1:28" ht="13.2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spans="1:28" ht="13.2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spans="1:28" ht="13.2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spans="1:28" ht="13.2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spans="1:28" ht="13.2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spans="1:28" ht="13.2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spans="1:28" ht="13.2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spans="1:28" ht="13.2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spans="1:28" ht="13.2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spans="1:28" ht="13.2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spans="1:28" ht="13.2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spans="1:28" ht="13.2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spans="1:28" ht="13.2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spans="1:28" ht="13.2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spans="1:28" ht="13.2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spans="1:28" ht="13.2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spans="1:28" ht="13.2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spans="1:28" ht="13.2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spans="1:28" ht="13.2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spans="1:28" ht="13.2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spans="1:28" ht="13.2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spans="1:28" ht="13.2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spans="1:28" ht="13.2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spans="1:28" ht="13.2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spans="1:28" ht="13.2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spans="1:28" ht="13.2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spans="1:28" ht="13.2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spans="1:28" ht="13.2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spans="1:28" ht="13.2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spans="1:28" ht="13.2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spans="1:28" ht="13.2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spans="1:28" ht="13.2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spans="1:28" ht="13.2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spans="1:28" ht="13.2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spans="1:28" ht="13.2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spans="1:28" ht="13.2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spans="1:28" ht="13.2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spans="1:28" ht="13.2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spans="1:28" ht="13.2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spans="1:28" ht="13.2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spans="1:28" ht="13.2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spans="1:28" ht="13.2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spans="1:28" ht="13.2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spans="1:28" ht="13.2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spans="1:28" ht="13.2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spans="1:28" ht="13.2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spans="1:28" ht="13.2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spans="1:28" ht="13.2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spans="1:28" ht="13.2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spans="1:28" ht="13.2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spans="1:28" ht="13.2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spans="1:28" ht="13.2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spans="1:28" ht="13.2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spans="1:28" ht="13.2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spans="1:28" ht="13.2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spans="1:28" ht="13.2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spans="1:28" ht="13.2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spans="1:28" ht="13.2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spans="1:28" ht="13.2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spans="1:28" ht="13.2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spans="1:28" ht="13.2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spans="1:28" ht="13.2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spans="1:28" ht="13.2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spans="1:28" ht="13.2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spans="1:28" ht="13.2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spans="1:28" ht="13.2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spans="1:28" ht="13.2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spans="1:28" ht="13.2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spans="1:28" ht="13.2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spans="1:28" ht="13.2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spans="1:28" ht="13.2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spans="1:28" ht="13.2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spans="1:28" ht="13.2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spans="1:28" ht="13.2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spans="1:28" ht="13.2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spans="1:28" ht="13.2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spans="1:28" ht="13.2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spans="1:28" ht="13.2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spans="1:28" ht="13.2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spans="1:28" ht="13.2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spans="1:28" ht="13.2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spans="1:28" ht="13.2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spans="1:28" ht="13.2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spans="1:28" ht="13.2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spans="1:28" ht="13.2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spans="1:28" ht="13.2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spans="1:28" ht="13.2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spans="1:28" ht="13.2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spans="1:28" ht="13.2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spans="1:28" ht="13.2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spans="1:28" ht="13.2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spans="1:28" ht="13.2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spans="1:28" ht="13.2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spans="1:28" ht="13.2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spans="1:28" ht="13.2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spans="1:28" ht="13.2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spans="1:28" ht="13.2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spans="1:28" ht="13.2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spans="1:28" ht="13.2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spans="1:28" ht="13.2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spans="1:28" ht="13.2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spans="1:28" ht="13.2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spans="1:28" ht="13.2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spans="1:28" ht="13.2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spans="1:28" ht="13.2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spans="1:28" ht="13.2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spans="1:28" ht="13.2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spans="1:28" ht="13.2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spans="1:28" ht="13.2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spans="1:28" ht="13.2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spans="1:28" ht="13.2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spans="1:28" ht="13.2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spans="1:28" ht="13.2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spans="1:28" ht="13.2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spans="1:28" ht="13.2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spans="1:28" ht="13.2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spans="1:28" ht="13.2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spans="1:28" ht="13.2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spans="1:28" ht="13.2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spans="1:28" ht="13.2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spans="1:28" ht="13.2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spans="1:28" ht="13.2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spans="1:28" ht="13.2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spans="1:28" ht="13.2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spans="1:28" ht="13.2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spans="1:28" ht="13.2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spans="1:28" ht="13.2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spans="1:28" ht="13.2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spans="1:28" ht="13.2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spans="1:28" ht="13.2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spans="1:28" ht="13.2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spans="1:28" ht="13.2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spans="1:28" ht="13.2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spans="1:28" ht="13.2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spans="1:28" ht="13.2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spans="1:28" ht="13.2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spans="1:28" ht="13.2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spans="1:28" ht="13.2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spans="1:28" ht="13.2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spans="1:28" ht="13.2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spans="1:28" ht="13.2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spans="1:28" ht="13.2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spans="1:28" ht="13.2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spans="1:28" ht="13.2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spans="1:28" ht="13.2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spans="1:28" ht="13.2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spans="1:28" ht="13.2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spans="1:28" ht="13.2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spans="1:28" ht="13.2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spans="1:28" ht="13.2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spans="1:28" ht="13.2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spans="1:28" ht="13.2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spans="1:28" ht="13.2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spans="1:28" ht="13.2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spans="1:28" ht="13.2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spans="1:28" ht="13.2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spans="1:28" ht="13.2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spans="1:28" ht="13.2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spans="1:28" ht="13.2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spans="1:28" ht="13.2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spans="1:28" ht="13.2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spans="1:28" ht="13.2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spans="1:28" ht="13.2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spans="1:28" ht="13.2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spans="1:28" ht="13.2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spans="1:28" ht="13.2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spans="1:28" ht="13.2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spans="1:28" ht="13.2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spans="1:28" ht="13.2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spans="1:28" ht="13.2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spans="1:28" ht="13.2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spans="1:28" ht="13.2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spans="1:28" ht="13.2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spans="1:28" ht="13.2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spans="1:28" ht="13.2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spans="1:28" ht="13.2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spans="1:28" ht="13.2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spans="1:28" ht="13.2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spans="1:28" ht="13.2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spans="1:28" ht="13.2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spans="1:28" ht="13.2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spans="1:28" ht="13.2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spans="1:28" ht="13.2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spans="1:28" ht="13.2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spans="1:28" ht="13.2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spans="1:28" ht="13.2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spans="1:28" ht="13.2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spans="1:28" ht="13.2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spans="1:28" ht="13.2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spans="1:28" ht="13.2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spans="1:28" ht="13.2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spans="1:28" ht="13.2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spans="1:28" ht="13.2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spans="1:28" ht="13.2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spans="1:28" ht="13.2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spans="1:28" ht="13.2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spans="1:28" ht="13.2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spans="1:28" ht="13.2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spans="1:28" ht="13.2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spans="1:28" ht="13.2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spans="1:28" ht="13.2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spans="1:28" ht="13.2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spans="1:28" ht="13.2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spans="1:28" ht="13.2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spans="1:28" ht="13.2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spans="1:28" ht="13.2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spans="1:28" ht="13.2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spans="1:28" ht="13.2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spans="1:28" ht="13.2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spans="1:28" ht="13.2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spans="1:28" ht="13.2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spans="1:28" ht="13.2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spans="1:28" ht="13.2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spans="1:28" ht="13.2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spans="1:28" ht="13.2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spans="1:28" ht="13.2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spans="1:28" ht="13.2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spans="1:28" ht="13.2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spans="1:28" ht="13.2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spans="1:28" ht="13.2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spans="1:28" ht="13.2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spans="1:28" ht="13.2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spans="1:28" ht="13.2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spans="1:28" ht="13.2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spans="1:28" ht="13.2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spans="1:28" ht="13.2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spans="1:28" ht="13.2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spans="1:28" ht="13.2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spans="1:28" ht="13.2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spans="1:28" ht="13.2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spans="1:28" ht="13.2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spans="1:28" ht="13.2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spans="1:28" ht="13.2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spans="1:28" ht="13.2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spans="1:28" ht="13.2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spans="1:28" ht="13.2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spans="1:28" ht="13.2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spans="1:28" ht="13.2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spans="1:28" ht="13.2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spans="1:28" ht="13.2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spans="1:28" ht="13.2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spans="1:28" ht="13.2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spans="1:28" ht="13.2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spans="1:28" ht="13.2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spans="1:28" ht="13.2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spans="1:28" ht="13.2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spans="1:28" ht="13.2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spans="1:28" ht="13.2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spans="1:28" ht="13.2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spans="1:28" ht="13.2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spans="1:28" ht="13.2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spans="1:28" ht="13.2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spans="1:28" ht="13.2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spans="1:28" ht="13.2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spans="1:28" ht="13.2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spans="1:28" ht="13.2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spans="1:28" ht="13.2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spans="1:28" ht="13.2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spans="1:28" ht="13.2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spans="1:28" ht="13.2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spans="1:28" ht="13.2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spans="1:28" ht="13.2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spans="1:28" ht="13.2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spans="1:28" ht="13.2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spans="1:28" ht="13.2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spans="1:28" ht="13.2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spans="1:28" ht="13.2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spans="1:28" ht="13.2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spans="1:28" ht="13.2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spans="1:28" ht="13.2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spans="1:28" ht="13.2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spans="1:28" ht="13.2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 spans="1:28" ht="13.2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 spans="1:28" ht="13.2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 spans="1:28" ht="13.2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</sheetData>
  <dataValidations count="5">
    <dataValidation type="list" allowBlank="1" showInputMessage="1" showErrorMessage="1" sqref="E1:E1048576">
      <formula1>"Promoter,Employee,Director,Partner"</formula1>
    </dataValidation>
    <dataValidation type="list" allowBlank="1" showInputMessage="1" showErrorMessage="1" sqref="D1:D1048576">
      <formula1>"SELF,SUB-INSIDER"</formula1>
    </dataValidation>
    <dataValidation type="list" allowBlank="1" showInputMessage="1" showErrorMessage="1" sqref="Z4:Z1048576 X1:X3">
      <formula1>"Immediate Relative,Material Financial Relationship"</formula1>
    </dataValidation>
    <dataValidation type="list" allowBlank="1" showInputMessage="1" showErrorMessage="1" sqref="AA4:AA1048576">
      <formula1>"DP"</formula1>
    </dataValidation>
    <dataValidation type="list" allowBlank="1" showInputMessage="1" showErrorMessage="1" sqref="Y1:Y1048576">
      <formula1>"CP"</formula1>
    </dataValidation>
  </dataValidations>
  <hyperlinks>
    <hyperlink ref="J2" r:id="rId1"/>
    <hyperlink ref="J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Vixplor</dc:creator>
  <cp:lastModifiedBy>Vixplor</cp:lastModifiedBy>
  <dcterms:created xsi:type="dcterms:W3CDTF">2022-08-25T12:47:22Z</dcterms:created>
  <dcterms:modified xsi:type="dcterms:W3CDTF">2022-08-25T12:51:11Z</dcterms:modified>
</cp:coreProperties>
</file>